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255"/>
  </bookViews>
  <sheets>
    <sheet name="产品测试报告" sheetId="1" r:id="rId1"/>
    <sheet name="基础功能" sheetId="4" r:id="rId2"/>
    <sheet name="显示功能" sheetId="2" r:id="rId3"/>
    <sheet name="图像输入功能" sheetId="15" r:id="rId4"/>
    <sheet name="音频功能" sheetId="17" r:id="rId5"/>
    <sheet name="网络功能" sheetId="6" r:id="rId6"/>
    <sheet name="存储功能" sheetId="7" r:id="rId7"/>
    <sheet name="核心功能" sheetId="8" r:id="rId8"/>
    <sheet name="系统功能" sheetId="9" r:id="rId9"/>
    <sheet name="总线功能" sheetId="10" r:id="rId10"/>
    <sheet name="稳定性测试" sheetId="11" r:id="rId11"/>
    <sheet name="工厂测试" sheetId="14" r:id="rId12"/>
  </sheets>
  <definedNames>
    <definedName name="_xlnm._FilterDatabase" localSheetId="1" hidden="1">基础功能!$A$1:$Y$59</definedName>
    <definedName name="_xlnm._FilterDatabase" localSheetId="2" hidden="1">显示功能!$A$1:$Y$26</definedName>
    <definedName name="_xlnm._FilterDatabase" localSheetId="3" hidden="1">图像输入功能!$A$1:$X$25</definedName>
    <definedName name="_xlnm._FilterDatabase" localSheetId="5" hidden="1">网络功能!$A$1:$Y$40</definedName>
    <definedName name="_xlnm._FilterDatabase" localSheetId="6" hidden="1">存储功能!$A$1:$Y$13</definedName>
    <definedName name="_xlnm._FilterDatabase" localSheetId="7" hidden="1">核心功能!$A$1:$Y$36</definedName>
    <definedName name="_xlnm._FilterDatabase" localSheetId="8" hidden="1">系统功能!$A$1:$Y$36</definedName>
    <definedName name="_xlnm._FilterDatabase" localSheetId="9" hidden="1">总线功能!$A$1:$Y$22</definedName>
    <definedName name="_xlnm._FilterDatabase" localSheetId="0" hidden="1">产品测试报告!$A$2:$E$13</definedName>
    <definedName name="_xlnm._FilterDatabase" localSheetId="4" hidden="1">音频功能!$A$1:$W$34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7" name="ID_AE492F4DAE4D4E3DBFBFF6D58A7DF863" descr="stress"/>
        <xdr:cNvPicPr>
          <a:picLocks noChangeAspect="1"/>
        </xdr:cNvPicPr>
      </xdr:nvPicPr>
      <xdr:blipFill>
        <a:blip r:embed="rId1"/>
        <a:stretch>
          <a:fillRect/>
        </a:stretch>
      </xdr:blipFill>
      <xdr:spPr>
        <a:xfrm>
          <a:off x="1085850" y="4057650"/>
          <a:ext cx="5043805" cy="762635"/>
        </a:xfrm>
        <a:prstGeom prst="rect">
          <a:avLst/>
        </a:prstGeom>
      </xdr:spPr>
    </xdr:pic>
  </etc:cellImage>
  <etc:cellImage>
    <xdr:pic>
      <xdr:nvPicPr>
        <xdr:cNvPr id="5" name="ID_7AB746E6FD3E4A38B2A7CF154DA2C967" descr="test"/>
        <xdr:cNvPicPr>
          <a:picLocks noChangeAspect="1"/>
        </xdr:cNvPicPr>
      </xdr:nvPicPr>
      <xdr:blipFill>
        <a:blip r:embed="rId2"/>
        <a:stretch>
          <a:fillRect/>
        </a:stretch>
      </xdr:blipFill>
      <xdr:spPr>
        <a:xfrm>
          <a:off x="1753870" y="5207000"/>
          <a:ext cx="3343910" cy="1885950"/>
        </a:xfrm>
        <a:prstGeom prst="rect">
          <a:avLst/>
        </a:prstGeom>
      </xdr:spPr>
    </xdr:pic>
  </etc:cellImage>
  <etc:cellImage>
    <xdr:pic>
      <xdr:nvPicPr>
        <xdr:cNvPr id="10" name="ID_4117E9336A814AF78E270663474DA7AF" descr="Screenshot_20260131-023955"/>
        <xdr:cNvPicPr>
          <a:picLocks noChangeAspect="1"/>
        </xdr:cNvPicPr>
      </xdr:nvPicPr>
      <xdr:blipFill>
        <a:blip r:embed="rId3"/>
        <a:stretch>
          <a:fillRect/>
        </a:stretch>
      </xdr:blipFill>
      <xdr:spPr>
        <a:xfrm>
          <a:off x="1791970" y="3080385"/>
          <a:ext cx="4578350" cy="2586990"/>
        </a:xfrm>
        <a:prstGeom prst="rect">
          <a:avLst/>
        </a:prstGeom>
      </xdr:spPr>
    </xdr:pic>
  </etc:cellImage>
</etc:cellImages>
</file>

<file path=xl/sharedStrings.xml><?xml version="1.0" encoding="utf-8"?>
<sst xmlns="http://schemas.openxmlformats.org/spreadsheetml/2006/main" count="2181" uniqueCount="1234">
  <si>
    <t>产品测试报告</t>
  </si>
  <si>
    <t>客户</t>
  </si>
  <si>
    <t>测试日期</t>
  </si>
  <si>
    <t>样品名称</t>
  </si>
  <si>
    <t>K8D_V1.0</t>
  </si>
  <si>
    <t>样品数量</t>
  </si>
  <si>
    <t>规格型号</t>
  </si>
  <si>
    <t>8+64 6+32</t>
  </si>
  <si>
    <t>测试结果</t>
  </si>
  <si>
    <t>测试项目</t>
  </si>
  <si>
    <t>基础功能</t>
  </si>
  <si>
    <t>FAIL</t>
  </si>
  <si>
    <t>系统功能</t>
  </si>
  <si>
    <t>显示功能</t>
  </si>
  <si>
    <t>总线功能</t>
  </si>
  <si>
    <t>图像输入功能</t>
  </si>
  <si>
    <t>稳定性测试</t>
  </si>
  <si>
    <t>音频功能</t>
  </si>
  <si>
    <t>工厂测试</t>
  </si>
  <si>
    <t>网络功能</t>
  </si>
  <si>
    <t>XXX</t>
  </si>
  <si>
    <t>存储功能</t>
  </si>
  <si>
    <t>核心功能</t>
  </si>
  <si>
    <t>测试目的</t>
  </si>
  <si>
    <t>验证产品可靠性测试</t>
  </si>
  <si>
    <t>软件版本</t>
  </si>
  <si>
    <t>测试仪器</t>
  </si>
  <si>
    <t>测试依据</t>
  </si>
  <si>
    <t>update-rk3588s-kickpi-k8d-android-multi-lcd-2026020417</t>
  </si>
  <si>
    <t>update-rk3588s-kickpi-k8d-linux-debian-multi-20260202-172914</t>
  </si>
  <si>
    <t>update-rk3588s-kickpi-k8d-linux-ubuntu-multi-20260202-140919</t>
  </si>
  <si>
    <t>测试过程截图</t>
  </si>
  <si>
    <t>软件重启测试</t>
  </si>
  <si>
    <t>CPU压力测试</t>
  </si>
  <si>
    <t>老化测试</t>
  </si>
  <si>
    <t>WIFI通讯距离与信号强度</t>
  </si>
  <si>
    <t>Android：
Ubuntu：
Debian</t>
  </si>
  <si>
    <t>蓝牙信号强度测试</t>
  </si>
  <si>
    <t>测试BUG单号</t>
  </si>
  <si>
    <r>
      <t>Android:</t>
    </r>
    <r>
      <rPr>
        <sz val="11"/>
        <color theme="1"/>
        <rFont val="宋体"/>
        <charset val="0"/>
        <scheme val="minor"/>
      </rPr>
      <t xml:space="preserve">
基础功能：
1.深度休眠后，按键唤醒，HDMI会出现概率性不显示，需要重新插拔HDMI或再次按键才能显示
2.深度休眠后，过一会会出现自动唤醒的情况，后续深度休眠依然会自动唤醒
3.A1 SD Benc app程序读取USB、SD、DDR等速率异常
4.按键深度休眠无反应
5.POWER长按是重启
显示功能：
1.MIPI Panel显示下浅休后按键唤醒有延迟；深休后按键唤醒后屏幕会闪一下后又黑屏，需要再一次按键才能显示
2.HDMI显示下深度休眠后，按键唤醒，HDMI会出现概率性不显示，需要重新插拔HDMI或再次按键才能显示
图像输入功能：
1.MIPI CSI摄像头在HDMI显示下画面方向异常
2.USB2.0和3.0连接1080P摄像头，使用app打开显示没有1080P分辨率
3.USB摄像头使用系统自带app热插拔会出现Camera error提示，后续重启和开关机后，依然出现，使用第三方app热插拔后需要重启app才能再次正常预览
音频功能：
1.耳机录音和麦克风录音说话的时候有"沙沙"声
2.耳机的“+”和“-”都是暂停
3.耳机和HDMI同时有声音
网络功能：
1.蓝牙PCM功能自己说话可以对方可听到，但是听不到对方声音
2.蓝牙录音没有反馈
3.蓝牙有效距离和信号强度不佳
核心功能：
1.无看门狗功能
2.无SD卡升级
总线功能：
1.PCIE读写速率不达标
稳定性测试：
1.8+64规格设备出现老化程序卡死
工厂测试：
1.厂测项目对应不上
</t>
    </r>
    <r>
      <rPr>
        <b/>
        <sz val="11"/>
        <color theme="1"/>
        <rFont val="宋体"/>
        <charset val="0"/>
        <scheme val="minor"/>
      </rPr>
      <t xml:space="preserve">Ubuntu：
</t>
    </r>
    <r>
      <rPr>
        <sz val="11"/>
        <color theme="1"/>
        <rFont val="宋体"/>
        <charset val="0"/>
        <scheme val="minor"/>
      </rPr>
      <t>基础功能：
1.Power功能是重启
2.POWER长按是重启</t>
    </r>
    <r>
      <rPr>
        <b/>
        <sz val="11"/>
        <color theme="1"/>
        <rFont val="宋体"/>
        <charset val="0"/>
        <scheme val="minor"/>
      </rPr>
      <t xml:space="preserve">
</t>
    </r>
    <r>
      <rPr>
        <sz val="11"/>
        <color theme="1"/>
        <rFont val="宋体"/>
        <charset val="0"/>
        <scheme val="minor"/>
      </rPr>
      <t>音频功能：
1.耳机录音和麦克风录音和蓝牙录音说话的时候有"沙沙"声
2.HDMI无音频
核心功能：
1.NPU脚本运行显示"rknn_common_test: command not found"
2.无看门狗功能
系统功能：
1.ssh登录未免密
2.无SD卡升级
总线功能：
1.PCIE不识别</t>
    </r>
    <r>
      <rPr>
        <b/>
        <sz val="11"/>
        <color theme="1"/>
        <rFont val="宋体"/>
        <charset val="0"/>
        <scheme val="minor"/>
      </rPr>
      <t xml:space="preserve">
Debian：
</t>
    </r>
    <r>
      <rPr>
        <sz val="11"/>
        <color theme="1"/>
        <rFont val="宋体"/>
        <charset val="0"/>
        <scheme val="minor"/>
      </rPr>
      <t>基础功能：</t>
    </r>
    <r>
      <rPr>
        <b/>
        <sz val="11"/>
        <color theme="1"/>
        <rFont val="宋体"/>
        <charset val="0"/>
        <scheme val="minor"/>
      </rPr>
      <t xml:space="preserve">
</t>
    </r>
    <r>
      <rPr>
        <sz val="11"/>
        <color theme="1"/>
        <rFont val="宋体"/>
        <charset val="0"/>
        <scheme val="minor"/>
      </rPr>
      <t>1.深休唤醒后WIFI会掉,也扫描不到其它WIFI，需要重启才能恢复
2.深休唤醒后U盘、SD卡挂载没有保持
3.深休唤醒后摄像头预览卡住,需要重启应用
4.POWER长按是重启
音频功能：
1.耳机录音和麦克风录音和蓝牙录音说话的时候有"沙沙"声
核心功能：
1.无看门狗功能
系统功能：
1.ssh登录未免密
2.无SD卡升级
总线功能：
1.PCIE不识别</t>
    </r>
  </si>
  <si>
    <t>审核：</t>
  </si>
  <si>
    <t>核准：</t>
  </si>
  <si>
    <t>测试员：邓海矾</t>
  </si>
  <si>
    <t>序号</t>
  </si>
  <si>
    <t>测试项</t>
  </si>
  <si>
    <t>测试子项</t>
  </si>
  <si>
    <t>优先级</t>
  </si>
  <si>
    <t>前提条件</t>
  </si>
  <si>
    <t>测试步骤</t>
  </si>
  <si>
    <t>预期结果</t>
  </si>
  <si>
    <t xml:space="preserve">测试结果 </t>
  </si>
  <si>
    <t>BUG单号</t>
  </si>
  <si>
    <t>备注</t>
  </si>
  <si>
    <t>测试时长</t>
  </si>
  <si>
    <t>休眠唤醒</t>
  </si>
  <si>
    <t>系统稳定性-反复休眠唤醒10次</t>
  </si>
  <si>
    <t>必要（研发阶段）</t>
  </si>
  <si>
    <t>1. 系统处于工作状态。
2. 已确定一种可靠的唤醒方式（如电源键）。</t>
  </si>
  <si>
    <t>1. 执行休眠操作（echo mem &gt; /sys/power/state 或按电源键）
2. 等待系统完全进入休眠状态（电流进入休眠区间 / 指示灯状态变化）
3. 使用预设唤醒方式唤醒系统
4. 等待系统完全恢复至工作状态
5. 检查系统是否存在死机、黑屏、异常重启等现象
6. 重复步骤 1~5，共执行 10 次</t>
  </si>
  <si>
    <t>1. 10 次休眠 / 唤醒循环均可成功完成
2. 每次唤醒后系统均可正常进入工作状态
3. 过程中无死机、无异常重启、无长时间无响应现象</t>
  </si>
  <si>
    <t>Android:
1.深度休眠后，按键唤醒，HDMI会出现概率性不显示，需要重新插拔HDMI或再次按键才能显示
2.深度休眠后，过一会会出现自动唤醒的情况，后续深度休眠依然会自动唤醒
Ubuntu:
1.深度休眠后Power按键是重启
Debian：OK</t>
  </si>
  <si>
    <t>15分钟</t>
  </si>
  <si>
    <t>网络唤醒</t>
  </si>
  <si>
    <t>客制（量产阶段）</t>
  </si>
  <si>
    <t>1. 主板ETH PHY及驱动支持WOL。
2. 在系统内已启用WOL功能（ethtool -s eth0 wol g）。
3. 设备通过网络连接至交换机或与发送端PC直连。</t>
  </si>
  <si>
    <t>1. 让系统进入休眠状态。
2. 在另一台PC上，使用唤醒工具（如 wakeonlan 或 etherwake）向目标主板的MAC地址发送魔术包（Magic Packet）。
3. 观察主板状态。</t>
  </si>
  <si>
    <t>1. 主板在收到魔术包后，应能立即被唤醒，正常启动系统。
2. 网络指示灯在休眠时应熄灭，唤醒过程中应闪烁。
3. 唤醒后网络功能正常。</t>
  </si>
  <si>
    <t>N/A</t>
  </si>
  <si>
    <t>红外唤醒</t>
  </si>
  <si>
    <t>1.系统支持红外接收，红外遥控可用</t>
  </si>
  <si>
    <t>1. 让系统进入休眠状态。
2. 使用红外遥控器，对准红外接收头，按下任意键。
3. 观察主板状态。</t>
  </si>
  <si>
    <t>1. 主板在接收到红外信号后，应能被正常唤醒。
2. 唤醒后，系统功能正常。</t>
  </si>
  <si>
    <t>1分钟</t>
  </si>
  <si>
    <t>触摸唤醒</t>
  </si>
  <si>
    <t>1. 触摸屏驱动支持唤醒功能。</t>
  </si>
  <si>
    <t>1. 让系统进入休眠状态。
2. 用手指触摸触摸屏。
3. 观察主板状态。</t>
  </si>
  <si>
    <t>1. 触摸操作后，系统应能被正常唤醒，屏幕点亮。
2. 唤醒后触摸功能立即恢复正常。</t>
  </si>
  <si>
    <t>按键唤醒</t>
  </si>
  <si>
    <t>1.电源按键或指定按键可用</t>
  </si>
  <si>
    <t>1. 让系统进入休眠状态。
2. 按下指定的按键（如电源键）。
3. 观察主板状态。</t>
  </si>
  <si>
    <t>1. 按下按键后，系统应能被可靠唤醒。
2. 按键响应灵敏，无延迟。</t>
  </si>
  <si>
    <t>OK</t>
  </si>
  <si>
    <t>蓝牙唤醒</t>
  </si>
  <si>
    <t>1. 蓝牙模块支持并已配置为唤醒源。
2. 已配对蓝牙设备（如手机、键盘）。</t>
  </si>
  <si>
    <t>1. 让系统进入休眠状态。
2. 操作已配对的蓝牙设备（如按下键盘按键、手机连接请求）。
3. 观察主板状态。</t>
  </si>
  <si>
    <t>1. 主板在接收到蓝牙设备的活动信号后，应能被正常唤醒。
2. 唤醒后蓝牙功能正常。</t>
  </si>
  <si>
    <t>GPIO唤醒</t>
  </si>
  <si>
    <t>1. 预留的GPIO口已配置为中断输入并启用唤醒功能。</t>
  </si>
  <si>
    <t>1. 让系统进入休眠状态。
2. 通过治具或短接方式，改变该GPIO口的电平（高变低或低变高，根据配置决定）。
3. 观察主板状态。</t>
  </si>
  <si>
    <t>1. GPIO电平变化后，系统应能被立即唤醒。
2. 唤醒后，系统功能正常。</t>
  </si>
  <si>
    <t>RTC唤醒 定时开关机</t>
  </si>
  <si>
    <t>1. 系统RTC时钟准确。
2. 支持ALARM唤醒功能。</t>
  </si>
  <si>
    <t>1. 进入系统，设置一个1分钟后的RTC唤醒闹钟（如 echo 0 &gt; /sys/class/rtc/rtc0/wakealarm; echo date '+%s' -d '+ 1 minutes' &gt; /sys/class/rtc/rtc0/wakealarm)。
2. 让系统进入休眠。
3. 观察1分钟后主板是否自动唤醒。
4. 定时关机测试： 使用命令（如 shutdown -h 13:00）设定关机时间，到点后系统应能自动关机。</t>
  </si>
  <si>
    <t>1. 系统在RTC闹钟时间到达时，能自动从休眠状态唤醒。
2. 定时开关机功能精确，误差在秒级范围内。
3. 唤醒或关机后，系统状态正常。</t>
  </si>
  <si>
    <t>网络自动恢复</t>
  </si>
  <si>
    <t>1.系统已联网（WiFi/ETH）</t>
  </si>
  <si>
    <t>1. 确认系统当前网络正常，ping 外网（如 8.8.8.8）
2. 记录网络状态（IP 地址、连接方式）
3. 让系统进入休眠状态（短按电源键或命令行 echo mem &gt; /sys/power/state）
4. 系统完全休眠后，使用预设唤醒方式唤醒系统
5. 唤醒后等待系统完全恢复桌面
6. 再次 ping 外网或访问网页
7. 检查网络连接状态</t>
  </si>
  <si>
    <t>1. 系统唤醒后无需手动操作即可重新连接原来的网络
2. IP 地址保持一致或自动获取成功
3. ping 命令或网页访问成功，延迟和丢包正常
4. 网络服务可用，如浏览器、终端、远程连接等</t>
  </si>
  <si>
    <t>Android:OK
Debian:深休唤醒后WIFI会掉,也扫描不到其它WIFI，需要重启才能恢复</t>
  </si>
  <si>
    <t>音频功能恢复</t>
  </si>
  <si>
    <t>1.音频功能正常</t>
  </si>
  <si>
    <t>1. 播放一段音频文件（mp3/wav），确认声音正常
2. 记录音量和音频输出设备
3. 让系统进入休眠状态
4. 系统完全休眠后，使用电源键唤醒
5. 唤醒后再次播放相同音频文件
6. 听音、检查音量、左右声道正常</t>
  </si>
  <si>
    <t>1. 唤醒后音频可以正常播放
2. 无静音、无卡顿、无杂音
3. 声道与音量与休眠前一致
4. 音频播放软件正常响应</t>
  </si>
  <si>
    <t>Android:OK
Debian:OK</t>
  </si>
  <si>
    <t>视频显示恢复</t>
  </si>
  <si>
    <t>1.视频与显示功能正常</t>
  </si>
  <si>
    <t>1. 播放一段视频文件（mp4/mkv）
2. 确认视频播放正常，画面流畅
3. 让系统进入休眠状态
4. 使用预设方式唤醒系统
5. 唤醒后再次播放相同视频文件
6. 检查视频是否流畅，显示颜色是否正常</t>
  </si>
  <si>
    <t>1. USB 设备无需重新插拔即可使用
2. 文件可读写，鼠标键盘可用
3. 系统未报错，USB 设备状态正确
4. 不出现设备消失或挂载失败</t>
  </si>
  <si>
    <t>USB状态保持</t>
  </si>
  <si>
    <t>1.USB设备已识别</t>
  </si>
  <si>
    <t>1. 插入 USB 设备（U 盘、键盘、鼠标、固态硬盘等）
2. 确认设备被系统识别并可访问
3. 系统进入休眠
4. 唤醒系统
5. 尝试访问 USB 文件、使用 USB 外设
6. 记录设备状态</t>
  </si>
  <si>
    <t>存储挂载保持</t>
  </si>
  <si>
    <t>1.SD卡/U盘已挂载</t>
  </si>
  <si>
    <t>1. 挂载 SD 卡或 U 盘
2. 在挂载点创建一个测试文件或目录
3. 系统进入休眠
4. 唤醒系统
5. 检查挂载状态，打开测试文件，写入新文件
6. 对比文件完整性</t>
  </si>
  <si>
    <t>1. 存储设备保持挂载状态
2. 原有文件完整，无丢失
3. 新写入文件可正常访问
4. 文件系统未变为只读，无损坏</t>
  </si>
  <si>
    <t>Android:OK
Debian:深休唤醒后挂载没有保持</t>
  </si>
  <si>
    <t>摄像头可重用</t>
  </si>
  <si>
    <t>1.摄像头功能正常</t>
  </si>
  <si>
    <t>1. 打开摄像头应用或测试软件
2. 确认预览正常，视频采集正常
3. 系统进入休眠状态
4. 唤醒系统
5. 再次打开摄像头应用
6. 拍摄一张照片或录像，观察画面</t>
  </si>
  <si>
    <t>1. 摄像头唤醒后可再次正常预览
2. 拍照/录像成功
3. 图像清晰无异常
4. 应用可正常控制摄像头参数</t>
  </si>
  <si>
    <t>Android:OK
Debian:深休唤醒后摄像头预览卡住,需要重启应用</t>
  </si>
  <si>
    <t>深休/浅休</t>
  </si>
  <si>
    <t>1. 内核支持多种休眠状态（如 mem, standby, freeze）。
2. 可通过可编程电源监控电流。</t>
  </si>
  <si>
    <t>1. 让系统进入浅度休眠（standby）状态。
2. 唤醒后，再让系统进入深度休眠（mem）状态。
3. 对比两种状态下的电流值和唤醒速度。</t>
  </si>
  <si>
    <t>1.系统能够从深休/浅休中唤醒并恢复正常运行</t>
  </si>
  <si>
    <t>3分钟</t>
  </si>
  <si>
    <t>深休24小时 正常唤醒</t>
  </si>
  <si>
    <t>重要（试产阶段）</t>
  </si>
  <si>
    <t>1. 系统可进入深度休眠状态。
2. 可编程电源已连接并监控电流。
3. 已确定可靠的唤醒方式。</t>
  </si>
  <si>
    <t>1. 让系统进入深度休眠状态。
2. 记录进入休眠的时间。
3. 让设备持续保持深度休眠状态24小时，期间监控电流应稳定无波动。
4. 24小时后，使用预设方式唤醒系统。
5. 检查系统状态。</t>
  </si>
  <si>
    <t>1.24小时后，系统能被一次性成功唤醒。
2. 唤醒后，系统时间准确，所有功能正常，无数据丢失。</t>
  </si>
  <si>
    <t>24小时</t>
  </si>
  <si>
    <t>Fan
风扇</t>
  </si>
  <si>
    <t>上电默认启动风扇</t>
  </si>
  <si>
    <t>1. 设备处于完全断电状态。
2. 风扇已正确连接。</t>
  </si>
  <si>
    <t>1. 给设备上电开机。
2. 仔细观察设备上电瞬间风扇的状态。</t>
  </si>
  <si>
    <t>1. 在主板上电后的数秒内），风扇应立即开始旋转。
2. 风扇转动平稳，无异常噪音（如摩擦声、啸叫声）。</t>
  </si>
  <si>
    <t>控制接口给应用开启关闭</t>
  </si>
  <si>
    <t>1. 系统已启动进入操作系统。
2. 用户空间已提供控制风扇的接口。</t>
  </si>
  <si>
    <t>1. 通过命令行或测试APP，向风扇控制接口发送 “关闭” 指令（如 echo 0 &gt; /sys/class/leds/fan/brightness）。
2. 观察风扇是否逐渐停止转动。
3. 等待10秒后，再向控制接口发送 “开启” 指令（如 echo 1 &gt; /sys/class/leds/fan/brightness）。
4. 观察风扇是否重新开始转动。
5. 重复开关循环10次。</t>
  </si>
  <si>
    <t>1. 收到“关闭”指令后，风扇应能平稳地停止转动。
2. 收到“开启”指令后，风扇应能立即、平稳地重新启动并旋转。
3. 10次开关循环中，每次操作都必须成功执行，无一次失败或延迟过长。</t>
  </si>
  <si>
    <t>5分钟</t>
  </si>
  <si>
    <t>温控开关</t>
  </si>
  <si>
    <t>1. 系统已启动。
2. 温控策略已启用。
3. 可读取系统温度。</t>
  </si>
  <si>
    <t>1. 使用负载工具（如 stress-ng --cpu 4）让CPU满载运行，使其温度持续升高。
2. 监控CPU温度曲线和风扇转速。
3. 观察当温度超过预设的启动阈值（T_start） 时，风扇是否自动启动并从低速逐渐增加。
4. 停止负载，让CPU温度自然下降。
5. 观察当温度低于预设的停止阈值（T_stop） 时，风扇是否自动减速直至停止。</t>
  </si>
  <si>
    <t>风扇在超过阈值温度时自动启动，温度下降时自动关闭。</t>
  </si>
  <si>
    <t>Power LED
电源灯</t>
  </si>
  <si>
    <t>插入电源后LED持续常亮</t>
  </si>
  <si>
    <t>1. 设备处于关机或断电状态。
2. 使用符合规格的电源适配器。</t>
  </si>
  <si>
    <t>1. 将电源适配器插入设备电源接口。
2. 立即观察电源指示灯的状态。</t>
  </si>
  <si>
    <t>1. 在插入电源后的1秒内，电源指示灯应被点亮。
2. 指示灯应保持稳定常亮，无闪烁、无忽明忽暗。
3. 直至断开电源，指示灯才应熄灭。</t>
  </si>
  <si>
    <t>电源LED颜色符合要求（绿色）</t>
  </si>
  <si>
    <t>1. 电源灯已点亮。</t>
  </si>
  <si>
    <t>1. 在正常光照环境下，肉眼观察点亮的电源指示灯颜色。</t>
  </si>
  <si>
    <t>1. 肉眼观察，LED发光颜色与设计要求的绿色一致，无色偏（如偏黄或偏蓝）。</t>
  </si>
  <si>
    <t>亮度（不刺眼/亮度适中/所有灯亮度一致）</t>
  </si>
  <si>
    <t>1. 在暗室环境中，在规定距离（如30cm）外正面观察LED。
2. 主观评估亮度是否适中，是否感到刺眼。</t>
  </si>
  <si>
    <t>1. 主观感受亮度适中、不刺眼。</t>
  </si>
  <si>
    <t>System LED
系统灯</t>
  </si>
  <si>
    <t>插入电源4秒后开始持续闪烁</t>
  </si>
  <si>
    <t>1. 设备已插入电源，电源灯已常亮。
2. 系统已启动或正在启动。</t>
  </si>
  <si>
    <t>1. 插入电源，开始计时。
2. 观察系统指示灯，等待其开始闪烁。</t>
  </si>
  <si>
    <t>1. 系统指示灯应在插入电源后、系统启动过程中的一个特定时间点开始闪烁。
2. 闪烁应是有固定规律的持续闪烁。</t>
  </si>
  <si>
    <t>系统LED颜色符合要求（蓝色）</t>
  </si>
  <si>
    <t>1. 系统灯处于闪烁状态。</t>
  </si>
  <si>
    <t>1. 在正常光照环境下，肉眼观察闪烁的系统指示灯颜色。</t>
  </si>
  <si>
    <t>1. 肉眼观察，LED发光颜色与设计要求的蓝色一致，无色偏（如偏紫或偏绿）。</t>
  </si>
  <si>
    <t>USB2.0 HOST</t>
  </si>
  <si>
    <t>兼容性（usb转串口、USB固态）</t>
  </si>
  <si>
    <t>1. 主板启动进入系统。
2. 准备不同的USB转串口线、USB2.0接口的移动硬盘/U盘。
3. 串口终端软件已安装配置。</t>
  </si>
  <si>
    <t>1. 将USB转串口模块插入主板USB2.0 Host端口。
2. 使用lsusb、dmesg命令查看设备是否被识别。
3. 使用串口终端工具连接识别到的串口端口，配置正确的波特率、数据位、停止位和校验位，发送和接收数据。
4. 移除USB转串口模块，插入USB固态硬盘（SSD）。
5. 等待系统识别并自动挂载磁盘分区。
6. 确认在操作系统的文件浏览器中可见该磁盘盘符或挂载点。</t>
  </si>
  <si>
    <t>1. lsusb/dmesg输出中能正确识别到USB转串口芯片的厂商ID（VID）和产品ID（PID）。
2. 串口终端工具能成功建立连接，双方发送的字符数据能完整、准确、无乱码地接收。
3. USB固态硬盘能被正确识别为大容量存储设备，挂载至目录下。在文件浏览器中可看到该设备，并可进入浏览。</t>
  </si>
  <si>
    <t>Android：OK
Ubuntu：OK
Debian：OK</t>
  </si>
  <si>
    <t>反复插拔USB鼠标5次正常使用</t>
  </si>
  <si>
    <t>1. 系统桌面环境或图形界面已正常运行。
2. 准备一个带滚轮的USB鼠标。</t>
  </si>
  <si>
    <t>1. 将USB鼠标插入主板USB2.0 Host端口。
2. 观察屏幕光标应立刻出现并可移动。
3. 正常操作鼠标（移动、左键、右键、滚轮）各10次，功能应正常。
4. 拔出USB鼠标，等待5秒。
5. 再次插入USB鼠标。
6. 重复步骤2-5共计5个循环。</t>
  </si>
  <si>
    <t>1. 每次插入鼠标后，系统光标应在2秒内出现并可立即响应移动操作，无卡顿或延迟。
2. 每次插入后，鼠标的所有功能（左键、右键、滚轮）均应工作正常，无单击变双击、滚轮失灵等现象。</t>
  </si>
  <si>
    <t>反复热插拔U盘可正常识别，并自动挂载分区</t>
  </si>
  <si>
    <t>1. 主板启动进入系统。
2. 准备一个FAT32格式的USB2.0 U盘。</t>
  </si>
  <si>
    <t>1. 将U盘插入主板USB2.0 Host端口。
2. 使用lsble,lsusb发现新设备并自动挂载。
3. 记录下挂载的盘符或路径。
4. 安全地拔出U盘（通过系统弹出设备功能），系统提示可安全移除硬件后，拔出U盘。
5. 等待5秒后，再次插入U盘。
6. 重复步骤2-5共计10个循环。</t>
  </si>
  <si>
    <t>1. 每次插入U盘，系统均能在5秒内识别并自动挂载分区，在文件管理器中可见。
2. 每次通过系统功能安全弹出设备时，应提示成功，且拔出后无系统报错。
3. 10次循环中，无任何一次出现识别失败、挂载失败、挂载为只读、或弹出失败的情况。</t>
  </si>
  <si>
    <t>Android：OK
Ubuntu：OK
Debian：U盘不会自动挂载</t>
  </si>
  <si>
    <t>系统文件管理器可正常读写U盘文件</t>
  </si>
  <si>
    <t>1. 系统已正常启动，U盘已插入并被正确识别、挂载。
2. U盘有至少100MB的剩余空间。</t>
  </si>
  <si>
    <t>1. 在文件管理器中进入U盘目录。
2. 从本地硬盘选择一个大小约为50MB的文件，复制到U盘根目录。
3. 等待复制进度条完成。
4. 在U盘目录中，右键刷新，确认复制的文件存在且文件大小与源文件一致。
5. 将该文件从U盘复制到本地硬盘的另一个位置。</t>
  </si>
  <si>
    <t>1. 文件复制过程进度条正常前进，无卡顿、无报错、无蓝屏/死机现象。
2. 复制操作完成后，在U盘和本地硬盘的目标位置均能看到文件，其文件名、图标、大小属性与源文件完全一致。
3. 整个读写过程中，系统响应流畅，无剧烈卡顿。</t>
  </si>
  <si>
    <t>并发设备识别</t>
  </si>
  <si>
    <t>1.准备多个USB设备</t>
  </si>
  <si>
    <t>1. 同时插入2~3个USB设备
2. 查看识别情况</t>
  </si>
  <si>
    <t>1.所有设备均可被识别并正常使用</t>
  </si>
  <si>
    <t>A1 SD Bench USB2.0 U盘 读取速度MB/s</t>
  </si>
  <si>
    <t>1. 系统已正常启动，U盘已插入并被正确识别、挂载。
2. 已在系统上安装A1 SD Bench测试工具。
3. 关闭所有不必要的应用程序，避免干扰。</t>
  </si>
  <si>
    <t>1. 打开A1 SD Bench应用程序。
2. 在测试目标设备列表中，选择已插入的USB2.0 U盘。
3. 点击“Read”或“读取”测试选项。
4. 启动测试，等待测试进度条完成。
5. 记录工具报告的顺序读取速度，单位为MB/s。
6. 重复测试3次。</t>
  </si>
  <si>
    <t>1. 测试工具能成功识别U盘并完成测试流程，无报错退出。
2. 三次测试得到的顺序读取速度值应稳定。实测速度应符合USB2.0理论性能上限。</t>
  </si>
  <si>
    <t>A1软件读取异常</t>
  </si>
  <si>
    <t>A1 SD Bench USB2.0 U盘 写入速度MB/s</t>
  </si>
  <si>
    <t>1. 打开A1 SD Bench应用程序。
2. 选择对应的USB2.0 U盘。
3. 点击“Write”或“写入”测试选项。
4. 启动测试，等待测试进度条完成。
5. 记录工具报告的顺序写入速度，单位为MB/s。
6. 重复测试3次。</t>
  </si>
  <si>
    <t>1. 测试工具能成功完成写入测试流程，无报错退出。
2. 三次测试得到的顺序写入速度值应稳定。实测速度应符合USB2.0理论性能上限。</t>
  </si>
  <si>
    <t>25.51MB/s</t>
  </si>
  <si>
    <t>U盘读取4GB数据平均速度</t>
  </si>
  <si>
    <t>1. 系统已正常启动，U盘已插入并被正确识别、挂载。
2. U盘上预先存放一个大小刚好超过4GB的单一文件。</t>
  </si>
  <si>
    <t>1. 向U盘复制4GB文件。
2. 记录读取用时，计算平均速度。</t>
  </si>
  <si>
    <t>1. 大文件复制过程应持续进行，无长时间卡顿、中断或报错。
2.平均速度符合USB2.0性能预期。</t>
  </si>
  <si>
    <t>Android:21MB/s
Ubuntu:19MB/s
Debian：18MB/s</t>
  </si>
  <si>
    <t>U盘写入4GB数据平均速度</t>
  </si>
  <si>
    <t>1. 系统已正常启动，U盘已插入并被正确识别、挂载。
2. U盘有超过4GB的剩余空间。</t>
  </si>
  <si>
    <t>1. 将4GB文件写入U盘。
2. 记录写入用时，计算平均速度。</t>
  </si>
  <si>
    <t>Android:25MB/s
Ubuntu:15MB/s
Deboam:24MB/s</t>
  </si>
  <si>
    <t>USB3.0 HOST</t>
  </si>
  <si>
    <t>1. 主板启动进入系统。
2. 准备不同的USB转串口线、USB3.0接口的移动硬盘/U盘。
3. 串口终端软件已安装配置。</t>
  </si>
  <si>
    <t>1. 将USB转串口模块插入主板USB3.0 Host端口。
2. 使用lsusb、dmesg命令查看设备是否被识别。
3. 使用串口终端工具连接识别到的串口端口，配置正确的波特率、数据位、停止位和校验位，发送和接收数据。
4. 移除USB转串口模块，插入USB固态硬盘（SSD）。
5. 等待系统识别并自动挂载磁盘分区。
6. 确认在操作系统的文件浏览器中可见该磁盘盘符或挂载点。</t>
  </si>
  <si>
    <t>1. 将USB鼠标插入主板USB3.0 Host端口。
2. 观察屏幕光标应立刻出现并可移动。
3. 正常操作鼠标（移动、左键、右键、滚轮）各10次，功能应正常。
4. 拔出USB鼠标，等待5秒。
5. 再次插入USB鼠标。
6. 重复步骤2-5共计5个循环。</t>
  </si>
  <si>
    <t>反复热插拔USB3.0 U盘可正常识别，并自动挂载分区</t>
  </si>
  <si>
    <t>1. 主板启动进入系统。
2. 准备一个FAT32格式的USB3.0 U盘。</t>
  </si>
  <si>
    <t>1. 将U盘插入主板USB3.0 Host端口。
2. 使用lsble,lsusb发现新设备并自动挂载。
3. 记录下挂载的盘符或路径。
4. 安全地拔出U盘（通过系统弹出设备功能），系统提示可安全移除硬件后，拔出U盘。
5. 等待5秒后，再次插入U盘。
6. 重复步骤2-5共计10个循环。</t>
  </si>
  <si>
    <t>系统文件管理器可正常读写USB3.0 U盘文件</t>
  </si>
  <si>
    <t>A1 SD Bench USB3.0 U盘 读取速度MB/s</t>
  </si>
  <si>
    <t>1. 打开A1 SD Bench应用程序。
2. 在测试目标设备列表中，选择已插入的USB3.0 U盘。
3. 点击“Read”或“读取”测试选项。
4. 启动测试，等待测试进度条完成。
5. 记录工具报告的顺序读取速度，单位为MB/s。
6. 重复测试3次。</t>
  </si>
  <si>
    <t>1. 测试工具能成功识别U盘并完成测试流程，无报错退出。
2. 三次测试得到的顺序读取速度值应稳定。实测速度应符合USB3.0理论性能上限。</t>
  </si>
  <si>
    <t>A1 SD Bench USB3.0 U盘 写入速度MB/s</t>
  </si>
  <si>
    <t>1. 打开A1 SD Bench应用程序。
2. 选择对应的USB3.0 U盘。
3. 点击“Write”或“写入”测试选项。
4. 启动测试，等待测试进度条完成。
5. 记录工具报告的顺序写入速度，单位为MB/s。
6. 重复测试3次。</t>
  </si>
  <si>
    <t>1. 测试工具能成功完成写入测试流程，无报错退出。
2. 三次测试得到的顺序写入速度值应稳定。实测速度应符合USB3.0理论性能上限。</t>
  </si>
  <si>
    <t>51MB/s</t>
  </si>
  <si>
    <t>USB3.0 U盘读取4GB数据平均速度</t>
  </si>
  <si>
    <t>Android:105MB/s
Ubuntu:104MB/s
Debian:138MB/s</t>
  </si>
  <si>
    <t>USB3.0 U盘写入4GB数据平均速度</t>
  </si>
  <si>
    <t>1. 大文件复制过程应持续进行，无长时间卡顿、中断或报错。
2.平均速度符合USB3.0性能预期。</t>
  </si>
  <si>
    <t>Android:49MB/s
Ubuntu:54MB/s
Debian:68MB/s</t>
  </si>
  <si>
    <t>RTC</t>
  </si>
  <si>
    <t>RTC 设备节点</t>
  </si>
  <si>
    <t>1.设备正常启动进入 Android</t>
  </si>
  <si>
    <t>1. adb shell
2. 执行 ls /dev/rtc*</t>
  </si>
  <si>
    <t>1.系统显示 /dev/rtc0 或对应 RTC 设备节点，设备有可用 RTC 硬件</t>
  </si>
  <si>
    <t>系统时间写入 RTC</t>
  </si>
  <si>
    <t>1.RTC 设备节点存在</t>
  </si>
  <si>
    <t>1. 执行 date -s "2026-01-29 12:00:00" 设置系统时间
2. 执行 hwclock -w 将时间写入 RTC
3. 执行 hwclock -r 读取 RTC 时间</t>
  </si>
  <si>
    <t>1.RTC 时间与系统时间一致，偏差 ≤ 1 秒</t>
  </si>
  <si>
    <t>RTC 同步系统时间</t>
  </si>
  <si>
    <t>1.RTC 时间已正确</t>
  </si>
  <si>
    <t>1. 执行 date -s "2020-01-01 00:00:00" 修改系统时间
2. 执行 hwclock -s 从 RTC 同步系统时间
3. 执行 date 查看系统时间</t>
  </si>
  <si>
    <t>1.系统时间被 RTC 时间覆盖，显示与 RTC 时间一致</t>
  </si>
  <si>
    <t>接电池，断电后，硬件时间保持正常运行</t>
  </si>
  <si>
    <t>1. 主板RTC电路焊接正确，纽扣电池电压 &gt; 3V（新电池）。
2. 系统内已正确配置并启用硬件RTC驱动。</t>
  </si>
  <si>
    <t>1. 在系统正常运行状态下，通过命令行执行 hwclock --show 或 date，记录当前系统时间为 T1。
2. 完全断开主板主供电（拔掉电源适配器），仅保留 RTC 电池供电。
3. 等待至少 5 分钟。
4. 重新接入主供电电源并启动系统。
5. 系统启动完成后，立即通过命令行执行 hwclock --show 或 date，记录硬件时间为 T2。</t>
  </si>
  <si>
    <t>1. 系统断电期间，硬件RTC应持续运行，无复位或停止现象。
2. 重新上电后读取的硬件时间 T2，应与断电前记录的时间 T1 加上等待时间（约 5 分钟）基本一致，允许误差 ±2 秒。
3. 系统应能正确基于硬件RTC时间初始化系统时间，确保时间同步正常</t>
  </si>
  <si>
    <t>一周时间误差测试 &lt; 3秒</t>
  </si>
  <si>
    <t>1. 主板已连接主电源和 RTC 电池。
2. 系统时间已与高精度时间源（如 NTP 服务器）同步，并通过 hwclock --systohc 写入硬件 RTC。
3. 系统可稳定连续运行。</t>
  </si>
  <si>
    <t>1. 在完成时间同步并写入 RTC 后，记录初始硬件时间 R1（hwclock --show）和系统时间 S1（或网络标准时间 T1）。
2. 让系统正常运行 7 天（168 小时），期间不进行任何网络时间同步操作，可按正常开关机周期运行。
3. 第 7 天结束时，读取当前硬件 RTC 时间 R2（hwclock --show）和系统时间 S2（可通过网络获取标准时间 T2 对比）。
4. 计算 RTC 在一周内的误差：
 Error = (R2 - R1) - (T2 - T1)</t>
  </si>
  <si>
    <t>1. 整个测试周期内，系统运行稳定，无意外重启。
2. 计算出的RTC时间误差绝对值应小于3秒。即：| (R2 - R1) - 604800秒 | &lt; 3秒。这表明RTC晶振的精度和温漂控制得非常好。</t>
  </si>
  <si>
    <t>RTC开关机</t>
  </si>
  <si>
    <t>1. 系统支持RTC定时开机功能。
2. RTC时间已校准准确。</t>
  </si>
  <si>
    <t>1. 进入系统设置或使用特定命令行工具，设置一个2分钟后的RTC唤醒时间点（Alarm）。
2. 执行系统关机命令（poweroff）。
3. 等待系统完全关机。
4. 观察系统是否能在设定的时间点自动上电启动。</t>
  </si>
  <si>
    <t>1. 系统在设定的RTC报警时间到达时，能自动从完全关机（S5）状态下上电启动，并正常引导进入操作系统。
2. 开机后，系统时间应为定时开机后的当前时间，且与实时时间基本吻合。</t>
  </si>
  <si>
    <t>按键</t>
  </si>
  <si>
    <t>POWER短按休眠唤醒</t>
  </si>
  <si>
    <t>1. 系统已正常启动进入桌面/主界面。
2. 电源按键硬件连接正确。</t>
  </si>
  <si>
    <t>1. 短按（按下持续时间&lt; 1秒）电源按键。
2. 观察屏幕显示、背光及系统状态变化。
3. 等待系统完全进入休眠/睡眠状态（屏幕关闭，硬盘停转等）。
4. 再次短按电源按键。
5. 观察系统唤醒过程。</t>
  </si>
  <si>
    <t>1. 短按电源键后，系统应立即开始休眠流程，屏幕应在2秒内关闭，系统顺利进入低功耗休眠状态（S3）。
2. 再次短按电源键后，系统应能迅速唤醒，屏幕点亮并显示锁屏界面或直接进入桌面，恢复至休眠前的状态，无应用卡死或数据丢失。</t>
  </si>
  <si>
    <t>Android:按键深度休眠无反应
Ubuntu:短按是重启
Debian：OK</t>
  </si>
  <si>
    <t>2分钟</t>
  </si>
  <si>
    <t>POWER长按强制关机</t>
  </si>
  <si>
    <t>1.系统正常运行</t>
  </si>
  <si>
    <t>1. 确认系统正常运行，屏幕显示正常
2. 按住电源键 ≥8 秒不放
3. 观察系统状态灯/屏幕背光变化
4. 松开按键</t>
  </si>
  <si>
    <t>1. 系统被强制断电关机
2. 所有程序立即终止，无正常关机流程
3. 屏幕熄灭，指示灯关闭
4. 系统可再次上电启动</t>
  </si>
  <si>
    <t xml:space="preserve">Android:POWER长按是重启
Ubuntu：长按是重启
Debian：POWER长按是重启
</t>
  </si>
  <si>
    <t>RESET启动阶段触发</t>
  </si>
  <si>
    <t>1.系统正在启动（Logo 阶段）</t>
  </si>
  <si>
    <t>1. 系统断电后重新上电
2. 上电过程中在 Logo 显示阶段按下复位键
3. 观察屏幕状态和系统启动流程</t>
  </si>
  <si>
    <t>1. 系统立即触发复位
2. 系统重新启动并显示 Logo
3. 无死机、无异常状态</t>
  </si>
  <si>
    <t>RESET可正常复位系统</t>
  </si>
  <si>
    <t>1. 系统正处于正常工作状态。
2. 复位按键硬件连接正确。</t>
  </si>
  <si>
    <t>1. 系统运行中按下复位键。
2. 观察系统反应。</t>
  </si>
  <si>
    <t>1. 按住复位键后，系统应立即触发硬件复位信号。
2. 系统应出现突然断电再上电的现象，所有程序终止，随后开始重新启动流程，最终正常进入系统。整个过程应无任何软件关机流程。</t>
  </si>
  <si>
    <t>RECOVERY可正常进入LOADER升级模式</t>
  </si>
  <si>
    <t>1. 了解进入Loader模式的关键按键和时机（通常是上电过程中按住某键）</t>
  </si>
  <si>
    <r>
      <rPr>
        <sz val="11"/>
        <color rgb="FF000000"/>
        <rFont val="SimSun"/>
        <charset val="134"/>
      </rPr>
      <t>1. 断开主板电源。</t>
    </r>
    <r>
      <rPr>
        <sz val="11"/>
        <color rgb="FF000000"/>
        <rFont val="SimSun"/>
        <charset val="134"/>
      </rPr>
      <t xml:space="preserve">
2. 按住“恢复出厂”按键不放。</t>
    </r>
    <r>
      <rPr>
        <sz val="11"/>
        <color rgb="FF000000"/>
        <rFont val="SimSun"/>
        <charset val="134"/>
      </rPr>
      <t xml:space="preserve">
3. 连接主板电源，开始上电。</t>
    </r>
    <r>
      <rPr>
        <sz val="11"/>
        <color rgb="FF000000"/>
        <rFont val="SimSun"/>
        <charset val="134"/>
      </rPr>
      <t xml:space="preserve">
4. 持续按住按键约5-10秒，直至看到屏幕有进入Loader/Recovery模式的提示（或通过USB连接PC，使用升级工具能识别到Loader设备）。</t>
    </r>
    <r>
      <rPr>
        <sz val="11"/>
        <color rgb="FF000000"/>
        <rFont val="SimSun"/>
        <charset val="134"/>
      </rPr>
      <t xml:space="preserve">
5. 释放按键。</t>
    </r>
  </si>
  <si>
    <t>1. 按照上述操作，系统应能成功进入Loader升级模式或Recovery模式，而非正常启动系统。
2. 在PC端的设备管理器中应能识别到对应的USB下载设备，或屏幕上显示Recovery菜单界面。</t>
  </si>
  <si>
    <t>MASKROM按键可正常进入MASKROM升级模式</t>
  </si>
  <si>
    <t>1. 主板已焊接MASKROM按键。
2. 了解进入Maskrom模式的关键操作（通常是短接或按住某键上电）。</t>
  </si>
  <si>
    <t>1. 断开主板电源。
2. 按住MASKROM按键不放。
3. 连接主板电源，开始上电。
4. 持续短接/按住约2-3秒后释放。
5. 通过USB连接PC，使用厂家提供的升级工具（如RKDevTool）查看设备连接状态。</t>
  </si>
  <si>
    <t>1. 按照上述操作，设备应进入MASKROM模式。
2. 在PC端的升级工具中，设备列表应显示为“发现一个MASKROM设备”或类似提示，而不是Loader设备。此模式是芯片的最底层恢复模式。</t>
  </si>
  <si>
    <t>TEST按键功能验证</t>
  </si>
  <si>
    <t>1.系统已实现 TEST 按键定义</t>
  </si>
  <si>
    <t>1. 系统正常运行。
2. 按下 TEST 键。</t>
  </si>
  <si>
    <t>1. 系统进入预定义的测试模式 / 工厂测试界面，或在日志中捕获对应按键事件。
2. 无系统异常或死机。</t>
  </si>
  <si>
    <t>USER按键功能验证</t>
  </si>
  <si>
    <t>1.USER 键功能已在软件中定义</t>
  </si>
  <si>
    <t>1. 系统正常运行。
2. 短按 USER 键一次。
3. 观察界面或功能响应。</t>
  </si>
  <si>
    <t>1. 系统执行 USER 键对应功能（如菜单弹出、功能切换、自定义动作）。
2. 按键响应及时，无误触发。</t>
  </si>
  <si>
    <t>FEL按键进入FEL下载模式</t>
  </si>
  <si>
    <t>1.已知 FEL 进入方式（常见于 Allwinner 平台）</t>
  </si>
  <si>
    <t>1. 设备断电。
2. 按住 FEL 键。
3. 给设备上电并连接 PC。</t>
  </si>
  <si>
    <t>1. 设备进入 FEL 模式。
2. PC 端工具可识别 FEL 设备。
3. 设备未启动 Android 系统。</t>
  </si>
  <si>
    <t>MIPI Panel
LCD/Touch</t>
  </si>
  <si>
    <t>【显示】软件重启显示正常（reboot命令50次）</t>
  </si>
  <si>
    <t>1. 系统已启动进入Android系统。
2. 通过ADB或串口工具可正常与设备通信。</t>
  </si>
  <si>
    <t>1. 将设备通过USB连接至测试PC，在PC上打开命令行工具（如ADB Shell）。
2. 在命令行中输入 adb reboot 或通过串口输入 reboot 命令。
3. 观察设备屏幕，从黑屏、显示Bootloader Logo、显示Android开机动画到最终进入系统Launcher界面的全过程。
4. 记录一次测试结果。
5. 重复步骤2-4，共计50次。</t>
  </si>
  <si>
    <t>1. 每次重启命令执行后，设备应立即开始重启流程。
2. 50次重启过程中，屏幕显示全程无任何异常： 包括但不限于无花屏、无闪屏、无白斑、无残影、无抖动、LOGO及动画显示完整无撕裂。
3. 每次重启后，系统均应正常进入Launcher界面，无卡死、无启动失败、无系统应用报错。
4. 重启完成后，触摸功能应保持正常。</t>
  </si>
  <si>
    <t>70分钟</t>
  </si>
  <si>
    <t>【显示】硬件重启显示正常（复位按键50次）</t>
  </si>
  <si>
    <t>1. 系统已启动进入Android系统。
2. 主板上的复位按键（RESET）可可靠触发。</t>
  </si>
  <si>
    <t>1. 设备处于正常工作状态。
2. 使用测试治具或手指短按主板上的复位按键（按压时间约1秒后松开）。
3. 观察设备从当前状态触发重启的全过程显示。
4. 记录一次测试结果。
5. 重复步骤2-4，共计50次。</t>
  </si>
  <si>
    <t>1. 每次按下复位键后，设备应立即开始重启流程。
2. 50次重启过程中，屏幕显示全程无任何异常（同上）。
3. 每次重启后，系统均应正常进入Launcher界面，功能正常。</t>
  </si>
  <si>
    <t>【显示】断电重启显示正常（插拔电源50次）</t>
  </si>
  <si>
    <t>1. 使用可编程电源为设备供电。
2. 设置可编程电源的电压为主板额定电压（如12V）。</t>
  </si>
  <si>
    <t>1. 设备处于正常工作状态。
2. 快速关闭可编程电源的输出，使设备完全断电。
3. 等待至少2秒后，快速打开可编程电源的输出。
4. 观察设备从完全断电到上电开机的全过程显示。
5. 记录一次测试结果。
6. 重复步骤2-5，共计50次。</t>
  </si>
  <si>
    <t>1. 每次上电后，设备应能正常开始启动流程。
2. 50次上下电过程中，屏幕显示全程无任何异常（同上）。
3. 无因频繁上下电导致的硬件损坏（如电容击穿、保险丝熔断）。
4. 每次启动后，系统均应正常进入Launcher界面。</t>
  </si>
  <si>
    <t>【显示】休眠唤醒显示正常（电源按键50次）</t>
  </si>
  <si>
    <t>1. 系统已启动，屏幕处于亮屏状态。
2. 系统休眠策略已设置为“按下电源键立即休眠”。</t>
  </si>
  <si>
    <t>1. 短按电源键，设备应进入休眠状态，屏幕关闭。
2. 等待至少3秒。
3. 再次短按电源键，设备应被唤醒。
4. 观察从唤醒到屏幕点亮并显示锁屏界面的过程。
5. 记录一次测试结果。
6. 重复步骤1-5，共计50次。</t>
  </si>
  <si>
    <t>1. 每次休眠指令后，屏幕应迅速且均匀地熄灭，无局部亮斑、无缓慢关闭现象。
2. 每次唤醒指令后，屏幕应迅速且均匀地点亮，无闪屏、无花屏、无延迟。
3. 50次循环中，唤醒后显示必须正常，无残留图像、无显示错乱。
4. 唤醒后触摸功能应即刻恢复正常。</t>
  </si>
  <si>
    <t>Android：
1.浅休后按键唤醒有延迟
2.深休后按键唤醒后屏幕会闪一下后又黑屏，需要再一次按键才能显示
Debian:OK</t>
  </si>
  <si>
    <t>【显示】开机LOGO显示正常</t>
  </si>
  <si>
    <t>1. 设备处于关机或断电状态。
2. Logo图像文件已正确烧录至Bootloader分区。</t>
  </si>
  <si>
    <t>1. 给设备上电或按电源键开机。
2. 重点关注上电后第一帧画面（Bootloader阶段的Logo）。
3. 观察Logo显示的全过程，直至进入Android动画。</t>
  </si>
  <si>
    <t>1. Logo图像应清晰、完整、色彩准确地显示在屏幕正中央，无拉伸、压缩、变形。
2. 显示无任何像素点缺陷（如坏点、亮点、暗点）。
3. 无抖动、无闪烁、无残影。</t>
  </si>
  <si>
    <t>【显示】Android 调整合适DPI</t>
  </si>
  <si>
    <t>1. 系统已进入Android设置菜单。
2. 已开启“开发者选项”。</t>
  </si>
  <si>
    <t>1. 进入【设置】-&gt;【显示】-&gt;【显示字体大小和文字】或使用adb shell wm density。
2. 分别将显示大小调整为“最小”、“默认”、“最大”三档。
3. 每次调整后，返回主界面和使用多个APP（如浏览器、图库），观察UI元素的变化。</t>
  </si>
  <si>
    <t>1. 调整每一档后，系统UI、图标、文字、布局应立即、平滑地重新适配。
2. 所有元素显示正常，无重叠、无截断、无错位。
3. 无应用因显示布局改变而出现闪退或报错。</t>
  </si>
  <si>
    <t>【触摸】单点触摸连续滑动不断线</t>
  </si>
  <si>
    <t>1. 系统已启动，触摸功能初步正常。
2. 准备画图APP或触摸测试APP（如"Touch Screen Test"）。</t>
  </si>
  <si>
    <t>1. 打开画图APP或触摸测试APP。
2. 用手指或触控笔，以中速（约5cm/s）和快速（约15cm/s） 在屏幕上连续绘制：
a. 连续圆形
b. 连续之字形
c. 快速来回直线
3. 每种轨迹重复绘制5次。</t>
  </si>
  <si>
    <t>1. 绘制线条应平滑、连续，无任何中断、跳跃或锯齿状抖动。
2. 报告点率（Report Rate）应稳定，无剧烈波动。
3. 线条轨迹应与手指实际移动轨迹高度吻合，无明显延迟感。</t>
  </si>
  <si>
    <t>【触摸】多点触控性能极限</t>
  </si>
  <si>
    <t>1.系统支持5点或10点触控</t>
  </si>
  <si>
    <t>1. 打开触控测试APP
2. 用多根手指同时在屏幕不同位置滑动
3. 记录APP显示的同时识别点数</t>
  </si>
  <si>
    <t>1.系统正确识别所有接触点，坐标准确无跳点，线条连续</t>
  </si>
  <si>
    <t>【触摸】Android开启指针位置显示，三点同轴不跳点</t>
  </si>
  <si>
    <t>1. 系统已启动。
2. 已开启“开发者选项”中的“指针位置”功能。</t>
  </si>
  <si>
    <t>1. 进入【设置】-&gt;【开发者选项】，开启“指针位置”和“显示触摸操作”。
2. 将三个手指并拢紧贴，同时在屏幕上缓慢移动。
3. 观察屏幕上显示的三条轨迹线和坐标数据。</t>
  </si>
  <si>
    <t>1. 三条轨迹线应始终保持平行且间距稳定，无交叉、无重叠。
2. 移动过程中，每个点的坐标变化应平稳连续，无任何点的坐标发生突然跳跃（跳点）。
3. 无任何点突然消失或出现（飞点）。</t>
  </si>
  <si>
    <t>【触摸】触摸唤醒</t>
  </si>
  <si>
    <t>1. 设备已进入休眠状态（屏幕已关闭）。
2. 确认固件支持并开启了双击唤醒（Double-tap-to-wake）或抬腕唤醒等手势功能。</t>
  </si>
  <si>
    <t>1. 短按电源键使设备休眠。
2. 等待屏幕完全关闭后，在屏幕上快速双击（或执行其他预设手势）。
3. 观察设备反应。</t>
  </si>
  <si>
    <t>1. 执行正确的手势操作后，设备应能被可靠唤醒，屏幕点亮并显示锁屏界面。
2. 唤醒过程应迅速，无异常亮斑或显示故障。
3. 误触（如单次点击、随意滑动）不应触发唤醒。</t>
  </si>
  <si>
    <t>【背光】背光最暗时能够看清画面</t>
  </si>
  <si>
    <t>1. 环境光线调整为低光照条件（如50 Lux以下）。</t>
  </si>
  <si>
    <t>1. 进入【设置】-&gt;【显示】-&gt;【亮度】。
2. 将亮度进度条拖动至最左侧（最小值）。
3. 观察屏幕是否仍能显示内容，操作UI元素是否可见。</t>
  </si>
  <si>
    <t>1. 在低光环境下，屏幕在最暗亮度时，所有UI内容和图像细节仍应依稀可见，并非完全黑屏。
2. 背光应均匀，无明显的暗区或亮斑。</t>
  </si>
  <si>
    <t>【背光】Android 背光进度条正常状态</t>
  </si>
  <si>
    <t>1. 系统已启动。</t>
  </si>
  <si>
    <t>1. 进入【设置】-&gt;【显示】-&gt;【亮度】。
2. 缓慢拖动亮度进度条，从最暗到最亮，再从最亮到最暗，反复多次。
3. 观察屏幕亮度的变化。</t>
  </si>
  <si>
    <t>1. 进度条拖动时，屏幕亮度应平滑、无级地变化，无闪烁、无跳跃。
2. 进度条在最左端和最右端时，亮度应分别稳定在最小值和最大值。
3. 自动亮度模式下，勾选“自适应”后，遮挡和环境光变化应能引起亮度自动平滑调整。</t>
  </si>
  <si>
    <t>无自适应功能</t>
  </si>
  <si>
    <t xml:space="preserve">1分钟 </t>
  </si>
  <si>
    <t>HDMI OUT</t>
  </si>
  <si>
    <t>开机前插入正常显示</t>
  </si>
  <si>
    <t>1. 支持HDMI的显示器已通电。
2. 质量可靠的HDMI线缆已连接主板和显示器。
3. 主板处于完全断电状态。</t>
  </si>
  <si>
    <t>1. 给主板上电启动。
2. 从开机第一刻起就观察HDMI显示器的输出。</t>
  </si>
  <si>
    <t>1. 从Bootloader阶段开始，HDMI显示器上就应能显示启动过程（如芯片厂商Logo、U-Boot日志等）。
2. 系统启动完成后，HDMI显示器上应能正常显示系统桌面/界面，画面完整、清晰、无闪烁。</t>
  </si>
  <si>
    <t>开机后插入正常显示</t>
  </si>
  <si>
    <t>1. 系统已启动并正常运行，HDMI线未连接。
2. 显示器已通电。</t>
  </si>
  <si>
    <t>1. 将HDMI线缆插入主板的HDMI接口。
2. 观察显示器屏幕及系统UI的反应。</t>
  </si>
  <si>
    <t>1. 插入HDMI线后，系统应在2秒内自动识别到新显示器。
2. HDMI显示器应被点亮，并根据系统设置（克隆或扩展）立即开始显示内容。
3. 显示模式切换过程平滑，无黑屏延时过长、系统卡死或崩溃等现象。</t>
  </si>
  <si>
    <t>休眠唤醒显示正常</t>
  </si>
  <si>
    <t>1. 系统已启动，HDMI显示器正常显示。</t>
  </si>
  <si>
    <t>1. 使系统进入休眠（Suspend to RAM）状态。
2. 等待10秒，确认显示器已进入节能模式（熄屏）。
3. 通过按键、鼠标或网络命令唤醒系统。
4. 观察HDMI显示器状态。</t>
  </si>
  <si>
    <t>1. 系统唤醒后，HDMI显示器应被迅速重新点亮（延时&lt;2秒）。
2. 显示内容应完全恢复至休眠前的状态，无花屏、无闪屏、无画面撕裂、无应用窗口错乱等异常。</t>
  </si>
  <si>
    <t>Android：深度休眠后，按键唤醒，HDMI会出现概率性不显示，需要重新插拔HDMI或再次按键才能显示
Debian:OK</t>
  </si>
  <si>
    <t>反复热插拔20次正常显示</t>
  </si>
  <si>
    <t>1. 系统已启动，HDMI显示器未连接。</t>
  </si>
  <si>
    <t>1. 快速、连续地执行插拔操作：拔出HDMI线 -&gt; 等待约2秒 -&gt; 插入HDMI线 -&gt; 等待显示稳定 -&gt; 重复。
2. 共计完成20个循环。</t>
  </si>
  <si>
    <t>1. 在所有20次循环中，每一次重新插入后，HDMI显示器都必须被正确识别并恢复显示。
2. 整个压力测试过程中，系统不得出现死机、重启、内核报错、显示服务崩溃等任何异常情况。</t>
  </si>
  <si>
    <t>10分钟</t>
  </si>
  <si>
    <t>音频输出正常</t>
  </si>
  <si>
    <t>1. HDMI显示器内置扬声器或通过ARC/eARC连接了外部音响系统。
2. 系统音频输出设置正确。</t>
  </si>
  <si>
    <t>1. 在系统设置中，将默认音频输出设备设置为HDMI。
2. 播放一段包含人声和高低音的高质量音频测试文件（如WAV格式）。
3. 播放一段支持高清音轨（如Dolby Digital）的视频文件。</t>
  </si>
  <si>
    <t>1. 声音应从HDMI显示器的扬声器或连接的音响中清晰、洪亮地播出。
2. 音频播放应连续、流畅，无任何杂音、爆音、断续或延迟（唇音同步）。
3. 多声道音频（若支持）应能正确输出，声道定位准确。</t>
  </si>
  <si>
    <t>Android：OK
Ubuntu:HDMI无音频
Debian:OK</t>
  </si>
  <si>
    <t>开机LOGO显示正常</t>
  </si>
  <si>
    <t>1. 给主板完全断电后再上电。
2. 仔细观察HDMI显示器在U-Boot阶段的显示内容。</t>
  </si>
  <si>
    <t>1. 预设的自定义开机LOGO图片应通过HDMI接口全屏、清晰、稳定地显示在显示器上。
2. LOGO显示无位置偏移、无颜色失真（色偏）、无闪烁、无毛刺。</t>
  </si>
  <si>
    <t>常见分辨率测试 480P/720P/1080P/4K/8K</t>
  </si>
  <si>
    <t>1. HDMI显示器支持多种分辨率。
2. 系统已启动，HDMI显示正常。</t>
  </si>
  <si>
    <t>1. 进入系统显示设置，依次选择并应用以下分辨率模式：
- 640x480 (480P) @ 60Hz
- 1280x720 (720P) @ 60Hz
- 1920x1080 (1080P) @ 60Hz
- 2560x1440 (2K)
- 3840x2160 (4K) @ 30Hz / 60Hz
- 7680x4320 (8K) @ 30Hz (若支持)
2. 每次切换后，观察显示器状态并停留1分钟。</t>
  </si>
  <si>
    <t>1. 每一种分辨率切换后，显示器均应在2秒内成功同步并显示。
2. 显示画面稳定、完整、无闪烁、无黑边，比例正确（无拉伸或压缩）。
3. 在每种分辨率下，系统UI和文字应清晰可辨。8K分辨率下可接受UI元素变小。
4. 系统在整个过程中运行稳定，无死机、无报错。</t>
  </si>
  <si>
    <t>最高分辨率显示正常</t>
  </si>
  <si>
    <t>1. HDMI显示器支持4K或更高分辨率。</t>
  </si>
  <si>
    <t>1. 进入系统显示设置，将HDMI输出分辨率设置为该显示器和主板组合支持的最高分辨率及最高刷新率（如3840x2160@60Hz或4096x2160@60Hz）。
2. 点击“确认”或“应用”。
3. 播放一段该分辨率的高码率视频或查看高分辨率图片。</t>
  </si>
  <si>
    <t>1. 分辨率切换后，显示器应能立即以该分辨率稳定显示。
2. 桌面UI或视频画面清晰，细节锐利，色彩正常。
3. 播放高码率视频时应流畅，无卡顿、无丢帧现象。
4. 持续显示至少10分钟，无黑屏、闪屏、雪花等信号中断问题。</t>
  </si>
  <si>
    <t>HDMI CEC</t>
  </si>
  <si>
    <t>1. 电视和主板均支持HDMI CEC功能并已开启。
2. 使用HDMI线连接主板和电视。</t>
  </si>
  <si>
    <t>1. 电视遥控器控制：使用电视遥控器，尝试控制主板的播放（播放/暂停）、开关机（待机）。
2. 主板事件同步：在主板上播放视频，然后使主板进入待机模式。</t>
  </si>
  <si>
    <t>1. 电视遥控器的播放/暂停等指令能控制主板上的媒体播放器。
2. 当主板待机时，电视应自动切换到其他HDMI信号源或待机；当主板唤醒时，电视应自动切换回主板的HDMI信号源。</t>
  </si>
  <si>
    <t>HDMI 线材兼容测试</t>
  </si>
  <si>
    <t>1. 准备不同品牌、不同长度（1m, 2m, 3m+）、不同质量的HDMI线材（至少5种）。
2. 固定支持4K的显示器。</t>
  </si>
  <si>
    <t>1. 使用最高分辨率模式（如4K@60Hz）。
2. 依次更换不同的HDMI线材连接主板和显示器。
3. 每次更换后，观察显示状态并播放视频。</t>
  </si>
  <si>
    <t>1. 所有被测线材均应能成功点亮显示器并稳定显示最高分辨率画面。
2. 播放视频均应流畅，无闪烁、无黑屏、无彩点、无雪花等信号质量问题。</t>
  </si>
  <si>
    <t>HDMI 显示屏品牌测试</t>
  </si>
  <si>
    <t>1. 准备不同品牌的HDMI显示器/电视（如Dell, LG, Samsung, Sony等，至少3种）。</t>
  </si>
  <si>
    <t>1. 使用最高分辨率模式。
2. 依次更换不同品牌的显示器。
3. 测试每种显示器下的热插拔、分辨率切换、音频输出功能。</t>
  </si>
  <si>
    <t>1. 在所有品牌的显示器上，均应能正常实现热插拔检测、显示所有分辨率模式、输出音频。
2. 显示效果正常，无兼容性问题（如EDID读取失败、分辨率列表错误、无声音等）。</t>
  </si>
  <si>
    <t>Lenovo,SANC</t>
  </si>
  <si>
    <t>多屏显示</t>
  </si>
  <si>
    <t>主控支持最大显示通道数</t>
  </si>
  <si>
    <t>1. 准备主控芯片规格书允许的最大数量的显示屏（如三屏：LVDS+HDMI+DP）。
2. 所有显示屏型号已知。</t>
  </si>
  <si>
    <t>1. 将所有显示屏同时正确连接到主板。
2. 启动系统。
3. 在系统显示设置中检查所有显示器是否被识别。</t>
  </si>
  <si>
    <t>1. 系统启动后，所有连接的显示屏均应被识别并能同时正常显示内容（克隆模式或扩展模式）。
2. 系统运行稳定，无显示相关报错。</t>
  </si>
  <si>
    <t>已测试多屏组合</t>
  </si>
  <si>
    <t>1. 记录测试过的组合。</t>
  </si>
  <si>
    <t>1. 在备注栏中列出所有经过验证的可同时正常工作的多屏组合（例如：LVDS+HDMI, eDP+DP, HDMI+DP, LVDS+HDMI+DP等）。</t>
  </si>
  <si>
    <t>1. 备注栏中清晰记录了所有测试通过的组合及其分辨率配置，为后续客户选型提供依据。</t>
  </si>
  <si>
    <t>MIPI+HDMI</t>
  </si>
  <si>
    <t>MIPI CSI
摄像头</t>
  </si>
  <si>
    <t>Android 相机程序拍照、录像正常</t>
  </si>
  <si>
    <r>
      <rPr>
        <sz val="11"/>
        <color rgb="FF000000"/>
        <rFont val="SimSun"/>
        <charset val="134"/>
      </rPr>
      <t>1. 系统已启动进入Android系统。</t>
    </r>
    <r>
      <rPr>
        <sz val="11"/>
        <color rgb="FF000000"/>
        <rFont val="SimSun"/>
        <charset val="134"/>
      </rPr>
      <t xml:space="preserve">
</t>
    </r>
    <r>
      <rPr>
        <sz val="11"/>
        <color rgb="FF000000"/>
        <rFont val="SimSun"/>
        <charset val="134"/>
      </rPr>
      <t>2. 默认相机APP可正常打开。</t>
    </r>
  </si>
  <si>
    <r>
      <rPr>
        <sz val="11"/>
        <color rgb="FF000000"/>
        <rFont val="SimSun"/>
        <charset val="134"/>
      </rPr>
      <t>1. 启动Android系统，进入默认相机应用。</t>
    </r>
    <r>
      <rPr>
        <sz val="11"/>
        <color rgb="FF000000"/>
        <rFont val="SimSun"/>
        <charset val="134"/>
      </rPr>
      <t xml:space="preserve">
</t>
    </r>
    <r>
      <rPr>
        <sz val="11"/>
        <color rgb="FF000000"/>
        <rFont val="SimSun"/>
        <charset val="134"/>
      </rPr>
      <t>2. 观察预览画面是否清晰、流畅，无花屏、卡顿、撕裂现象。</t>
    </r>
    <r>
      <rPr>
        <sz val="11"/>
        <color rgb="FF000000"/>
        <rFont val="SimSun"/>
        <charset val="134"/>
      </rPr>
      <t xml:space="preserve">
</t>
    </r>
    <r>
      <rPr>
        <sz val="11"/>
        <color rgb="FF000000"/>
        <rFont val="SimSun"/>
        <charset val="134"/>
      </rPr>
      <t>3. 点击拍照按钮，听提示音或观察图标变化，确认照片已保存。</t>
    </r>
    <r>
      <rPr>
        <sz val="11"/>
        <color rgb="FF000000"/>
        <rFont val="SimSun"/>
        <charset val="134"/>
      </rPr>
      <t xml:space="preserve">
</t>
    </r>
    <r>
      <rPr>
        <sz val="11"/>
        <color rgb="FF000000"/>
        <rFont val="SimSun"/>
        <charset val="134"/>
      </rPr>
      <t>4. 进入图库应用，找到刚拍摄的照片，打开并检查：对焦是否清晰、色彩是否正常、亮度是否合理、有无明显噪点或坏点。</t>
    </r>
    <r>
      <rPr>
        <sz val="11"/>
        <color rgb="FF000000"/>
        <rFont val="SimSun"/>
        <charset val="134"/>
      </rPr>
      <t xml:space="preserve">
</t>
    </r>
    <r>
      <rPr>
        <sz val="11"/>
        <color rgb="FF000000"/>
        <rFont val="SimSun"/>
        <charset val="134"/>
      </rPr>
      <t>5. 切换至录像模式，点击录制按钮，录制一段约10秒的视频（可对准一个动态场景或秒表）。</t>
    </r>
    <r>
      <rPr>
        <sz val="11"/>
        <color rgb="FF000000"/>
        <rFont val="SimSun"/>
        <charset val="134"/>
      </rPr>
      <t xml:space="preserve">
</t>
    </r>
    <r>
      <rPr>
        <sz val="11"/>
        <color rgb="FF000000"/>
        <rFont val="SimSun"/>
        <charset val="134"/>
      </rPr>
      <t>6. 结束录制，进入图库回放视频，检查：播放是否流畅、音画是否同步、视频内容是否正常、有无卡顿或绿帧。</t>
    </r>
  </si>
  <si>
    <r>
      <rPr>
        <sz val="11"/>
        <color rgb="FF000000"/>
        <rFont val="SimSun"/>
        <charset val="134"/>
      </rPr>
      <t>1. 相机APP启动迅速，预览画面流畅、清晰、无任何闪烁、撕裂、噪点过多或色彩异常。</t>
    </r>
    <r>
      <rPr>
        <sz val="11"/>
        <color rgb="FF000000"/>
        <rFont val="SimSun"/>
        <charset val="134"/>
      </rPr>
      <t xml:space="preserve">
</t>
    </r>
    <r>
      <rPr>
        <sz val="11"/>
        <color rgb="FF000000"/>
        <rFont val="SimSun"/>
        <charset val="134"/>
      </rPr>
      <t>2. 拍摄的照片能正常保存，图像清晰、色彩还原准确、对焦正确、无坏点、无暗角。</t>
    </r>
    <r>
      <rPr>
        <sz val="11"/>
        <color rgb="FF000000"/>
        <rFont val="SimSun"/>
        <charset val="134"/>
      </rPr>
      <t xml:space="preserve">
</t>
    </r>
    <r>
      <rPr>
        <sz val="11"/>
        <color rgb="FF000000"/>
        <rFont val="SimSun"/>
        <charset val="134"/>
      </rPr>
      <t>3. 录制的视频能正常保存，回放时画面流畅、声音同步（如果支持）、无马赛克、无卡顿、无中断。</t>
    </r>
  </si>
  <si>
    <t>Android：HDMI显示下画面方向异常</t>
  </si>
  <si>
    <t>Android反复开关相机程序20次，正常预览</t>
  </si>
  <si>
    <r>
      <rPr>
        <sz val="11"/>
        <color rgb="FF000000"/>
        <rFont val="SimSun"/>
        <charset val="134"/>
      </rPr>
      <t>1. 在系统主界面，点击“相机”应用图标，启动应用。</t>
    </r>
    <r>
      <rPr>
        <sz val="11"/>
        <color rgb="FF000000"/>
        <rFont val="SimSun"/>
        <charset val="134"/>
      </rPr>
      <t xml:space="preserve">
</t>
    </r>
    <r>
      <rPr>
        <sz val="11"/>
        <color rgb="FF000000"/>
        <rFont val="SimSun"/>
        <charset val="134"/>
      </rPr>
      <t>2. 观察预览画面是否正常显示，持续约2秒。</t>
    </r>
    <r>
      <rPr>
        <sz val="11"/>
        <color rgb="FF000000"/>
        <rFont val="SimSun"/>
        <charset val="134"/>
      </rPr>
      <t xml:space="preserve">
</t>
    </r>
    <r>
      <rPr>
        <sz val="11"/>
        <color rgb="FF000000"/>
        <rFont val="SimSun"/>
        <charset val="134"/>
      </rPr>
      <t>3. 按Home键或返回键完全退出相机应用（需看到应用缩略图消失或返回桌面）。</t>
    </r>
    <r>
      <rPr>
        <sz val="11"/>
        <color rgb="FF000000"/>
        <rFont val="SimSun"/>
        <charset val="134"/>
      </rPr>
      <t xml:space="preserve">
</t>
    </r>
    <r>
      <rPr>
        <sz val="11"/>
        <color rgb="FF000000"/>
        <rFont val="SimSun"/>
        <charset val="134"/>
      </rPr>
      <t>4. 等待约1秒。</t>
    </r>
    <r>
      <rPr>
        <sz val="11"/>
        <color rgb="FF000000"/>
        <rFont val="SimSun"/>
        <charset val="134"/>
      </rPr>
      <t xml:space="preserve">
</t>
    </r>
    <r>
      <rPr>
        <sz val="11"/>
        <color rgb="FF000000"/>
        <rFont val="SimSun"/>
        <charset val="134"/>
      </rPr>
      <t>5. 重复步骤1-4，共计20次循环。</t>
    </r>
  </si>
  <si>
    <r>
      <rPr>
        <sz val="11"/>
        <color rgb="FF000000"/>
        <rFont val="SimSun"/>
        <charset val="134"/>
      </rPr>
      <t>1. 20次循环中，每次相机APP都应能迅速打开（启动时间无明显递增），无卡顿、无闪退、无报“无法连接到相机”等错误。</t>
    </r>
    <r>
      <rPr>
        <sz val="11"/>
        <color rgb="FF000000"/>
        <rFont val="SimSun"/>
        <charset val="134"/>
      </rPr>
      <t xml:space="preserve">
</t>
    </r>
    <r>
      <rPr>
        <sz val="11"/>
        <color rgb="FF000000"/>
        <rFont val="SimSun"/>
        <charset val="134"/>
      </rPr>
      <t>2. 每次预览画面都应立即正常启动，无花屏、无绿屏、无黑白屏、无预览画面凝固不动的情况。</t>
    </r>
    <r>
      <rPr>
        <sz val="11"/>
        <color rgb="FF000000"/>
        <rFont val="SimSun"/>
        <charset val="134"/>
      </rPr>
      <t xml:space="preserve">
</t>
    </r>
    <r>
      <rPr>
        <sz val="11"/>
        <color rgb="FF000000"/>
        <rFont val="SimSun"/>
        <charset val="134"/>
      </rPr>
      <t>3. 整个测试过程中，系统运行流畅，无重启、无死机。</t>
    </r>
  </si>
  <si>
    <t>Android相机 连续拍照20次，照片效果正常</t>
  </si>
  <si>
    <r>
      <rPr>
        <sz val="11"/>
        <color rgb="FF000000"/>
        <rFont val="SimSun"/>
        <charset val="134"/>
      </rPr>
      <t xml:space="preserve"> </t>
    </r>
    <r>
      <rPr>
        <sz val="11"/>
        <color rgb="FF000000"/>
        <rFont val="SimSun"/>
        <charset val="134"/>
      </rPr>
      <t>1. 相机APP已打开。</t>
    </r>
  </si>
  <si>
    <r>
      <rPr>
        <sz val="11"/>
        <color rgb="FF000000"/>
        <rFont val="SimSun"/>
        <charset val="134"/>
      </rPr>
      <t>1. 确保相机对焦清晰。</t>
    </r>
    <r>
      <rPr>
        <sz val="11"/>
        <color rgb="FF000000"/>
        <rFont val="SimSun"/>
        <charset val="134"/>
      </rPr>
      <t xml:space="preserve">
</t>
    </r>
    <r>
      <rPr>
        <sz val="11"/>
        <color rgb="FF000000"/>
        <rFont val="SimSun"/>
        <charset val="134"/>
      </rPr>
      <t>2. 快速连续地点击快门按钮20次，每次间隔约1-1.5秒。</t>
    </r>
    <r>
      <rPr>
        <sz val="11"/>
        <color rgb="FF000000"/>
        <rFont val="SimSun"/>
        <charset val="134"/>
      </rPr>
      <t xml:space="preserve">
</t>
    </r>
    <r>
      <rPr>
        <sz val="11"/>
        <color rgb="FF000000"/>
        <rFont val="SimSun"/>
        <charset val="134"/>
      </rPr>
      <t>3. 观察每次点击后，相机是否有快门反馈（声音/动画）、处理延迟、卡顿或预览冻结。</t>
    </r>
    <r>
      <rPr>
        <sz val="11"/>
        <color rgb="FF000000"/>
        <rFont val="SimSun"/>
        <charset val="134"/>
      </rPr>
      <t xml:space="preserve">
</t>
    </r>
    <r>
      <rPr>
        <sz val="11"/>
        <color rgb="FF000000"/>
        <rFont val="SimSun"/>
        <charset val="134"/>
      </rPr>
      <t>4. 等待最后一张照片处理完成（图库缩略图停止刷新）。</t>
    </r>
    <r>
      <rPr>
        <sz val="11"/>
        <color rgb="FF000000"/>
        <rFont val="SimSun"/>
        <charset val="134"/>
      </rPr>
      <t xml:space="preserve">
</t>
    </r>
    <r>
      <rPr>
        <sz val="11"/>
        <color rgb="FF000000"/>
        <rFont val="SimSun"/>
        <charset val="134"/>
      </rPr>
      <t>5. 进入图库，检查是否生成20张照片文件。</t>
    </r>
    <r>
      <rPr>
        <sz val="11"/>
        <color rgb="FF000000"/>
        <rFont val="SimSun"/>
        <charset val="134"/>
      </rPr>
      <t xml:space="preserve">
</t>
    </r>
    <r>
      <rPr>
        <sz val="11"/>
        <color rgb="FF000000"/>
        <rFont val="SimSun"/>
        <charset val="134"/>
      </rPr>
      <t>6. 逐一检查每张照片：能否打开、画质（清晰度、色彩、亮度）是否一致且正常、有无全黑/全绿/半幅/模糊等异常。检查EXIF信息（分辨率、时间戳）是否正确。</t>
    </r>
  </si>
  <si>
    <r>
      <rPr>
        <sz val="11"/>
        <color rgb="FF000000"/>
        <rFont val="SimSun"/>
        <charset val="134"/>
      </rPr>
      <t>1. 相机APP应对每次拍照指令均有响应（有快门动画或声音），无卡死、无报错。</t>
    </r>
    <r>
      <rPr>
        <sz val="11"/>
        <color rgb="FF000000"/>
        <rFont val="SimSun"/>
        <charset val="134"/>
      </rPr>
      <t xml:space="preserve">
</t>
    </r>
    <r>
      <rPr>
        <sz val="11"/>
        <color rgb="FF000000"/>
        <rFont val="SimSun"/>
        <charset val="134"/>
      </rPr>
      <t>2. 所有20张照片均应成功保存，无遗漏。</t>
    </r>
    <r>
      <rPr>
        <sz val="11"/>
        <color rgb="FF000000"/>
        <rFont val="SimSun"/>
        <charset val="134"/>
      </rPr>
      <t xml:space="preserve">
</t>
    </r>
    <r>
      <rPr>
        <sz val="11"/>
        <color rgb="FF000000"/>
        <rFont val="SimSun"/>
        <charset val="134"/>
      </rPr>
      <t>3. 所有照片画质一致，无某一张照片出现异常（如全黑、全绿、半幅图像、色彩失真、模糊）。</t>
    </r>
    <r>
      <rPr>
        <sz val="11"/>
        <color rgb="FF000000"/>
        <rFont val="SimSun"/>
        <charset val="134"/>
      </rPr>
      <t xml:space="preserve">
</t>
    </r>
    <r>
      <rPr>
        <sz val="11"/>
        <color rgb="FF000000"/>
        <rFont val="SimSun"/>
        <charset val="134"/>
      </rPr>
      <t>4. 照片的EXIF信息（分辨率、时间戳等）正确。</t>
    </r>
  </si>
  <si>
    <t>Android相机 录像20秒，回放图像效果正常</t>
  </si>
  <si>
    <t>1. 相机APP已打开。</t>
  </si>
  <si>
    <r>
      <rPr>
        <sz val="11"/>
        <color rgb="FF000000"/>
        <rFont val="SimSun"/>
        <charset val="134"/>
      </rPr>
      <t>1. 打开相机应用，切换到录像模式。</t>
    </r>
    <r>
      <rPr>
        <sz val="11"/>
        <color rgb="FF000000"/>
        <rFont val="SimSun"/>
        <charset val="134"/>
      </rPr>
      <t xml:space="preserve">
</t>
    </r>
    <r>
      <rPr>
        <sz val="11"/>
        <color rgb="FF000000"/>
        <rFont val="SimSun"/>
        <charset val="134"/>
      </rPr>
      <t>2. 开始录制，持续至少20秒。</t>
    </r>
    <r>
      <rPr>
        <sz val="11"/>
        <color rgb="FF000000"/>
        <rFont val="SimSun"/>
        <charset val="134"/>
      </rPr>
      <t xml:space="preserve">
</t>
    </r>
    <r>
      <rPr>
        <sz val="11"/>
        <color rgb="FF000000"/>
        <rFont val="SimSun"/>
        <charset val="134"/>
      </rPr>
      <t>3. 停止录制，自动保存视频。</t>
    </r>
    <r>
      <rPr>
        <sz val="11"/>
        <color rgb="FF000000"/>
        <rFont val="SimSun"/>
        <charset val="134"/>
      </rPr>
      <t xml:space="preserve">
</t>
    </r>
    <r>
      <rPr>
        <sz val="11"/>
        <color rgb="FF000000"/>
        <rFont val="SimSun"/>
        <charset val="134"/>
      </rPr>
      <t>4. 进入图库找到视频文件并回放。</t>
    </r>
  </si>
  <si>
    <r>
      <rPr>
        <sz val="11"/>
        <color rgb="FF000000"/>
        <rFont val="SimSun"/>
        <charset val="134"/>
      </rPr>
      <t>1. 录制过程中，预览画面应保持流畅，无卡顿、无帧丢失。</t>
    </r>
    <r>
      <rPr>
        <sz val="11"/>
        <color rgb="FF000000"/>
        <rFont val="SimSun"/>
        <charset val="134"/>
      </rPr>
      <t xml:space="preserve">
</t>
    </r>
    <r>
      <rPr>
        <sz val="11"/>
        <color rgb="FF000000"/>
        <rFont val="SimSun"/>
        <charset val="134"/>
      </rPr>
      <t>2. 录制完成后，文件应正常保存。</t>
    </r>
    <r>
      <rPr>
        <sz val="11"/>
        <color rgb="FF000000"/>
        <rFont val="SimSun"/>
        <charset val="134"/>
      </rPr>
      <t xml:space="preserve">
</t>
    </r>
    <r>
      <rPr>
        <sz val="11"/>
        <color rgb="FF000000"/>
        <rFont val="SimSun"/>
        <charset val="134"/>
      </rPr>
      <t>3. 回放视频时，画面全程清晰、流畅，无跳帧、无马赛克、无绿帧、无音视频不同步现象。</t>
    </r>
    <r>
      <rPr>
        <sz val="11"/>
        <color rgb="FF000000"/>
        <rFont val="SimSun"/>
        <charset val="134"/>
      </rPr>
      <t xml:space="preserve">
</t>
    </r>
    <r>
      <rPr>
        <sz val="11"/>
        <color rgb="FF000000"/>
        <rFont val="SimSun"/>
        <charset val="134"/>
      </rPr>
      <t>4. 视频文件格式、分辨率、码率符合预设值。</t>
    </r>
  </si>
  <si>
    <t>Android相机视频连续录制稳定性</t>
  </si>
  <si>
    <t>1.系统已启动，存储空间充足</t>
  </si>
  <si>
    <t>1. 录像模式下连续录制10分钟视频
2. 录制期间快速移动相机或切换场景
3. 停止录制并回放视频</t>
  </si>
  <si>
    <t>1.视频完整无中断、无绿帧、无跳帧；音视频同步；文件保存正确</t>
  </si>
  <si>
    <t>Android相机视频多分辨率切换</t>
  </si>
  <si>
    <t>1.支持多分辨率</t>
  </si>
  <si>
    <t>1. 录像或拍照模式下切换不同分辨率（720P、1080P、4K）
2. 拍照或录制视频</t>
  </si>
  <si>
    <t>1.切换迅速，预览/录像正常，无卡顿、无闪退、画面清晰</t>
  </si>
  <si>
    <t>录屏支持4K</t>
  </si>
  <si>
    <t>Linux gst-launch预览画面正常</t>
  </si>
  <si>
    <r>
      <rPr>
        <sz val="11"/>
        <color rgb="FF000000"/>
        <rFont val="SimSun"/>
        <charset val="134"/>
      </rPr>
      <t>1. 系统进入Linux命令行界面。</t>
    </r>
    <r>
      <rPr>
        <sz val="11"/>
        <color rgb="FF000000"/>
        <rFont val="SimSun"/>
        <charset val="134"/>
      </rPr>
      <t xml:space="preserve">
</t>
    </r>
    <r>
      <rPr>
        <sz val="11"/>
        <color rgb="FF000000"/>
        <rFont val="SimSun"/>
        <charset val="134"/>
      </rPr>
      <t>2. 已安装GStreamer等多媒体框架及相应的MIPI CSI插件</t>
    </r>
  </si>
  <si>
    <t>1. 通过SSH或串口登录Linux系统。
2. 执行预设的GStreamer管道命令，例如：
gst-launch-1.0 -v v4l2src device=/dev/video
 ! video/x-raw, width=1920, height=1080, framerate=30/1 ! xvimagesink
3. 观察屏幕上是否出现摄像头预览画面。</t>
  </si>
  <si>
    <r>
      <rPr>
        <sz val="11"/>
        <color rgb="FF000000"/>
        <rFont val="SimSun"/>
        <charset val="134"/>
      </rPr>
      <t>1. 命令执行后，应在屏幕上立即或数秒内显示出摄像头的实时预览画面。</t>
    </r>
    <r>
      <rPr>
        <sz val="11"/>
        <color rgb="FF000000"/>
        <rFont val="SimSun"/>
        <charset val="134"/>
      </rPr>
      <t xml:space="preserve">
</t>
    </r>
    <r>
      <rPr>
        <sz val="11"/>
        <color rgb="FF000000"/>
        <rFont val="SimSun"/>
        <charset val="134"/>
      </rPr>
      <t>2. 预览画面连续、稳定、无抖动、无色彩异常。</t>
    </r>
    <r>
      <rPr>
        <sz val="11"/>
        <color rgb="FF000000"/>
        <rFont val="SimSun"/>
        <charset val="134"/>
      </rPr>
      <t xml:space="preserve">
</t>
    </r>
    <r>
      <rPr>
        <sz val="11"/>
        <color rgb="FF000000"/>
        <rFont val="SimSun"/>
        <charset val="134"/>
      </rPr>
      <t>3. 命令行无报错信息输出，进程稳定运行不退出。</t>
    </r>
  </si>
  <si>
    <t>Ubuntu：预览效果会很差很暗
Debian:OK</t>
  </si>
  <si>
    <t>Linux 添加MIPI Camera预览测试脚本</t>
  </si>
  <si>
    <r>
      <rPr>
        <sz val="11"/>
        <color rgb="FF000000"/>
        <rFont val="SimSun"/>
        <charset val="134"/>
      </rPr>
      <t>1. 系统进入Linux命令行界面。</t>
    </r>
    <r>
      <rPr>
        <sz val="11"/>
        <color rgb="FF000000"/>
        <rFont val="SimSun"/>
        <charset val="134"/>
      </rPr>
      <t xml:space="preserve">
</t>
    </r>
    <r>
      <rPr>
        <sz val="11"/>
        <color rgb="FF000000"/>
        <rFont val="SimSun"/>
        <charset val="134"/>
      </rPr>
      <t>2. 已部署自动化测试脚本。</t>
    </r>
  </si>
  <si>
    <t>1. 编写或导入MIPI Camera预览测试脚本。
2. 执行脚本，观察摄像头预览画面是否正常</t>
  </si>
  <si>
    <r>
      <rPr>
        <sz val="11"/>
        <color rgb="FF000000"/>
        <rFont val="SimSun"/>
        <charset val="134"/>
      </rPr>
      <t>1. 脚本能自动运行，无需人工干预。</t>
    </r>
    <r>
      <rPr>
        <sz val="11"/>
        <color rgb="FF000000"/>
        <rFont val="SimSun"/>
        <charset val="134"/>
      </rPr>
      <t xml:space="preserve">
</t>
    </r>
    <r>
      <rPr>
        <sz val="11"/>
        <color rgb="FF000000"/>
        <rFont val="SimSun"/>
        <charset val="134"/>
      </rPr>
      <t>2. 能成功检测到摄像头设备节点。</t>
    </r>
    <r>
      <rPr>
        <sz val="11"/>
        <color rgb="FF000000"/>
        <rFont val="SimSun"/>
        <charset val="134"/>
      </rPr>
      <t xml:space="preserve">
</t>
    </r>
    <r>
      <rPr>
        <sz val="11"/>
        <color rgb="FF000000"/>
        <rFont val="SimSun"/>
        <charset val="134"/>
      </rPr>
      <t>3. 能成功获取摄像头能力。</t>
    </r>
    <r>
      <rPr>
        <sz val="11"/>
        <color rgb="FF000000"/>
        <rFont val="SimSun"/>
        <charset val="134"/>
      </rPr>
      <t xml:space="preserve">
</t>
    </r>
    <r>
      <rPr>
        <sz val="11"/>
        <color rgb="FF000000"/>
        <rFont val="SimSun"/>
        <charset val="134"/>
      </rPr>
      <t>4. 预览功能正常，图像捕获成功，保存的文件可正常查看。</t>
    </r>
    <r>
      <rPr>
        <sz val="11"/>
        <color rgb="FF000000"/>
        <rFont val="SimSun"/>
        <charset val="134"/>
      </rPr>
      <t xml:space="preserve">
</t>
    </r>
    <r>
      <rPr>
        <sz val="11"/>
        <color rgb="FF000000"/>
        <rFont val="SimSun"/>
        <charset val="134"/>
      </rPr>
      <t>5. 测试结果（PASS/FAIL）能明确输出到日志或控制台。</t>
    </r>
  </si>
  <si>
    <t>USB摄像头</t>
  </si>
  <si>
    <t>Android 1080P相机 预览摄像头图像效果正常（连接USB2.0口）</t>
  </si>
  <si>
    <r>
      <rPr>
        <sz val="11"/>
        <color rgb="FF000000"/>
        <rFont val="SimSun"/>
        <charset val="134"/>
      </rPr>
      <t>1. 系统已启动进入Android。</t>
    </r>
    <r>
      <rPr>
        <sz val="11"/>
        <color rgb="FF000000"/>
        <rFont val="SimSun"/>
        <charset val="134"/>
      </rPr>
      <t xml:space="preserve">
</t>
    </r>
    <r>
      <rPr>
        <sz val="11"/>
        <color rgb="FF000000"/>
        <rFont val="SimSun"/>
        <charset val="134"/>
      </rPr>
      <t>2. 支持1080P的USB2.0摄像头已插入主板USB2.0 Type-A端口。</t>
    </r>
    <r>
      <rPr>
        <sz val="11"/>
        <color rgb="FF000000"/>
        <rFont val="SimSun"/>
        <charset val="134"/>
      </rPr>
      <t xml:space="preserve">
</t>
    </r>
    <r>
      <rPr>
        <sz val="11"/>
        <color rgb="FF000000"/>
        <rFont val="SimSun"/>
        <charset val="134"/>
      </rPr>
      <t>3. 系统已识别到外置USB摄像头（通常有状态栏图标提示）。</t>
    </r>
  </si>
  <si>
    <t>1. 打开系统相机APP或第三方相机APP。
2. 在APP中切换视频源为外接USB摄像头。
3. 将APP分辨率设置为1920x1080 (1080P)。
4. 观察预览画面。</t>
  </si>
  <si>
    <r>
      <rPr>
        <sz val="11"/>
        <color rgb="FF000000"/>
        <rFont val="SimSun"/>
        <charset val="134"/>
      </rPr>
      <t>1. APP成功切换至USB摄像头视频源。</t>
    </r>
    <r>
      <rPr>
        <sz val="11"/>
        <color rgb="FF000000"/>
        <rFont val="SimSun"/>
        <charset val="134"/>
      </rPr>
      <t xml:space="preserve">
</t>
    </r>
    <r>
      <rPr>
        <sz val="11"/>
        <color rgb="FF000000"/>
        <rFont val="SimSun"/>
        <charset val="134"/>
      </rPr>
      <t>2. 预览画面流畅、清晰、无卡顿、无花屏、无色彩失真。</t>
    </r>
    <r>
      <rPr>
        <sz val="11"/>
        <color rgb="FF000000"/>
        <rFont val="SimSun"/>
        <charset val="134"/>
      </rPr>
      <t xml:space="preserve">
</t>
    </r>
    <r>
      <rPr>
        <sz val="11"/>
        <color rgb="FF000000"/>
        <rFont val="SimSun"/>
        <charset val="134"/>
      </rPr>
      <t>3. 预览分辨率显示为1080P，画面比例正确，无拉伸或压缩。</t>
    </r>
  </si>
  <si>
    <t>USB2.0连接1080P摄像头，使用app打开显示没有1080P</t>
  </si>
  <si>
    <t>Android 1080P相机 预览摄像头图像效果正常（连接USB3.0口）</t>
  </si>
  <si>
    <r>
      <rPr>
        <sz val="11"/>
        <color rgb="FF000000"/>
        <rFont val="SimSun"/>
        <charset val="134"/>
      </rPr>
      <t>1. 系统已启动进入Android。</t>
    </r>
    <r>
      <rPr>
        <sz val="11"/>
        <color rgb="FF000000"/>
        <rFont val="SimSun"/>
        <charset val="134"/>
      </rPr>
      <t xml:space="preserve">
</t>
    </r>
    <r>
      <rPr>
        <sz val="11"/>
        <color rgb="FF000000"/>
        <rFont val="SimSun"/>
        <charset val="134"/>
      </rPr>
      <t>2. 支持4K的USB3.0摄像头已插入主板USB3.0 Type-A（蓝色口）端口。</t>
    </r>
  </si>
  <si>
    <r>
      <rPr>
        <sz val="11"/>
        <color rgb="FF000000"/>
        <rFont val="SimSun"/>
        <charset val="134"/>
      </rPr>
      <t>1. 打开相机APP，切换视频源为外接USB摄像头。</t>
    </r>
    <r>
      <rPr>
        <sz val="11"/>
        <color rgb="FF000000"/>
        <rFont val="SimSun"/>
        <charset val="134"/>
      </rPr>
      <t xml:space="preserve">
</t>
    </r>
    <r>
      <rPr>
        <sz val="11"/>
        <color rgb="FF000000"/>
        <rFont val="SimSun"/>
        <charset val="134"/>
      </rPr>
      <t>2. 将APP分辨率设置为1920x1080 (1080P)。</t>
    </r>
    <r>
      <rPr>
        <sz val="11"/>
        <color rgb="FF000000"/>
        <rFont val="SimSun"/>
        <charset val="134"/>
      </rPr>
      <t xml:space="preserve">
</t>
    </r>
    <r>
      <rPr>
        <sz val="11"/>
        <color rgb="FF000000"/>
        <rFont val="SimSun"/>
        <charset val="134"/>
      </rPr>
      <t>3. 观察预览画面。</t>
    </r>
  </si>
  <si>
    <r>
      <rPr>
        <sz val="11"/>
        <color rgb="FF000000"/>
        <rFont val="SimSun"/>
        <charset val="134"/>
      </rPr>
      <t>1. APP成功切换至USB摄像头视频源。</t>
    </r>
    <r>
      <rPr>
        <sz val="11"/>
        <color rgb="FF000000"/>
        <rFont val="SimSun"/>
        <charset val="134"/>
      </rPr>
      <t xml:space="preserve">
</t>
    </r>
    <r>
      <rPr>
        <sz val="11"/>
        <color rgb="FF000000"/>
        <rFont val="SimSun"/>
        <charset val="134"/>
      </rPr>
      <t>2. 预览画面流畅、极其清晰、细节丰富、无卡顿、无花屏、无色彩断层。</t>
    </r>
    <r>
      <rPr>
        <sz val="11"/>
        <color rgb="FF000000"/>
        <rFont val="SimSun"/>
        <charset val="134"/>
      </rPr>
      <t xml:space="preserve">
</t>
    </r>
    <r>
      <rPr>
        <sz val="11"/>
        <color rgb="FF000000"/>
        <rFont val="SimSun"/>
        <charset val="134"/>
      </rPr>
      <t>3. 预览分辨率显示为1080P，画面比例正确。</t>
    </r>
  </si>
  <si>
    <t>USB3.0连接1080P摄像头，使用app打开显示没有1080P</t>
  </si>
  <si>
    <t>Android反复开关相机程序10次，正常预览</t>
  </si>
  <si>
    <t>1. USB摄像头已正确连接并识别。</t>
  </si>
  <si>
    <t>1. 打开相机APP，确认USB摄像头预览正常。
2. 完全退出相机APP。
3. 等待2秒。
4. 再次打开相机APP。
5. 重复步骤1-4，共计10次。</t>
  </si>
  <si>
    <t>1. 10次循环中，每次相机APP都能正常启动并成功加载USB摄像头驱动。
2. 每次预览画面都应立即正常显示，无黑屏、无报错“无法连接到摄像头”、无应用闪退。</t>
  </si>
  <si>
    <t>Android相机 连续拍照10次，照片效果正常</t>
  </si>
  <si>
    <t>1. USB摄像头预览正常。</t>
  </si>
  <si>
    <r>
      <rPr>
        <sz val="11"/>
        <color rgb="FF000000"/>
        <rFont val="SimSun"/>
        <charset val="134"/>
      </rPr>
      <t>1. 在相机APP的拍照模式下，快速连续点击“拍照”按钮10次。</t>
    </r>
    <r>
      <rPr>
        <sz val="11"/>
        <color rgb="FF000000"/>
        <rFont val="SimSun"/>
        <charset val="134"/>
      </rPr>
      <t xml:space="preserve">
</t>
    </r>
    <r>
      <rPr>
        <sz val="11"/>
        <color rgb="FF000000"/>
        <rFont val="SimSun"/>
        <charset val="134"/>
      </rPr>
      <t>2. 等待所有拍照操作完成。</t>
    </r>
    <r>
      <rPr>
        <sz val="11"/>
        <color rgb="FF000000"/>
        <rFont val="SimSun"/>
        <charset val="134"/>
      </rPr>
      <t xml:space="preserve">
</t>
    </r>
    <r>
      <rPr>
        <sz val="11"/>
        <color rgb="FF000000"/>
        <rFont val="SimSun"/>
        <charset val="134"/>
      </rPr>
      <t>3. 进入图库，检查所有10张照片。</t>
    </r>
  </si>
  <si>
    <r>
      <rPr>
        <sz val="11"/>
        <color rgb="FF000000"/>
        <rFont val="SimSun"/>
        <charset val="134"/>
      </rPr>
      <t>1. 相机APP应对每次拍照指令均有响应，无卡死、无报错。</t>
    </r>
    <r>
      <rPr>
        <sz val="11"/>
        <color rgb="FF000000"/>
        <rFont val="SimSun"/>
        <charset val="134"/>
      </rPr>
      <t xml:space="preserve">
</t>
    </r>
    <r>
      <rPr>
        <sz val="11"/>
        <color rgb="FF000000"/>
        <rFont val="SimSun"/>
        <charset val="134"/>
      </rPr>
      <t>2. 所有10张照片均应成功保存，无遗漏。</t>
    </r>
    <r>
      <rPr>
        <sz val="11"/>
        <color rgb="FF000000"/>
        <rFont val="SimSun"/>
        <charset val="134"/>
      </rPr>
      <t xml:space="preserve">
</t>
    </r>
    <r>
      <rPr>
        <sz val="11"/>
        <color rgb="FF000000"/>
        <rFont val="SimSun"/>
        <charset val="134"/>
      </rPr>
      <t>3. 所有照片画质一致，清晰度高，无某一张照片出现异常（如全黑、全绿、模糊）。</t>
    </r>
  </si>
  <si>
    <t>Android相机 录像10秒，回放图像声音效果正常</t>
  </si>
  <si>
    <r>
      <rPr>
        <sz val="11"/>
        <color rgb="FF000000"/>
        <rFont val="SimSun"/>
        <charset val="134"/>
      </rPr>
      <t>1. USB摄像头预览正常。</t>
    </r>
    <r>
      <rPr>
        <sz val="11"/>
        <color rgb="FF000000"/>
        <rFont val="SimSun"/>
        <charset val="134"/>
      </rPr>
      <t xml:space="preserve">
</t>
    </r>
    <r>
      <rPr>
        <sz val="11"/>
        <color rgb="FF000000"/>
        <rFont val="SimSun"/>
        <charset val="134"/>
      </rPr>
      <t>2. USB摄像头支持内置麦克风或外接麦克风。</t>
    </r>
  </si>
  <si>
    <t>1. 切换至录像模式，点击“录制”按钮。
2. 持续录制至少10秒，在此期间，对着麦克风说一段话。
3. 点击“停止”按钮结束录制。
4. 回放整段视频。</t>
  </si>
  <si>
    <r>
      <rPr>
        <sz val="11"/>
        <color rgb="FF000000"/>
        <rFont val="SimSun"/>
        <charset val="134"/>
      </rPr>
      <t>1. 录制过程预览流畅，无卡顿。</t>
    </r>
    <r>
      <rPr>
        <sz val="11"/>
        <color rgb="FF000000"/>
        <rFont val="SimSun"/>
        <charset val="134"/>
      </rPr>
      <t xml:space="preserve">
</t>
    </r>
    <r>
      <rPr>
        <sz val="11"/>
        <color rgb="FF000000"/>
        <rFont val="SimSun"/>
        <charset val="134"/>
      </rPr>
      <t>2. 回放视频时，画面清晰、流畅，无跳帧、无马赛克。</t>
    </r>
    <r>
      <rPr>
        <sz val="11"/>
        <color rgb="FF000000"/>
        <rFont val="SimSun"/>
        <charset val="134"/>
      </rPr>
      <t xml:space="preserve">
</t>
    </r>
    <r>
      <rPr>
        <sz val="11"/>
        <color rgb="FF000000"/>
        <rFont val="SimSun"/>
        <charset val="134"/>
      </rPr>
      <t>3. 声音被清晰录制，回放时能听清测试语音，且音视频同步，无明显的延迟或杂音。</t>
    </r>
  </si>
  <si>
    <t>Android 拍照/录像 切换10次</t>
  </si>
  <si>
    <t>1. 在相机APP中，进行如下操作循环：
a. 拍照1张
b. 切换到录像模式，录制3秒
c. 切换回拍照模式
2. 重复上述循环10次。</t>
  </si>
  <si>
    <t>1. 10次模式切换中，每次切换都应迅速、平滑完成。
2. 无任何一次切换导致APP卡死、闪退或预览画面冻结。
3. 所有照片和视频文件均正常保存，且内容正确。</t>
  </si>
  <si>
    <t>Android相机 双摄像头前后置 切换正常</t>
  </si>
  <si>
    <r>
      <rPr>
        <sz val="11"/>
        <color rgb="FF000000"/>
        <rFont val="SimSun"/>
        <charset val="134"/>
      </rPr>
      <t>1. 设备同时连接了USB外置摄像头和主板内置摄像头（如MIPI CSI摄像头）。</t>
    </r>
    <r>
      <rPr>
        <sz val="11"/>
        <color rgb="FF000000"/>
        <rFont val="SimSun"/>
        <charset val="134"/>
      </rPr>
      <t xml:space="preserve"> </t>
    </r>
  </si>
  <si>
    <r>
      <rPr>
        <sz val="11"/>
        <color rgb="FF000000"/>
        <rFont val="SimSun"/>
        <charset val="134"/>
      </rPr>
      <t>1. 打开相机APP。</t>
    </r>
    <r>
      <rPr>
        <sz val="11"/>
        <color rgb="FF000000"/>
        <rFont val="SimSun"/>
        <charset val="134"/>
      </rPr>
      <t xml:space="preserve">
</t>
    </r>
    <r>
      <rPr>
        <sz val="11"/>
        <color rgb="FF000000"/>
        <rFont val="SimSun"/>
        <charset val="134"/>
      </rPr>
      <t>2. 在APP的摄像头切换按钮上，反复在“前置”、“后置”、“USB摄像头”之间进行切换，至少循环5次。</t>
    </r>
    <r>
      <rPr>
        <sz val="11"/>
        <color rgb="FF000000"/>
        <rFont val="SimSun"/>
        <charset val="134"/>
      </rPr>
      <t xml:space="preserve">
</t>
    </r>
    <r>
      <rPr>
        <sz val="11"/>
        <color rgb="FF000000"/>
        <rFont val="SimSun"/>
        <charset val="134"/>
      </rPr>
      <t>3. 观察每次切换后的预览画面。</t>
    </r>
  </si>
  <si>
    <r>
      <rPr>
        <sz val="11"/>
        <color rgb="FF000000"/>
        <rFont val="SimSun"/>
        <charset val="134"/>
      </rPr>
      <t>1. 每次切换都能成功，预览画面能立即显示对应摄像头的图像。</t>
    </r>
    <r>
      <rPr>
        <sz val="11"/>
        <color rgb="FF000000"/>
        <rFont val="SimSun"/>
        <charset val="134"/>
      </rPr>
      <t xml:space="preserve">
</t>
    </r>
    <r>
      <rPr>
        <sz val="11"/>
        <color rgb="FF000000"/>
        <rFont val="SimSun"/>
        <charset val="134"/>
      </rPr>
      <t>2. 无黑屏、无花屏、无APP崩溃。</t>
    </r>
    <r>
      <rPr>
        <sz val="11"/>
        <color rgb="FF000000"/>
        <rFont val="SimSun"/>
        <charset val="134"/>
      </rPr>
      <t xml:space="preserve">
</t>
    </r>
    <r>
      <rPr>
        <sz val="11"/>
        <color rgb="FF000000"/>
        <rFont val="SimSun"/>
        <charset val="134"/>
      </rPr>
      <t>3. 各摄像头的分辨率、角度等属性切换正确。</t>
    </r>
  </si>
  <si>
    <t>开机前插 正常预览</t>
  </si>
  <si>
    <r>
      <rPr>
        <sz val="11"/>
        <color rgb="FF000000"/>
        <rFont val="SimSun"/>
        <charset val="134"/>
      </rPr>
      <t>1. 设备处于完全关机断电状态。</t>
    </r>
    <r>
      <rPr>
        <sz val="11"/>
        <color rgb="FF000000"/>
        <rFont val="SimSun"/>
        <charset val="134"/>
      </rPr>
      <t xml:space="preserve">
</t>
    </r>
    <r>
      <rPr>
        <sz val="11"/>
        <color rgb="FF000000"/>
        <rFont val="SimSun"/>
        <charset val="134"/>
      </rPr>
      <t>2. USB摄像头已插入主板USB口。</t>
    </r>
  </si>
  <si>
    <r>
      <rPr>
        <sz val="11"/>
        <color rgb="FF000000"/>
        <rFont val="SimSun"/>
        <charset val="134"/>
      </rPr>
      <t>1. 给设备上电开机。</t>
    </r>
    <r>
      <rPr>
        <sz val="11"/>
        <color rgb="FF000000"/>
        <rFont val="SimSun"/>
        <charset val="134"/>
      </rPr>
      <t xml:space="preserve">
</t>
    </r>
    <r>
      <rPr>
        <sz val="11"/>
        <color rgb="FF000000"/>
        <rFont val="SimSun"/>
        <charset val="134"/>
      </rPr>
      <t>2. 系统启动进入Android后，打开相机APP。</t>
    </r>
    <r>
      <rPr>
        <sz val="11"/>
        <color rgb="FF000000"/>
        <rFont val="SimSun"/>
        <charset val="134"/>
      </rPr>
      <t xml:space="preserve">
</t>
    </r>
    <r>
      <rPr>
        <sz val="11"/>
        <color rgb="FF000000"/>
        <rFont val="SimSun"/>
        <charset val="134"/>
      </rPr>
      <t>3. 尝试切换至USB摄像头并进行预览。</t>
    </r>
  </si>
  <si>
    <r>
      <rPr>
        <sz val="11"/>
        <color rgb="FF000000"/>
        <rFont val="SimSun"/>
        <charset val="134"/>
      </rPr>
      <t>1. 系统启动过程中无因检测到USB设备而卡死。</t>
    </r>
    <r>
      <rPr>
        <sz val="11"/>
        <color rgb="FF000000"/>
        <rFont val="SimSun"/>
        <charset val="134"/>
      </rPr>
      <t xml:space="preserve">
</t>
    </r>
    <r>
      <rPr>
        <sz val="11"/>
        <color rgb="FF000000"/>
        <rFont val="SimSun"/>
        <charset val="134"/>
      </rPr>
      <t>2. 进入系统后，USB摄像头被正确识别。</t>
    </r>
    <r>
      <rPr>
        <sz val="11"/>
        <color rgb="FF000000"/>
        <rFont val="SimSun"/>
        <charset val="134"/>
      </rPr>
      <t xml:space="preserve">
</t>
    </r>
    <r>
      <rPr>
        <sz val="11"/>
        <color rgb="FF000000"/>
        <rFont val="SimSun"/>
        <charset val="134"/>
      </rPr>
      <t>3. 预览功能正常，画面流畅清晰。</t>
    </r>
  </si>
  <si>
    <t>热插拔测试10次，正常预览</t>
  </si>
  <si>
    <t>1. 系统已启动，相机APP未开启。</t>
  </si>
  <si>
    <r>
      <rPr>
        <sz val="11"/>
        <color rgb="FF000000"/>
        <rFont val="SimSun"/>
        <charset val="134"/>
      </rPr>
      <t>1. 在系统运行状态下，将USB摄像头插入USB口。</t>
    </r>
    <r>
      <rPr>
        <sz val="11"/>
        <color rgb="FF000000"/>
        <rFont val="SimSun"/>
        <charset val="134"/>
      </rPr>
      <t xml:space="preserve">
</t>
    </r>
    <r>
      <rPr>
        <sz val="11"/>
        <color rgb="FF000000"/>
        <rFont val="SimSun"/>
        <charset val="134"/>
      </rPr>
      <t>2. 等待系统识别（有提示音或状态栏图标）。</t>
    </r>
    <r>
      <rPr>
        <sz val="11"/>
        <color rgb="FF000000"/>
        <rFont val="SimSun"/>
        <charset val="134"/>
      </rPr>
      <t xml:space="preserve">
</t>
    </r>
    <r>
      <rPr>
        <sz val="11"/>
        <color rgb="FF000000"/>
        <rFont val="SimSun"/>
        <charset val="134"/>
      </rPr>
      <t>3. 打开相机APP，确认预览正常。</t>
    </r>
    <r>
      <rPr>
        <sz val="11"/>
        <color rgb="FF000000"/>
        <rFont val="SimSun"/>
        <charset val="134"/>
      </rPr>
      <t xml:space="preserve">
</t>
    </r>
    <r>
      <rPr>
        <sz val="11"/>
        <color rgb="FF000000"/>
        <rFont val="SimSun"/>
        <charset val="134"/>
      </rPr>
      <t>4. 在相机预览过程中，直接拔下USB摄像头。</t>
    </r>
    <r>
      <rPr>
        <sz val="11"/>
        <color rgb="FF000000"/>
        <rFont val="SimSun"/>
        <charset val="134"/>
      </rPr>
      <t xml:space="preserve">
</t>
    </r>
    <r>
      <rPr>
        <sz val="11"/>
        <color rgb="FF000000"/>
        <rFont val="SimSun"/>
        <charset val="134"/>
      </rPr>
      <t>5. 观察APP反应。</t>
    </r>
    <r>
      <rPr>
        <sz val="11"/>
        <color rgb="FF000000"/>
        <rFont val="SimSun"/>
        <charset val="134"/>
      </rPr>
      <t xml:space="preserve">
</t>
    </r>
    <r>
      <rPr>
        <sz val="11"/>
        <color rgb="FF000000"/>
        <rFont val="SimSun"/>
        <charset val="134"/>
      </rPr>
      <t>6. 重复步骤1-5，共计10次。</t>
    </r>
  </si>
  <si>
    <t>1. 每次插入，系统都能正确识别并加载驱动，有连接提示。
2. 每次插入后，APP预览功能正常。
3. 每次拔除时，相机APP应自动处理该事件（如提示“摄像头已断开”或自动退出预览），整个系统无卡死、无重启、无驱动模块崩溃。
4. 系统日志中无致命错误。</t>
  </si>
  <si>
    <t>Android:系统自带app：热插拔USB出现Camera error提示，后续重启和开关机后，依然出现
第三方app：热插拔后需要重启app才能再次正常预览</t>
  </si>
  <si>
    <t>USB摄像头同时接入多个</t>
  </si>
  <si>
    <t>1.系统支持多USB摄像头</t>
  </si>
  <si>
    <t>1. 同时连接2-3个USB摄像头
2. 在相机APP中轮流切换摄像头预览</t>
  </si>
  <si>
    <t>1.每个摄像头可正确预览，无黑屏或崩溃，切换平滑</t>
  </si>
  <si>
    <t>USB摄像头兼容性测试</t>
  </si>
  <si>
    <t>1. 插入不同品牌、不同分辨率USB摄像头
2. 进行预览、拍照、录像测试</t>
  </si>
  <si>
    <t>1.所有USB摄像头可被识别并正常使用，画质与分辨率正确</t>
  </si>
  <si>
    <r>
      <rPr>
        <sz val="11"/>
        <color rgb="FF000000"/>
        <rFont val="SimSun"/>
        <charset val="134"/>
      </rPr>
      <t>1. 系统进入Linux命令行。</t>
    </r>
    <r>
      <rPr>
        <sz val="11"/>
        <color rgb="FF000000"/>
        <rFont val="SimSun"/>
        <charset val="134"/>
      </rPr>
      <t xml:space="preserve">
</t>
    </r>
    <r>
      <rPr>
        <sz val="11"/>
        <color rgb="FF000000"/>
        <rFont val="SimSun"/>
        <charset val="134"/>
      </rPr>
      <t>2. USB摄像头已插入。</t>
    </r>
  </si>
  <si>
    <t>1. 启动Linux系统。
2. 使用gst-launch命令打开USB摄像头预览，gst-launch-1.0 v4l2src device=/dev/video25 ! videoconvert ! autovideosink
3. 检查画面是否正常显示。</t>
  </si>
  <si>
    <r>
      <rPr>
        <sz val="11"/>
        <color rgb="FF000000"/>
        <rFont val="SimSun"/>
        <charset val="134"/>
      </rPr>
      <t>1. 能正确识别到/dev/videoX设备节点。</t>
    </r>
    <r>
      <rPr>
        <sz val="11"/>
        <color rgb="FF000000"/>
        <rFont val="SimSun"/>
        <charset val="134"/>
      </rPr>
      <t xml:space="preserve">
</t>
    </r>
    <r>
      <rPr>
        <sz val="11"/>
        <color rgb="FF000000"/>
        <rFont val="SimSun"/>
        <charset val="134"/>
      </rPr>
      <t>2. 能成功查询到摄像头支持的格式（如MJPG, YUYV）和分辨率。</t>
    </r>
    <r>
      <rPr>
        <sz val="11"/>
        <color rgb="FF000000"/>
        <rFont val="SimSun"/>
        <charset val="134"/>
      </rPr>
      <t xml:space="preserve">
</t>
    </r>
    <r>
      <rPr>
        <sz val="11"/>
        <color rgb="FF000000"/>
        <rFont val="SimSun"/>
        <charset val="134"/>
      </rPr>
      <t>3. GStreamer管道命令能成功运行，屏幕上显示出实时、流畅、无缺陷的预览画面。</t>
    </r>
  </si>
  <si>
    <t>Ubuntu：OK
Debian:OK</t>
  </si>
  <si>
    <t>Linux 添加USB Camera预览测试脚本</t>
  </si>
  <si>
    <r>
      <rPr>
        <sz val="11"/>
        <color rgb="FF000000"/>
        <rFont val="SimSun"/>
        <charset val="134"/>
      </rPr>
      <t xml:space="preserve"> </t>
    </r>
    <r>
      <rPr>
        <sz val="11"/>
        <color rgb="FF000000"/>
        <rFont val="SimSun"/>
        <charset val="134"/>
      </rPr>
      <t>1. 系统进入Linux命令行。</t>
    </r>
    <r>
      <rPr>
        <sz val="11"/>
        <color rgb="FF000000"/>
        <rFont val="SimSun"/>
        <charset val="134"/>
      </rPr>
      <t xml:space="preserve">
</t>
    </r>
    <r>
      <rPr>
        <sz val="11"/>
        <color rgb="FF000000"/>
        <rFont val="SimSun"/>
        <charset val="134"/>
      </rPr>
      <t>2. 已部署测试脚本。</t>
    </r>
  </si>
  <si>
    <r>
      <rPr>
        <sz val="11"/>
        <color rgb="FF000000"/>
        <rFont val="SimSun"/>
        <charset val="134"/>
      </rPr>
      <t>1. 编写或导入USB Camera预览测试脚本。</t>
    </r>
    <r>
      <rPr>
        <sz val="11"/>
        <color rgb="FF000000"/>
        <rFont val="SimSun"/>
        <charset val="134"/>
      </rPr>
      <t xml:space="preserve">
</t>
    </r>
    <r>
      <rPr>
        <sz val="11"/>
        <color rgb="FF000000"/>
        <rFont val="SimSun"/>
        <charset val="134"/>
      </rPr>
      <t>2. 执行脚本，观察USB摄像头预览画面。</t>
    </r>
  </si>
  <si>
    <r>
      <rPr>
        <sz val="11"/>
        <color rgb="FF000000"/>
        <rFont val="SimSun"/>
        <charset val="134"/>
      </rPr>
      <t>1. 脚本能自动识别插入的USB摄像头。</t>
    </r>
    <r>
      <rPr>
        <sz val="11"/>
        <color rgb="FF000000"/>
        <rFont val="SimSun"/>
        <charset val="134"/>
      </rPr>
      <t xml:space="preserve">
</t>
    </r>
    <r>
      <rPr>
        <sz val="11"/>
        <color rgb="FF000000"/>
        <rFont val="SimSun"/>
        <charset val="134"/>
      </rPr>
      <t>2. 能成功获取设备能力。</t>
    </r>
    <r>
      <rPr>
        <sz val="11"/>
        <color rgb="FF000000"/>
        <rFont val="SimSun"/>
        <charset val="134"/>
      </rPr>
      <t xml:space="preserve">
</t>
    </r>
    <r>
      <rPr>
        <sz val="11"/>
        <color rgb="FF000000"/>
        <rFont val="SimSun"/>
        <charset val="134"/>
      </rPr>
      <t>3. 预览和抓图功能正常，图像文件保存成功且内容正确。</t>
    </r>
    <r>
      <rPr>
        <sz val="11"/>
        <color rgb="FF000000"/>
        <rFont val="SimSun"/>
        <charset val="134"/>
      </rPr>
      <t xml:space="preserve">
</t>
    </r>
    <r>
      <rPr>
        <sz val="11"/>
        <color rgb="FF000000"/>
        <rFont val="SimSun"/>
        <charset val="134"/>
      </rPr>
      <t>4. 脚本返回明确的成功或失败状态。</t>
    </r>
  </si>
  <si>
    <t>【压力】录像1080P 24小时</t>
  </si>
  <si>
    <r>
      <rPr>
        <sz val="11"/>
        <color rgb="FF000000"/>
        <rFont val="SimSun"/>
        <charset val="134"/>
      </rPr>
      <t>1. USB摄像头连接正常，预览良好。</t>
    </r>
    <r>
      <rPr>
        <sz val="11"/>
        <color rgb="FF000000"/>
        <rFont val="SimSun"/>
        <charset val="134"/>
      </rPr>
      <t xml:space="preserve">
</t>
    </r>
    <r>
      <rPr>
        <sz val="11"/>
        <color rgb="FF000000"/>
        <rFont val="SimSun"/>
        <charset val="134"/>
      </rPr>
      <t>2. 设备连接外部电源，存储空间充</t>
    </r>
  </si>
  <si>
    <r>
      <rPr>
        <sz val="11"/>
        <color rgb="FF000000"/>
        <rFont val="SimSun"/>
        <charset val="134"/>
      </rPr>
      <t>1. 在相机APP中，设置分辨率为1080P，开始录像。</t>
    </r>
    <r>
      <rPr>
        <sz val="11"/>
        <color rgb="FF000000"/>
        <rFont val="SimSun"/>
        <charset val="134"/>
      </rPr>
      <t xml:space="preserve">
</t>
    </r>
    <r>
      <rPr>
        <sz val="11"/>
        <color rgb="FF000000"/>
        <rFont val="SimSun"/>
        <charset val="134"/>
      </rPr>
      <t>2. 让设备持续录制24小时。</t>
    </r>
    <r>
      <rPr>
        <sz val="11"/>
        <color rgb="FF000000"/>
        <rFont val="SimSun"/>
        <charset val="134"/>
      </rPr>
      <t xml:space="preserve">
</t>
    </r>
    <r>
      <rPr>
        <sz val="11"/>
        <color rgb="FF000000"/>
        <rFont val="SimSun"/>
        <charset val="134"/>
      </rPr>
      <t>3. 录制结束后，回放视频文件，并使用工具检查文件的完整性。</t>
    </r>
  </si>
  <si>
    <r>
      <rPr>
        <sz val="11"/>
        <color rgb="FF000000"/>
        <rFont val="SimSun"/>
        <charset val="134"/>
      </rPr>
      <t>1. 在整个24小时录制过程中，系统无重启、无死机、无相机APP崩溃。</t>
    </r>
    <r>
      <rPr>
        <sz val="11"/>
        <color rgb="FF000000"/>
        <rFont val="SimSun"/>
        <charset val="134"/>
      </rPr>
      <t xml:space="preserve">
</t>
    </r>
    <r>
      <rPr>
        <sz val="11"/>
        <color rgb="FF000000"/>
        <rFont val="SimSun"/>
        <charset val="134"/>
      </rPr>
      <t>2. 录制完成后，单个视频文件或分片文件能正常播放。</t>
    </r>
    <r>
      <rPr>
        <sz val="11"/>
        <color rgb="FF000000"/>
        <rFont val="SimSun"/>
        <charset val="134"/>
      </rPr>
      <t xml:space="preserve">
</t>
    </r>
    <r>
      <rPr>
        <sz val="11"/>
        <color rgb="FF000000"/>
        <rFont val="SimSun"/>
        <charset val="134"/>
      </rPr>
      <t>3. 回放全程无花屏、无马赛克、无音频中断等异常现象。</t>
    </r>
    <r>
      <rPr>
        <sz val="11"/>
        <color rgb="FF000000"/>
        <rFont val="SimSun"/>
        <charset val="134"/>
      </rPr>
      <t xml:space="preserve">
</t>
    </r>
    <r>
      <rPr>
        <sz val="11"/>
        <color rgb="FF000000"/>
        <rFont val="SimSun"/>
        <charset val="134"/>
      </rPr>
      <t>4. 设备表面温度在安全范围内，无过热降频或重启。</t>
    </r>
    <r>
      <rPr>
        <sz val="11"/>
        <color rgb="FF000000"/>
        <rFont val="SimSun"/>
        <charset val="134"/>
      </rPr>
      <t xml:space="preserve">
</t>
    </r>
    <r>
      <rPr>
        <sz val="11"/>
        <color rgb="FF000000"/>
        <rFont val="SimSun"/>
        <charset val="134"/>
      </rPr>
      <t>5. 文件系统无错误。</t>
    </r>
  </si>
  <si>
    <t>多路摄像头</t>
  </si>
  <si>
    <t>多路MIPI/USB/AHD摄像头同时预览</t>
  </si>
  <si>
    <r>
      <rPr>
        <sz val="11"/>
        <color rgb="FF000000"/>
        <rFont val="SimSun"/>
        <charset val="134"/>
      </rPr>
      <t>1. 主板运行Android/Linux系统。</t>
    </r>
    <r>
      <rPr>
        <sz val="11"/>
        <color rgb="FF000000"/>
        <rFont val="SimSun"/>
        <charset val="134"/>
      </rPr>
      <t xml:space="preserve">
</t>
    </r>
    <r>
      <rPr>
        <sz val="11"/>
        <color rgb="FF000000"/>
        <rFont val="SimSun"/>
        <charset val="134"/>
      </rPr>
      <t>2. 至少连接2路或以上摄像头（建议包含MIPI、USB、AHD等多种类型）。</t>
    </r>
    <r>
      <rPr>
        <sz val="11"/>
        <color rgb="FF000000"/>
        <rFont val="SimSun"/>
        <charset val="134"/>
      </rPr>
      <t xml:space="preserve">
</t>
    </r>
    <r>
      <rPr>
        <sz val="11"/>
        <color rgb="FF000000"/>
        <rFont val="SimSun"/>
        <charset val="134"/>
      </rPr>
      <t>3. 系统已集成多路预览演示程序或SDK。</t>
    </r>
  </si>
  <si>
    <t>1. 启动多路预览应用程序（如 multicam_demo）。
2. 在应用界面或通过命令行参数，同时开启所有已连接摄像头的视频流。
3. 设置预览窗口为画中画（PIP）或分屏（Split-Screen）布局。
4. 让每个摄像头对准不同的、易于识别的静态场景或动态物体。
5. 持续预览至少5分钟。</t>
  </si>
  <si>
    <t>1. 应用程序能够成功启动并初始化所有摄像头。
2. 所有预览窗口均能正常显示实时画面，无黑屏、无花屏、无绿屏。
3. 每个窗口的画面内容稳定、流畅，无剧烈闪烁或抖动，帧率符合预期。
4. 画面内容与摄像头所对的场景一致，能够清晰分辨不同场景的差异。
5. 持续预览期间，系统运行稳定，无预览画面卡死、应用程序崩溃、系统重启等现象。</t>
  </si>
  <si>
    <t>多路摄像头切换测试</t>
  </si>
  <si>
    <r>
      <rPr>
        <sz val="11"/>
        <color rgb="FF000000"/>
        <rFont val="SimSun"/>
        <charset val="134"/>
      </rPr>
      <t>1.多路摄像头正在同时预览。</t>
    </r>
    <r>
      <rPr>
        <sz val="11"/>
        <color rgb="FF000000"/>
        <rFont val="SimSun"/>
        <charset val="134"/>
      </rPr>
      <t xml:space="preserve">
</t>
    </r>
    <r>
      <rPr>
        <sz val="11"/>
        <color rgb="FF000000"/>
        <rFont val="SimSun"/>
        <charset val="134"/>
      </rPr>
      <t>2. 应用程序支持切换操作（如单击切换全屏）。</t>
    </r>
  </si>
  <si>
    <r>
      <rPr>
        <sz val="11"/>
        <color rgb="FF000000"/>
        <rFont val="SimSun"/>
        <charset val="134"/>
      </rPr>
      <t>1. 在正在进行的多路预览界面上，随机且频繁地点击不同的预览窗口（或在命令行中动态切换源）。</t>
    </r>
    <r>
      <rPr>
        <sz val="11"/>
        <color rgb="FF000000"/>
        <rFont val="SimSun"/>
        <charset val="134"/>
      </rPr>
      <t xml:space="preserve">
</t>
    </r>
    <r>
      <rPr>
        <sz val="11"/>
        <color rgb="FF000000"/>
        <rFont val="SimSun"/>
        <charset val="134"/>
      </rPr>
      <t>2. 执行“切换至摄像头A全屏” -&gt; “切换回多路分屏” -&gt; “切换至摄像头B全屏”等操作。</t>
    </r>
    <r>
      <rPr>
        <sz val="11"/>
        <color rgb="FF000000"/>
        <rFont val="SimSun"/>
        <charset val="134"/>
      </rPr>
      <t xml:space="preserve">
</t>
    </r>
    <r>
      <rPr>
        <sz val="11"/>
        <color rgb="FF000000"/>
        <rFont val="SimSun"/>
        <charset val="134"/>
      </rPr>
      <t>3. 重复上述切换操作20次以上。</t>
    </r>
  </si>
  <si>
    <r>
      <rPr>
        <sz val="11"/>
        <color rgb="FF000000"/>
        <rFont val="SimSun"/>
        <charset val="134"/>
      </rPr>
      <t>1. 每一次切换操作，应用程序都应即时响应，无操作延迟或卡顿感。</t>
    </r>
    <r>
      <rPr>
        <sz val="11"/>
        <color rgb="FF000000"/>
        <rFont val="SimSun"/>
        <charset val="134"/>
      </rPr>
      <t xml:space="preserve">
</t>
    </r>
    <r>
      <rPr>
        <sz val="11"/>
        <color rgb="FF000000"/>
        <rFont val="SimSun"/>
        <charset val="134"/>
      </rPr>
      <t>2. 切换后，全屏显示的画面应正确对应所选的摄像头，画面内容无误。</t>
    </r>
    <r>
      <rPr>
        <sz val="11"/>
        <color rgb="FF000000"/>
        <rFont val="SimSun"/>
        <charset val="134"/>
      </rPr>
      <t xml:space="preserve">
</t>
    </r>
    <r>
      <rPr>
        <sz val="11"/>
        <color rgb="FF000000"/>
        <rFont val="SimSun"/>
        <charset val="134"/>
      </rPr>
      <t>3. 从全屏切换回多路分屏模式后，所有预览窗口应立刻恢复显示，无任何一个窗口丢失、黑屏或停止更新。</t>
    </r>
    <r>
      <rPr>
        <sz val="11"/>
        <color rgb="FF000000"/>
        <rFont val="SimSun"/>
        <charset val="134"/>
      </rPr>
      <t xml:space="preserve">
</t>
    </r>
    <r>
      <rPr>
        <sz val="11"/>
        <color rgb="FF000000"/>
        <rFont val="SimSun"/>
        <charset val="134"/>
      </rPr>
      <t>4. 在整个频繁切换的压力测试过程中，系统及应用无任何异常（无闪退、无报错、无死机）。</t>
    </r>
  </si>
  <si>
    <t>耳机</t>
  </si>
  <si>
    <t>音乐播放器 播放音频正常</t>
  </si>
  <si>
    <r>
      <rPr>
        <sz val="11"/>
        <color rgb="FF000000"/>
        <rFont val="SimSun"/>
        <charset val="134"/>
      </rPr>
      <t>1. 系统已启动，音频播放正常。</t>
    </r>
    <r>
      <rPr>
        <sz val="11"/>
        <color rgb="FF000000"/>
        <rFont val="SimSun"/>
        <charset val="134"/>
      </rPr>
      <t xml:space="preserve">
</t>
    </r>
    <r>
      <rPr>
        <sz val="11"/>
        <color rgb="FF000000"/>
        <rFont val="SimSun"/>
        <charset val="134"/>
      </rPr>
      <t>2. 未插入耳机。</t>
    </r>
  </si>
  <si>
    <r>
      <rPr>
        <sz val="11"/>
        <color rgb="FF000000"/>
        <rFont val="SimSun"/>
        <charset val="134"/>
      </rPr>
      <t>1. 插入一条已知良好的耳机。</t>
    </r>
    <r>
      <rPr>
        <sz val="11"/>
        <color rgb="FF000000"/>
        <rFont val="SimSun"/>
        <charset val="134"/>
      </rPr>
      <t xml:space="preserve">
</t>
    </r>
    <r>
      <rPr>
        <sz val="11"/>
        <color rgb="FF000000"/>
        <rFont val="SimSun"/>
        <charset val="134"/>
      </rPr>
      <t>2. 观察系统状态栏是否有耳机插入图标提示。</t>
    </r>
    <r>
      <rPr>
        <sz val="11"/>
        <color rgb="FF000000"/>
        <rFont val="SimSun"/>
        <charset val="134"/>
      </rPr>
      <t xml:space="preserve">
</t>
    </r>
    <r>
      <rPr>
        <sz val="11"/>
        <color rgb="FF000000"/>
        <rFont val="SimSun"/>
        <charset val="134"/>
      </rPr>
      <t>3. 播放测试音频文件。</t>
    </r>
    <r>
      <rPr>
        <sz val="11"/>
        <color rgb="FF000000"/>
        <rFont val="SimSun"/>
        <charset val="134"/>
      </rPr>
      <t xml:space="preserve">
</t>
    </r>
    <r>
      <rPr>
        <sz val="11"/>
        <color rgb="FF000000"/>
        <rFont val="SimSun"/>
        <charset val="134"/>
      </rPr>
      <t>4. 仔细聆听耳机输出的声音。</t>
    </r>
  </si>
  <si>
    <r>
      <rPr>
        <sz val="11"/>
        <color rgb="FF000000"/>
        <rFont val="SimSun"/>
        <charset val="134"/>
      </rPr>
      <t>1. 插入耳机后，系统应立即识别并在状态栏显示耳机图标。</t>
    </r>
    <r>
      <rPr>
        <sz val="11"/>
        <color rgb="FF000000"/>
        <rFont val="SimSun"/>
        <charset val="134"/>
      </rPr>
      <t xml:space="preserve">
</t>
    </r>
    <r>
      <rPr>
        <sz val="11"/>
        <color rgb="FF000000"/>
        <rFont val="SimSun"/>
        <charset val="134"/>
      </rPr>
      <t>2. 音频输出自动、无缝地切换至耳机，喇叭静音。</t>
    </r>
    <r>
      <rPr>
        <sz val="11"/>
        <color rgb="FF000000"/>
        <rFont val="SimSun"/>
        <charset val="134"/>
      </rPr>
      <t xml:space="preserve">
</t>
    </r>
    <r>
      <rPr>
        <sz val="11"/>
        <color rgb="FF000000"/>
        <rFont val="SimSun"/>
        <charset val="134"/>
      </rPr>
      <t>3. 耳机播放出的声音清晰、流畅、无杂音、无中断。</t>
    </r>
  </si>
  <si>
    <t>系统默认播放音量最大</t>
  </si>
  <si>
    <t>1. 耳机已插入并识别。</t>
  </si>
  <si>
    <r>
      <rPr>
        <sz val="11"/>
        <color rgb="FF000000"/>
        <rFont val="SimSun"/>
        <charset val="134"/>
      </rPr>
      <t>1. 插入耳机后，不进行任何音量设置操作。</t>
    </r>
    <r>
      <rPr>
        <sz val="11"/>
        <color rgb="FF000000"/>
        <rFont val="SimSun"/>
        <charset val="134"/>
      </rPr>
      <t xml:space="preserve">
</t>
    </r>
    <r>
      <rPr>
        <sz val="11"/>
        <color rgb="FF000000"/>
        <rFont val="SimSun"/>
        <charset val="134"/>
      </rPr>
      <t>2. 直接播放测试音频文件。</t>
    </r>
    <r>
      <rPr>
        <sz val="11"/>
        <color rgb="FF000000"/>
        <rFont val="SimSun"/>
        <charset val="134"/>
      </rPr>
      <t xml:space="preserve">
</t>
    </r>
    <r>
      <rPr>
        <sz val="11"/>
        <color rgb="FF000000"/>
        <rFont val="SimSun"/>
        <charset val="134"/>
      </rPr>
      <t>3. 查询当前的媒体音量值。</t>
    </r>
  </si>
  <si>
    <r>
      <rPr>
        <sz val="11"/>
        <color rgb="FF000000"/>
        <rFont val="SimSun"/>
        <charset val="134"/>
      </rPr>
      <t>1. 插入耳机后首次播放的默认音量值应符合设计预期。</t>
    </r>
    <r>
      <rPr>
        <sz val="11"/>
        <color rgb="FF000000"/>
        <rFont val="SimSun"/>
        <charset val="134"/>
      </rPr>
      <t xml:space="preserve">
</t>
    </r>
    <r>
      <rPr>
        <sz val="11"/>
        <color rgb="FF000000"/>
        <rFont val="SimSun"/>
        <charset val="134"/>
      </rPr>
      <t>2. 实际聆听音量大小安全、适中，防止瞬间过大音量损伤听力。</t>
    </r>
  </si>
  <si>
    <t>音量调节变化线性</t>
  </si>
  <si>
    <t>1. 正在通过耳机播放音频。</t>
  </si>
  <si>
    <r>
      <rPr>
        <sz val="11"/>
        <color rgb="FF000000"/>
        <rFont val="SimSun"/>
        <charset val="134"/>
      </rPr>
      <t>1. 在播放音频时，持续按音量增加键，从0%到100%。</t>
    </r>
    <r>
      <rPr>
        <sz val="11"/>
        <color rgb="FF000000"/>
        <rFont val="SimSun"/>
        <charset val="134"/>
      </rPr>
      <t xml:space="preserve">
</t>
    </r>
    <r>
      <rPr>
        <sz val="11"/>
        <color rgb="FF000000"/>
        <rFont val="SimSun"/>
        <charset val="134"/>
      </rPr>
      <t>2. 再持续按音量减少键，从100%到0%。</t>
    </r>
    <r>
      <rPr>
        <sz val="11"/>
        <color rgb="FF000000"/>
        <rFont val="SimSun"/>
        <charset val="134"/>
      </rPr>
      <t xml:space="preserve">
</t>
    </r>
    <r>
      <rPr>
        <sz val="11"/>
        <color rgb="FF000000"/>
        <rFont val="SimSun"/>
        <charset val="134"/>
      </rPr>
      <t>3. 主观感受音量变化过程。</t>
    </r>
  </si>
  <si>
    <r>
      <rPr>
        <sz val="11"/>
        <color rgb="FF000000"/>
        <rFont val="SimSun"/>
        <charset val="134"/>
      </rPr>
      <t>1. 耳机音量随按键操作平滑、连续地变化，无突变、无跳跃感。</t>
    </r>
    <r>
      <rPr>
        <sz val="11"/>
        <color rgb="FF000000"/>
        <rFont val="SimSun"/>
        <charset val="134"/>
      </rPr>
      <t xml:space="preserve">
</t>
    </r>
    <r>
      <rPr>
        <sz val="11"/>
        <color rgb="FF000000"/>
        <rFont val="SimSun"/>
        <charset val="134"/>
      </rPr>
      <t>2. 变化过程听觉感受良好。</t>
    </r>
  </si>
  <si>
    <t>音量最大不破音</t>
  </si>
  <si>
    <r>
      <rPr>
        <sz val="11"/>
        <color rgb="FF000000"/>
        <rFont val="SimSun"/>
        <charset val="134"/>
      </rPr>
      <t>1. 将媒体音量调节至最大（100%）。</t>
    </r>
    <r>
      <rPr>
        <sz val="11"/>
        <color rgb="FF000000"/>
        <rFont val="SimSun"/>
        <charset val="134"/>
      </rPr>
      <t xml:space="preserve">
</t>
    </r>
    <r>
      <rPr>
        <sz val="11"/>
        <color rgb="FF000000"/>
        <rFont val="SimSun"/>
        <charset val="134"/>
      </rPr>
      <t>2. 播放动态范围大的测试音频。</t>
    </r>
    <r>
      <rPr>
        <sz val="11"/>
        <color rgb="FF000000"/>
        <rFont val="SimSun"/>
        <charset val="134"/>
      </rPr>
      <t xml:space="preserve">
</t>
    </r>
    <r>
      <rPr>
        <sz val="11"/>
        <color rgb="FF000000"/>
        <rFont val="SimSun"/>
        <charset val="134"/>
      </rPr>
      <t>3. 仔细聆听耳机在高音量下的表现。</t>
    </r>
  </si>
  <si>
    <r>
      <rPr>
        <sz val="11"/>
        <color rgb="FF000000"/>
        <rFont val="SimSun"/>
        <charset val="134"/>
      </rPr>
      <t>1. 耳机在最大音量下播放，无破音（失真）、无嘶哑声。</t>
    </r>
    <r>
      <rPr>
        <sz val="11"/>
        <color rgb="FF000000"/>
        <rFont val="SimSun"/>
        <charset val="134"/>
      </rPr>
      <t xml:space="preserve">
</t>
    </r>
    <r>
      <rPr>
        <sz val="11"/>
        <color rgb="FF000000"/>
        <rFont val="SimSun"/>
        <charset val="134"/>
      </rPr>
      <t>2. 声音洪亮但清晰。</t>
    </r>
  </si>
  <si>
    <t>左右声道</t>
  </si>
  <si>
    <r>
      <rPr>
        <sz val="11"/>
        <color rgb="FF000000"/>
        <rFont val="SimSun"/>
        <charset val="134"/>
      </rPr>
      <t>1. 播放立体声文件。</t>
    </r>
    <r>
      <rPr>
        <sz val="11"/>
        <color rgb="FF000000"/>
        <rFont val="SimSun"/>
        <charset val="134"/>
      </rPr>
      <t xml:space="preserve">
</t>
    </r>
    <r>
      <rPr>
        <sz val="11"/>
        <color rgb="FF000000"/>
        <rFont val="SimSun"/>
        <charset val="134"/>
      </rPr>
      <t>2. 检查左右声道是否分明。</t>
    </r>
  </si>
  <si>
    <r>
      <rPr>
        <sz val="11"/>
        <color rgb="FF000000"/>
        <rFont val="SimSun"/>
        <charset val="134"/>
      </rPr>
      <t>1. 设置为“左声道”时，声音应仅从左耳塞发出，右耳塞无声。</t>
    </r>
    <r>
      <rPr>
        <sz val="11"/>
        <color rgb="FF000000"/>
        <rFont val="SimSun"/>
        <charset val="134"/>
      </rPr>
      <t xml:space="preserve">
</t>
    </r>
    <r>
      <rPr>
        <sz val="11"/>
        <color rgb="FF000000"/>
        <rFont val="SimSun"/>
        <charset val="134"/>
      </rPr>
      <t>2. 设置为“右声道”时，声音应仅从右耳塞发出。</t>
    </r>
    <r>
      <rPr>
        <sz val="11"/>
        <color rgb="FF000000"/>
        <rFont val="SimSun"/>
        <charset val="134"/>
      </rPr>
      <t xml:space="preserve">
</t>
    </r>
    <r>
      <rPr>
        <sz val="11"/>
        <color rgb="FF000000"/>
        <rFont val="SimSun"/>
        <charset val="134"/>
      </rPr>
      <t>3. 设置为“中间”时，声音应从左右耳塞均衡地发出，形成清晰的中间声场。</t>
    </r>
  </si>
  <si>
    <t>底噪</t>
  </si>
  <si>
    <r>
      <rPr>
        <sz val="11"/>
        <color rgb="FF000000"/>
        <rFont val="SimSun"/>
        <charset val="134"/>
      </rPr>
      <t>1. 耳机已插入。</t>
    </r>
    <r>
      <rPr>
        <sz val="11"/>
        <color rgb="FF000000"/>
        <rFont val="SimSun"/>
        <charset val="134"/>
      </rPr>
      <t xml:space="preserve">
</t>
    </r>
    <r>
      <rPr>
        <sz val="11"/>
        <color rgb="FF000000"/>
        <rFont val="SimSun"/>
        <charset val="134"/>
      </rPr>
      <t>2. 系统处于静音状态（音量为0%）。</t>
    </r>
  </si>
  <si>
    <r>
      <rPr>
        <sz val="11"/>
        <color rgb="FF000000"/>
        <rFont val="SimSun"/>
        <charset val="134"/>
      </rPr>
      <t>1. 播放空白音频或静音状态。</t>
    </r>
    <r>
      <rPr>
        <sz val="11"/>
        <color rgb="FF000000"/>
        <rFont val="SimSun"/>
        <charset val="134"/>
      </rPr>
      <t xml:space="preserve">
</t>
    </r>
    <r>
      <rPr>
        <sz val="11"/>
        <color rgb="FF000000"/>
        <rFont val="SimSun"/>
        <charset val="134"/>
      </rPr>
      <t>2. 用耳听或软件测量底噪。</t>
    </r>
  </si>
  <si>
    <t>1. 应几乎听不到任何“滋滋”声（电流声）或“嗡嗡”声（工频干扰）等底噪。</t>
  </si>
  <si>
    <t>反复插拔耳机，可正常检测耳机状态</t>
  </si>
  <si>
    <t>1. 系统正在通过喇叭播放音频。</t>
  </si>
  <si>
    <r>
      <rPr>
        <sz val="11"/>
        <color rgb="FF000000"/>
        <rFont val="SimSun"/>
        <charset val="134"/>
      </rPr>
      <t>1. 在播放音频时，插入耳机。观察音频是否立即切换至耳机。</t>
    </r>
    <r>
      <rPr>
        <sz val="11"/>
        <color rgb="FF000000"/>
        <rFont val="SimSun"/>
        <charset val="134"/>
      </rPr>
      <t xml:space="preserve">
</t>
    </r>
    <r>
      <rPr>
        <sz val="11"/>
        <color rgb="FF000000"/>
        <rFont val="SimSun"/>
        <charset val="134"/>
      </rPr>
      <t>2. 在播放音频时，拔出耳机。观察音频是否立即切换回喇叭。</t>
    </r>
    <r>
      <rPr>
        <sz val="11"/>
        <color rgb="FF000000"/>
        <rFont val="SimSun"/>
        <charset val="134"/>
      </rPr>
      <t xml:space="preserve">
</t>
    </r>
    <r>
      <rPr>
        <sz val="11"/>
        <color rgb="FF000000"/>
        <rFont val="SimSun"/>
        <charset val="134"/>
      </rPr>
      <t>3. 重复插拔操作20次，其中包含快速插拔。</t>
    </r>
  </si>
  <si>
    <r>
      <rPr>
        <sz val="11"/>
        <color rgb="FF000000"/>
        <rFont val="SimSun"/>
        <charset val="134"/>
      </rPr>
      <t>1. 每次插入，系统都能立即检测到并在状态栏显示图标，音频输出立刻、无误地切换至耳机。</t>
    </r>
    <r>
      <rPr>
        <sz val="11"/>
        <color rgb="FF000000"/>
        <rFont val="SimSun"/>
        <charset val="134"/>
      </rPr>
      <t xml:space="preserve">
</t>
    </r>
    <r>
      <rPr>
        <sz val="11"/>
        <color rgb="FF000000"/>
        <rFont val="SimSun"/>
        <charset val="134"/>
      </rPr>
      <t>2. 每次拔出，系统都能立即检测到并隐藏状态栏图标，音频输出立刻、无误地切换回喇叭。</t>
    </r>
    <r>
      <rPr>
        <sz val="11"/>
        <color rgb="FF000000"/>
        <rFont val="SimSun"/>
        <charset val="134"/>
      </rPr>
      <t xml:space="preserve">
</t>
    </r>
    <r>
      <rPr>
        <sz val="11"/>
        <color rgb="FF000000"/>
        <rFont val="SimSun"/>
        <charset val="134"/>
      </rPr>
      <t>3. 20次循环中，无一次检测失败、切换失败、音频中断爆音或应用卡死</t>
    </r>
  </si>
  <si>
    <t>Android 开机音频正常</t>
  </si>
  <si>
    <r>
      <rPr>
        <sz val="11"/>
        <color rgb="FF000000"/>
        <rFont val="SimSun"/>
        <charset val="134"/>
      </rPr>
      <t>1. 系统支持开机音效。</t>
    </r>
    <r>
      <rPr>
        <sz val="11"/>
        <color rgb="FF000000"/>
        <rFont val="SimSun"/>
        <charset val="134"/>
      </rPr>
      <t xml:space="preserve">
</t>
    </r>
    <r>
      <rPr>
        <sz val="11"/>
        <color rgb="FF000000"/>
        <rFont val="SimSun"/>
        <charset val="134"/>
      </rPr>
      <t>2. 耳机已插入。</t>
    </r>
  </si>
  <si>
    <r>
      <rPr>
        <sz val="11"/>
        <color rgb="FF000000"/>
        <rFont val="SimSun"/>
        <charset val="134"/>
      </rPr>
      <t>1. 在插入耳机的状态下，完全关闭设备电源。</t>
    </r>
    <r>
      <rPr>
        <sz val="11"/>
        <color rgb="FF000000"/>
        <rFont val="SimSun"/>
        <charset val="134"/>
      </rPr>
      <t xml:space="preserve">
</t>
    </r>
    <r>
      <rPr>
        <sz val="11"/>
        <color rgb="FF000000"/>
        <rFont val="SimSun"/>
        <charset val="134"/>
      </rPr>
      <t>2. 重新上电开机。</t>
    </r>
    <r>
      <rPr>
        <sz val="11"/>
        <color rgb="FF000000"/>
        <rFont val="SimSun"/>
        <charset val="134"/>
      </rPr>
      <t xml:space="preserve">
</t>
    </r>
    <r>
      <rPr>
        <sz val="11"/>
        <color rgb="FF000000"/>
        <rFont val="SimSun"/>
        <charset val="134"/>
      </rPr>
      <t>3. 仔细聆听开机音效从何处发出。</t>
    </r>
  </si>
  <si>
    <t>1. 开机音效应能完整、清晰、无失真地从耳机中播放出来，喇叭静音。</t>
  </si>
  <si>
    <t>耳麦</t>
  </si>
  <si>
    <r>
      <rPr>
        <sz val="11"/>
        <color rgb="FF000000"/>
        <rFont val="SimSun"/>
        <charset val="134"/>
      </rPr>
      <t>1. 使用带麦克风的耳麦。</t>
    </r>
    <r>
      <rPr>
        <sz val="11"/>
        <color rgb="FF000000"/>
        <rFont val="SimSun"/>
        <charset val="134"/>
      </rPr>
      <t xml:space="preserve">
</t>
    </r>
    <r>
      <rPr>
        <sz val="11"/>
        <color rgb="FF000000"/>
        <rFont val="SimSun"/>
        <charset val="134"/>
      </rPr>
      <t>2. 系统录音机APP可用。</t>
    </r>
  </si>
  <si>
    <r>
      <rPr>
        <sz val="11"/>
        <color rgb="FF000000"/>
        <rFont val="SimSun"/>
        <charset val="134"/>
      </rPr>
      <t>1. 插入耳麦，系统应识别并显示耳麦图标。</t>
    </r>
    <r>
      <rPr>
        <sz val="11"/>
        <color rgb="FF000000"/>
        <rFont val="SimSun"/>
        <charset val="134"/>
      </rPr>
      <t xml:space="preserve">
</t>
    </r>
    <r>
      <rPr>
        <sz val="11"/>
        <color rgb="FF000000"/>
        <rFont val="SimSun"/>
        <charset val="134"/>
      </rPr>
      <t>2. 打开系统录音机APP，使用耳麦的麦克风进行录音。</t>
    </r>
    <r>
      <rPr>
        <sz val="11"/>
        <color rgb="FF000000"/>
        <rFont val="SimSun"/>
        <charset val="134"/>
      </rPr>
      <t xml:space="preserve">
</t>
    </r>
    <r>
      <rPr>
        <sz val="11"/>
        <color rgb="FF000000"/>
        <rFont val="SimSun"/>
        <charset val="134"/>
      </rPr>
      <t>3. 录制一段语音后回放。</t>
    </r>
  </si>
  <si>
    <r>
      <rPr>
        <sz val="11"/>
        <color rgb="FF000000"/>
        <rFont val="SimSun"/>
        <charset val="134"/>
      </rPr>
      <t>1. 插入耳麦后，录音输入源应自动切换至耳麦麦克风。</t>
    </r>
    <r>
      <rPr>
        <sz val="11"/>
        <color rgb="FF000000"/>
        <rFont val="SimSun"/>
        <charset val="134"/>
      </rPr>
      <t xml:space="preserve">
</t>
    </r>
    <r>
      <rPr>
        <sz val="11"/>
        <color rgb="FF000000"/>
        <rFont val="SimSun"/>
        <charset val="134"/>
      </rPr>
      <t>2. 录制的声音清晰、可懂，无失真或过大的噪声。</t>
    </r>
  </si>
  <si>
    <t>Android：说话的时候有"沙沙"声
Ubuntu：说话的时候有"沙沙"声
Debian:说话的时候有"沙沙"声，且声音小</t>
  </si>
  <si>
    <t>关机保存音量设置</t>
  </si>
  <si>
    <t>1. 耳机已插入，正在播放音频。</t>
  </si>
  <si>
    <r>
      <rPr>
        <sz val="11"/>
        <color rgb="FF000000"/>
        <rFont val="SimSun"/>
        <charset val="134"/>
      </rPr>
      <t>1. 在播放音频时，将媒体音量调节到一个非默认值（如60%）。</t>
    </r>
    <r>
      <rPr>
        <sz val="11"/>
        <color rgb="FF000000"/>
        <rFont val="SimSun"/>
        <charset val="134"/>
      </rPr>
      <t xml:space="preserve">
</t>
    </r>
    <r>
      <rPr>
        <sz val="11"/>
        <color rgb="FF000000"/>
        <rFont val="SimSun"/>
        <charset val="134"/>
      </rPr>
      <t>2. 正常关机。</t>
    </r>
    <r>
      <rPr>
        <sz val="11"/>
        <color rgb="FF000000"/>
        <rFont val="SimSun"/>
        <charset val="134"/>
      </rPr>
      <t xml:space="preserve">
</t>
    </r>
    <r>
      <rPr>
        <sz val="11"/>
        <color rgb="FF000000"/>
        <rFont val="SimSun"/>
        <charset val="134"/>
      </rPr>
      <t>3. 重新开机（保持耳机插入）。</t>
    </r>
    <r>
      <rPr>
        <sz val="11"/>
        <color rgb="FF000000"/>
        <rFont val="SimSun"/>
        <charset val="134"/>
      </rPr>
      <t xml:space="preserve">
</t>
    </r>
    <r>
      <rPr>
        <sz val="11"/>
        <color rgb="FF000000"/>
        <rFont val="SimSun"/>
        <charset val="134"/>
      </rPr>
      <t>4. 再次播放音频，检查当前的音量级别。</t>
    </r>
  </si>
  <si>
    <t>1. 重新开机后，媒体音量应保持在关机前所设置的音量值。</t>
  </si>
  <si>
    <t>蓝牙耳机音频同步</t>
  </si>
  <si>
    <t>1.蓝牙耳机已配对连接</t>
  </si>
  <si>
    <t>1. 播放音频/视频
2. 检查音画同步及音频延迟</t>
  </si>
  <si>
    <t>1.蓝牙耳机音频与画面同步或延迟在可接受范围无中断</t>
  </si>
  <si>
    <t>休眠唤醒音频恢复测试</t>
  </si>
  <si>
    <t>1.系统支持休眠/唤醒</t>
  </si>
  <si>
    <t>1. 播放音频后进入休眠
2. 唤醒系统并继续播放音频</t>
  </si>
  <si>
    <t>1.音频播放能正确恢复，无失真或卡顿，输出设备正确</t>
  </si>
  <si>
    <t>播放 / 暂停键功能</t>
  </si>
  <si>
    <t>1. 使用带线控按键的耳机（CTIA 标准）。
2. 系统音乐播放器可正常播放音频。</t>
  </si>
  <si>
    <t>1. 插入耳机并确认系统已识别。
2. 播放一段测试音频。
3. 单击耳机线控“播放/暂停”键一次。
4. 再次单击该按键。</t>
  </si>
  <si>
    <t>1. 第一次按键后，音频播放立即暂停。
2. 第二次按键后，音频继续播放。
3. 按键响应及时，无明显延迟或误触发。</t>
  </si>
  <si>
    <t>上一曲 / 下一曲</t>
  </si>
  <si>
    <t>1. 播放列表中包含多首音频。
2. 耳机支持多击操作（如双击/三击）。</t>
  </si>
  <si>
    <t>1. 播放音频。
2. 快速双击线控按键。
3. 快速三击线控按键。</t>
  </si>
  <si>
    <t>1. 双击后切换到下一曲。
2. 三击后切换到上一曲。
3. 切歌过程流畅，无卡顿、无崩溃。</t>
  </si>
  <si>
    <t>音量加 / 减</t>
  </si>
  <si>
    <r>
      <rPr>
        <sz val="11"/>
        <color rgb="FF000000"/>
        <rFont val="SimSun"/>
        <charset val="134"/>
      </rPr>
      <t xml:space="preserve">1. 耳机支持独立音量 + / </t>
    </r>
    <r>
      <rPr>
        <sz val="11"/>
        <color rgb="FF000000"/>
        <rFont val="宋体"/>
        <charset val="134"/>
      </rPr>
      <t>−</t>
    </r>
    <r>
      <rPr>
        <sz val="11"/>
        <color rgb="FF000000"/>
        <rFont val="SimSun"/>
        <charset val="134"/>
      </rPr>
      <t xml:space="preserve"> 按键。
2. 正在通过耳机播放音频。</t>
    </r>
  </si>
  <si>
    <t>1. 按下耳机音量“+”键多次。
2. 按下耳机音量“-”键多次。
3. 观察系统音量变化。</t>
  </si>
  <si>
    <t>1. 音量随按键操作逐级增大或减小。
2. 系统音量显示与实际听感一致。
3. 音量变化平滑，无突变或无响应情况。</t>
  </si>
  <si>
    <t>Android:“+”和“-”都是暂停</t>
  </si>
  <si>
    <t>【硬件】美标耳机测试</t>
  </si>
  <si>
    <t>1. 准备符合CTIA（美标） 结构的耳机/耳麦。（MIC极和GND极的顺序为：左、右、地、麦克风）</t>
  </si>
  <si>
    <t>1. 美标耳麦必须能完全正常工作：音频播放正常，麦克风录音正常，线控按钮功能正常</t>
  </si>
  <si>
    <t>麦克风</t>
  </si>
  <si>
    <t>系统默认录音音量大小合适</t>
  </si>
  <si>
    <t>1.系统麦克风可用</t>
  </si>
  <si>
    <r>
      <rPr>
        <sz val="11"/>
        <color rgb="FF000000"/>
        <rFont val="SimSun"/>
        <charset val="134"/>
      </rPr>
      <t>1. 打开系统自带的录音机APP。</t>
    </r>
    <r>
      <rPr>
        <sz val="11"/>
        <color rgb="FF000000"/>
        <rFont val="SimSun"/>
        <charset val="134"/>
      </rPr>
      <t xml:space="preserve">
</t>
    </r>
    <r>
      <rPr>
        <sz val="11"/>
        <color rgb="FF000000"/>
        <rFont val="SimSun"/>
        <charset val="134"/>
      </rPr>
      <t>2. 不调节任何增益设置，开始录音。</t>
    </r>
    <r>
      <rPr>
        <sz val="11"/>
        <color rgb="FF000000"/>
        <rFont val="SimSun"/>
        <charset val="134"/>
      </rPr>
      <t xml:space="preserve">
</t>
    </r>
    <r>
      <rPr>
        <sz val="11"/>
        <color rgb="FF000000"/>
        <rFont val="SimSun"/>
        <charset val="134"/>
      </rPr>
      <t>3. 使用标准声源在距离麦克风30cm处播放一段稳定强度的声音，或以正常音量说话。</t>
    </r>
    <r>
      <rPr>
        <sz val="11"/>
        <color rgb="FF000000"/>
        <rFont val="SimSun"/>
        <charset val="134"/>
      </rPr>
      <t xml:space="preserve">
</t>
    </r>
    <r>
      <rPr>
        <sz val="11"/>
        <color rgb="FF000000"/>
        <rFont val="SimSun"/>
        <charset val="134"/>
      </rPr>
      <t>4. 停止录音并保存文件。</t>
    </r>
    <r>
      <rPr>
        <sz val="11"/>
        <color rgb="FF000000"/>
        <rFont val="SimSun"/>
        <charset val="134"/>
      </rPr>
      <t xml:space="preserve">
</t>
    </r>
    <r>
      <rPr>
        <sz val="11"/>
        <color rgb="FF000000"/>
        <rFont val="SimSun"/>
        <charset val="134"/>
      </rPr>
      <t>5.回放录音文件。</t>
    </r>
  </si>
  <si>
    <r>
      <rPr>
        <sz val="11"/>
        <color rgb="FF000000"/>
        <rFont val="SimSun"/>
        <charset val="134"/>
      </rPr>
      <t>1. 录音文件波形幅度适中，既不过载也不过于微弱。</t>
    </r>
    <r>
      <rPr>
        <sz val="11"/>
        <color rgb="FF000000"/>
        <rFont val="SimSun"/>
        <charset val="134"/>
      </rPr>
      <t xml:space="preserve">
</t>
    </r>
    <r>
      <rPr>
        <sz val="11"/>
        <color rgb="FF000000"/>
        <rFont val="SimSun"/>
        <charset val="134"/>
      </rPr>
      <t>2. 主观感受音量大小合适，清晰可辨。</t>
    </r>
  </si>
  <si>
    <t>面对MIC,录音距离30cm，没杂音，清晰</t>
  </si>
  <si>
    <t>1. 处于安静测试环境。
2. 录音机APP已打开。</t>
  </si>
  <si>
    <r>
      <rPr>
        <sz val="11"/>
        <color rgb="FF000000"/>
        <rFont val="SimSun"/>
        <charset val="134"/>
      </rPr>
      <t>1. 在距离设备主麦克风30厘米处，以正常 音量朗读一段文字。</t>
    </r>
    <r>
      <rPr>
        <sz val="11"/>
        <color rgb="FF000000"/>
        <rFont val="SimSun"/>
        <charset val="134"/>
      </rPr>
      <t xml:space="preserve">
</t>
    </r>
    <r>
      <rPr>
        <sz val="11"/>
        <color rgb="FF000000"/>
        <rFont val="SimSun"/>
        <charset val="134"/>
      </rPr>
      <t>2. 录音30秒后停止并回放。</t>
    </r>
  </si>
  <si>
    <r>
      <rPr>
        <sz val="11"/>
        <color rgb="FF000000"/>
        <rFont val="SimSun"/>
        <charset val="134"/>
      </rPr>
      <t>1. 回放的录音清晰可懂，人声音色自然，无失真。</t>
    </r>
    <r>
      <rPr>
        <sz val="11"/>
        <color rgb="FF000000"/>
        <rFont val="SimSun"/>
        <charset val="134"/>
      </rPr>
      <t xml:space="preserve">
</t>
    </r>
    <r>
      <rPr>
        <sz val="11"/>
        <color rgb="FF000000"/>
        <rFont val="SimSun"/>
        <charset val="134"/>
      </rPr>
      <t>2. 背景非常干净，无明显的“沙沙”声、电流声、“嗡嗡”声等本底噪声。</t>
    </r>
    <r>
      <rPr>
        <sz val="11"/>
        <color rgb="FF000000"/>
        <rFont val="SimSun"/>
        <charset val="134"/>
      </rPr>
      <t xml:space="preserve">
</t>
    </r>
    <r>
      <rPr>
        <sz val="11"/>
        <color rgb="FF000000"/>
        <rFont val="SimSun"/>
        <charset val="134"/>
      </rPr>
      <t>3. 无回声、无啸叫。</t>
    </r>
  </si>
  <si>
    <t>Android：说话的时候有"沙沙"声
Ubuntu：说话的时候有"沙沙"声
Debian:说话的时候有"沙沙"声</t>
  </si>
  <si>
    <t>多麦克风切换</t>
  </si>
  <si>
    <t>1.系统支持主MIC和外接MIC</t>
  </si>
  <si>
    <t>1. 同时连接内置麦克风和耳麦麦克风
2. 录音时切换输入源
3. 回放录音检查来源</t>
  </si>
  <si>
    <t>1.每次切换录音源都正确响应，声音清晰，无杂音或中断</t>
  </si>
  <si>
    <t>Android 录音程序录制声音，并回放正常</t>
  </si>
  <si>
    <t>1.系统录音程序可用</t>
  </si>
  <si>
    <t>1. 使用系统内置录音机APP进行录音。
2. 测试其所有功能：开始录音、暂停录音、继续录音、停止并保存。
3. 保存后，使用该APP回放刚才的录音文件。</t>
  </si>
  <si>
    <r>
      <rPr>
        <sz val="11"/>
        <color rgb="FF000000"/>
        <rFont val="SimSun"/>
        <charset val="134"/>
      </rPr>
      <t>1. 所有录音控制操作响应迅速，功能正常。</t>
    </r>
    <r>
      <rPr>
        <sz val="11"/>
        <color rgb="FF000000"/>
        <rFont val="SimSun"/>
        <charset val="134"/>
      </rPr>
      <t xml:space="preserve">
</t>
    </r>
    <r>
      <rPr>
        <sz val="11"/>
        <color rgb="FF000000"/>
        <rFont val="SimSun"/>
        <charset val="134"/>
      </rPr>
      <t>2. 录音文件能正常保存，文件名、时间戳等信息正确。</t>
    </r>
    <r>
      <rPr>
        <sz val="11"/>
        <color rgb="FF000000"/>
        <rFont val="SimSun"/>
        <charset val="134"/>
      </rPr>
      <t xml:space="preserve">
</t>
    </r>
    <r>
      <rPr>
        <sz val="11"/>
        <color rgb="FF000000"/>
        <rFont val="SimSun"/>
        <charset val="134"/>
      </rPr>
      <t>3. 回放功能正常，能通过设备喇叭或耳机清晰听到刚才录制的内容。</t>
    </r>
  </si>
  <si>
    <t>Linux 命令行录制声音，并回放正常</t>
  </si>
  <si>
    <r>
      <rPr>
        <sz val="11"/>
        <color rgb="FF000000"/>
        <rFont val="SimSun"/>
        <charset val="134"/>
      </rPr>
      <t>1. 系统进入Linux命令行。</t>
    </r>
    <r>
      <rPr>
        <sz val="11"/>
        <color rgb="FF000000"/>
        <rFont val="SimSun"/>
        <charset val="134"/>
      </rPr>
      <t xml:space="preserve">
</t>
    </r>
    <r>
      <rPr>
        <sz val="11"/>
        <color rgb="FF000000"/>
        <rFont val="SimSun"/>
        <charset val="134"/>
      </rPr>
      <t>2. 已安装alsa-utils工具包</t>
    </r>
  </si>
  <si>
    <r>
      <rPr>
        <sz val="11"/>
        <color rgb="FF000000"/>
        <rFont val="SimSun"/>
        <charset val="134"/>
      </rPr>
      <t>1. 使用arecord -l或cat /proc/asound/cards确认声卡和设备号。</t>
    </r>
    <r>
      <rPr>
        <sz val="11"/>
        <color rgb="FF000000"/>
        <rFont val="SimSun"/>
        <charset val="134"/>
      </rPr>
      <t xml:space="preserve">
</t>
    </r>
    <r>
      <rPr>
        <sz val="11"/>
        <color rgb="FF000000"/>
        <rFont val="SimSun"/>
        <charset val="134"/>
      </rPr>
      <t>2. 使用命令录制一段音频（如：arecord -Dhw:0,0 -d 5 -f cd -r 44100 -c 2 test.wav）。</t>
    </r>
    <r>
      <rPr>
        <sz val="11"/>
        <color rgb="FF000000"/>
        <rFont val="SimSun"/>
        <charset val="134"/>
      </rPr>
      <t xml:space="preserve">
</t>
    </r>
    <r>
      <rPr>
        <sz val="11"/>
        <color rgb="FF000000"/>
        <rFont val="SimSun"/>
        <charset val="134"/>
      </rPr>
      <t>3. 使用命令播放录制的音频（如：aplay -Dhw:0,0 test.wav）。</t>
    </r>
  </si>
  <si>
    <r>
      <rPr>
        <sz val="11"/>
        <color rgb="FF000000"/>
        <rFont val="SimSun"/>
        <charset val="134"/>
      </rPr>
      <t>1. arecord命令能成功启动并录制指定时长（5秒）的WAV文件，无报错。</t>
    </r>
    <r>
      <rPr>
        <sz val="11"/>
        <color rgb="FF000000"/>
        <rFont val="SimSun"/>
        <charset val="134"/>
      </rPr>
      <t xml:space="preserve">
</t>
    </r>
    <r>
      <rPr>
        <sz val="11"/>
        <color rgb="FF000000"/>
        <rFont val="SimSun"/>
        <charset val="134"/>
      </rPr>
      <t>2. aplay命令能成功播放该WAV文件，通过喇叭或耳机能清晰听到录制的内容，无异常杂音。</t>
    </r>
    <r>
      <rPr>
        <sz val="11"/>
        <color rgb="FF000000"/>
        <rFont val="SimSun"/>
        <charset val="134"/>
      </rPr>
      <t xml:space="preserve">
</t>
    </r>
    <r>
      <rPr>
        <sz val="11"/>
        <color rgb="FF000000"/>
        <rFont val="SimSun"/>
        <charset val="134"/>
      </rPr>
      <t>3. 录放音过程无中断。</t>
    </r>
  </si>
  <si>
    <t>多路音频</t>
  </si>
  <si>
    <t>插入耳机时，喇叭静音</t>
  </si>
  <si>
    <r>
      <rPr>
        <sz val="11"/>
        <color rgb="FF000000"/>
        <rFont val="SimSun"/>
        <charset val="134"/>
      </rPr>
      <t xml:space="preserve"> </t>
    </r>
    <r>
      <rPr>
        <sz val="11"/>
        <color rgb="FF000000"/>
        <rFont val="SimSun"/>
        <charset val="134"/>
      </rPr>
      <t>1. 系统正在通过内置喇叭播放音频。</t>
    </r>
    <r>
      <rPr>
        <sz val="11"/>
        <color rgb="FF000000"/>
        <rFont val="SimSun"/>
        <charset val="134"/>
      </rPr>
      <t xml:space="preserve">
</t>
    </r>
    <r>
      <rPr>
        <sz val="11"/>
        <color rgb="FF000000"/>
        <rFont val="SimSun"/>
        <charset val="134"/>
      </rPr>
      <t>2. 未插入任何外接设备。</t>
    </r>
  </si>
  <si>
    <r>
      <rPr>
        <sz val="11"/>
        <color rgb="FF000000"/>
        <rFont val="SimSun"/>
        <charset val="134"/>
      </rPr>
      <t>1. 在音频播放过程中，将一条耳机插入主板耳机孔。</t>
    </r>
    <r>
      <rPr>
        <sz val="11"/>
        <color rgb="FF000000"/>
        <rFont val="SimSun"/>
        <charset val="134"/>
      </rPr>
      <t xml:space="preserve">
</t>
    </r>
    <r>
      <rPr>
        <sz val="11"/>
        <color rgb="FF000000"/>
        <rFont val="SimSun"/>
        <charset val="134"/>
      </rPr>
      <t>2. 立即仔细聆听喇叭的声音变化，并观察耳机内是否有声音</t>
    </r>
  </si>
  <si>
    <r>
      <rPr>
        <sz val="11"/>
        <color rgb="FF000000"/>
        <rFont val="SimSun"/>
        <charset val="134"/>
      </rPr>
      <t>1. 在耳机插入的瞬间，音频输出应立即、无缝地从喇叭切换至耳机。</t>
    </r>
    <r>
      <rPr>
        <sz val="11"/>
        <color rgb="FF000000"/>
        <rFont val="SimSun"/>
        <charset val="134"/>
      </rPr>
      <t xml:space="preserve">
</t>
    </r>
    <r>
      <rPr>
        <sz val="11"/>
        <color rgb="FF000000"/>
        <rFont val="SimSun"/>
        <charset val="134"/>
      </rPr>
      <t>2. 喇叭必须立刻完全静音，无任何残留声音或延迟。</t>
    </r>
    <r>
      <rPr>
        <sz val="11"/>
        <color rgb="FF000000"/>
        <rFont val="SimSun"/>
        <charset val="134"/>
      </rPr>
      <t xml:space="preserve">
</t>
    </r>
    <r>
      <rPr>
        <sz val="11"/>
        <color rgb="FF000000"/>
        <rFont val="SimSun"/>
        <charset val="134"/>
      </rPr>
      <t>3. 耳机中应立即响起清晰、无中断的音频。</t>
    </r>
  </si>
  <si>
    <t>HDMI，喇叭，耳塞的使用先后，检测逻辑是否正确</t>
  </si>
  <si>
    <r>
      <rPr>
        <sz val="11"/>
        <color rgb="FF000000"/>
        <rFont val="SimSun"/>
        <charset val="134"/>
      </rPr>
      <t>1. 系统支持HDMI音频输出。</t>
    </r>
    <r>
      <rPr>
        <sz val="11"/>
        <color rgb="FF000000"/>
        <rFont val="SimSun"/>
        <charset val="134"/>
      </rPr>
      <t xml:space="preserve">
</t>
    </r>
    <r>
      <rPr>
        <sz val="11"/>
        <color rgb="FF000000"/>
        <rFont val="SimSun"/>
        <charset val="134"/>
      </rPr>
      <t>2. 准备HDMI线、显示器和耳机。</t>
    </r>
  </si>
  <si>
    <t>1. 场景一：播放中插入
a. 喇叭播放音频时，插入HDMI线。检查声音是否切换至HDMI。
b. HDMI播放音频时，插入耳机。检查声音是否切换至耳机。
2. 场景二：开机前插入
a. 先插入HDMI线，再开机。检查开机音效和默认音频输出是否为HDMI。
b. 先插入耳机，再开机。检查开机音效和默认音频输出是否为耳机。
c. 同时插入HDMI和耳机，再开机。检查系统优先输出到哪个设备。</t>
  </si>
  <si>
    <t>1. 系统必须遵循预设的优先级逻辑：耳机 &gt; HDMI &gt; 内置喇叭。
2. 在任何播放状态下，插入更高优先级的设备，声音都应自动、立即切换到该设备。
3. 拔出当前输出设备后，声音应自动、立即回落到当前已连接的、优先级最高的设备上。
4. 无任何情况下出现两个设备同时出声或完全无声。</t>
  </si>
  <si>
    <t>Android:耳机和HDMI同时有声音
Ubuntu:HDMI无音频
Debian:OK，同时插入HDMI和耳机开机，默认耳机，插拔HDMI后转为HDMI</t>
  </si>
  <si>
    <t>插入HDMI时，喇叭、HDMI同时出声</t>
  </si>
  <si>
    <t>1. 系统正在通过内置喇叭播放音频。</t>
  </si>
  <si>
    <r>
      <rPr>
        <sz val="11"/>
        <color rgb="FF000000"/>
        <rFont val="SimSun"/>
        <charset val="134"/>
      </rPr>
      <t>1. 在音频播放过程中，将HDMI线插入主板HDMI口。</t>
    </r>
    <r>
      <rPr>
        <sz val="11"/>
        <color rgb="FF000000"/>
        <rFont val="SimSun"/>
        <charset val="134"/>
      </rPr>
      <t xml:space="preserve">
</t>
    </r>
    <r>
      <rPr>
        <sz val="11"/>
        <color rgb="FF000000"/>
        <rFont val="SimSun"/>
        <charset val="134"/>
      </rPr>
      <t>2. 聆听喇叭和HDMI显示器自带喇叭的声音输出情况。</t>
    </r>
  </si>
  <si>
    <t>1. 根据产品设计需求，有两种可能的结果，均属正确：
a. (常见) 单一输出： 声音从内置喇叭切换至HDMI输出，内置喇叭静音。此为默认行为。
b. (特殊) 双输出： 声音同时从内置喇叭和HDMI输出。此模式需明确需求，通常用于演示或特定场景。</t>
  </si>
  <si>
    <t>WIFI</t>
  </si>
  <si>
    <t>WIFI打开正常，并扫描连接WIFI</t>
  </si>
  <si>
    <t>1.设备已启动，WIFI 硬件正常</t>
  </si>
  <si>
    <t>1.开启设备电源，等待设备启动完成。
2.进入设备的 WIFI 设置界面，点击 WIFI 开关，将其打开。
3.等待约 1 - 2 分钟，观察设备是否开始扫描周边的 WIFI 热点。
4.选择一个已知可用的 WIFI 热点，输入正确的密码后点击连接。</t>
  </si>
  <si>
    <t>1.点击 WIFI 开关后，WIFI 状态显示为 “已开启”。
2.设备在 1 - 2 分钟内成功扫描到周边的 WIFI 热点。
3.输入正确密码后，设备能在 1 - 2 分钟内成功连接到所选的 WIFI 热点，WIFI 图标显示连接状态，且有网络连接的提示。</t>
  </si>
  <si>
    <t>VS6621U40 SWT6621SH</t>
  </si>
  <si>
    <t>扫描热点数量、信号正常</t>
  </si>
  <si>
    <t>1.WIFI 功能已开启</t>
  </si>
  <si>
    <t>1.确保设备的 WIFI 功能已打开。
2.在不同的房间或位置（如距离无线路由器较近、中等距离、较远的位置）分别进行 WIFI 热点扫描操作，每次扫描等待 1 - 2 分钟。
3.记录每次扫描到的热点数量以及每个热点的信号强度（一般以信号格数或 dBm 值表示）</t>
  </si>
  <si>
    <t>1.在不同位置扫描到的热点数量应与实际环境中的热点数量大致相符。
2.距离无线路由器较近的位置，信号强度应较强（例如信号格数满格或 dBm 值较高）；随着距离增加，信号强度应逐渐减弱，但在中等距离和较远位置也应能检测到可连接的热点信号。</t>
  </si>
  <si>
    <t>连接热点后，反复重启系统5次后，可自动重连热点</t>
  </si>
  <si>
    <t>1.设备已成功连接 WIFI 热点</t>
  </si>
  <si>
    <t>1.让设备成功连接到一个 WIFI 热点。
2.重启设备系统，等待设备重启完成，观察是否自动重连之前连接的 WIFI 热点，记录结果。
3.重复步骤 2，共进行 5 次。</t>
  </si>
  <si>
    <t>1.每次设备重启完成后，能在 1 - 2 分钟内自动连接到之前连接的 WIFI 热点，且网络连接正常，可进行简单的网络操作（如打开网页）</t>
  </si>
  <si>
    <t>连接热点后，开关机WIFI正常，可自动重连热点</t>
  </si>
  <si>
    <t>1.让设备成功连接到一个 WIFI 热点。
2.多次开关机，观察是否自动重连之前连接的 WIFI 热点，记录结果。
3.重复步骤 2，共进行 5 次。</t>
  </si>
  <si>
    <t>1.每次开机 WIFI 可正常打开并连接，且网络连接正常，可进行简单的网络操作（如打开网页）</t>
  </si>
  <si>
    <t>连接热点后，关闭 WIFI，再恢复，观察设备连接恢复</t>
  </si>
  <si>
    <t>1.让设备成功连接到一个WIFI热点。
2.多次开关WIFI，观察是否自动重连之前连接的 WIFI 热点，记录结果。
3.重复步骤 2，共进行 5 次。</t>
  </si>
  <si>
    <t>1.每次开关WIFI 可正常打开并连接，且网络连接正常，可进行简单的网络操作（如打开网页）</t>
  </si>
  <si>
    <t>WIFI多热点切换</t>
  </si>
  <si>
    <t>1.设备已保存多个WIFI热点</t>
  </si>
  <si>
    <t>1.确保设备已保存至少两个WIFI热点（热点A、热点B）。
2.多个WIFI热点可以来回切换
3.重复切换5-10次</t>
  </si>
  <si>
    <t>1.切换连接WIFI正常</t>
  </si>
  <si>
    <t>WIFI静态IP配置</t>
  </si>
  <si>
    <t>1.系统正常启动</t>
  </si>
  <si>
    <t>1. 手动配置WIFI静态IP、子网掩码、网关和DNS。
2. 保存并应用配置。
3. 使用 ping 命令测试网关和公网（如8.8.8.8）连通性。</t>
  </si>
  <si>
    <t>1. 配置成功后，界面显示静态IP信息正确。
2. ping网关和公网成功，丢包率0%，网络稳定。</t>
  </si>
  <si>
    <t>浏览器正常上网，并在线播放视频</t>
  </si>
  <si>
    <t>1.设备已连接 WIFI 热点</t>
  </si>
  <si>
    <t>1.确保设备已成功连接到 WIFI 热点。
2.打开设备上的浏览器应用程序。
3.在浏览器地址栏中输入多个不同的网址（如百度、新浪等知名网站），查看网页是否能正常加载。
4.在网页中找到视频播放内容（如视频网站的在线视频），点击播放按钮开始播放视频。</t>
  </si>
  <si>
    <t>1.输入的网址网页能在 1 - 3 分钟内正常加载显示，无加载错误提示。
2.视频能够在 1 - 2 分钟内开始播放，播放过程中视频画面流畅，无明显卡顿、缓冲现象。</t>
  </si>
  <si>
    <t xml:space="preserve">【IPERF测试/10分钟】UDP 上行速率/丢包率 </t>
  </si>
  <si>
    <t>1.设备和服务器端已安装 iperf</t>
  </si>
  <si>
    <t>1.在设备端和服务器端分别安装并配置好 iperf 工具。
2.让设备成功连接到 WIFI 热点，并确保与服务器端网络连通。
3.在服务器端启动 iperf 服务监听 UDP 流量，例如执行命令 iperf -s 。
4.在设备端发起 10 分钟的 UDP 上行速率测试，执行命令 iperf -c &lt;服务器 IP 地址&gt; -u -b &lt;带宽&gt; -t 600（其中 &lt;服务器 IP 地址&gt; 替换为实际服务器的 IP 地址，600 表示测试时长为 600 秒即 10 分钟）。
5.测试结束后，记录设备端显示的 UDP 上行速率和丢包率数据</t>
  </si>
  <si>
    <t>1.UDP 上行速率应达到设备所支持的 WIFI 网络标准对应的理论速率的一定比例（例如至少达到 60% - 80%，具体根据设备和网络环境确定），丢包率应在合理范围内（一般应低于 5%）。</t>
  </si>
  <si>
    <t>178M/s</t>
  </si>
  <si>
    <t xml:space="preserve">【IPERF测试/10分钟】UDP 下行速率/丢包率 </t>
  </si>
  <si>
    <t>1.确保设备和服务器端已安装并配置好 iperf 工具，且设备已连接 WIFI 热点并与服务器网络连通。
2.在服务器端启动 iperf 服务，发送 UDP 流量，执行命令 iperf -s -u。
3。在设备端发起 10 分钟的 UDP 下行速率测试，执行命令 iperf -c &lt;服务器 IP 地址&gt; -u -b &lt;带宽&gt; -R -t 600（其中 &lt;服务器 IP 地址&gt; 为实际服务器 IP 地址，&lt;带宽&gt; 可根据网络情况设置合适值，-R 表示反向传输即接收数据，600 为测试时长 600 秒）。
4.测试结束后，记录设备端显示的 UDP 下行速率和丢包率数据。</t>
  </si>
  <si>
    <t>1.UDP 下行速率应达到相应 WIFI 网络标准理论速率的一定比例（如 60% - 80%），丢包率应低于 5%。</t>
  </si>
  <si>
    <t>219M/s</t>
  </si>
  <si>
    <t xml:space="preserve">【IPERF测试/10分钟】TCP 上行速率 </t>
  </si>
  <si>
    <t>1.在设备端和服务器端安装配置好 iperf 工具，设备连接 WIFI 热点并与服务器网络连通。
2.服务器端启动 iperf 服务监听 TCP 流量，执行 iperf -s。
3.设备端发起 10 分钟的 TCP 上行速率测试，执行 iperf -c &lt;服务器 IP 地址&gt; -P $(nproc) -t 600。
4.测试结束后，记录设备端显示的 TCP 上行速率数据。</t>
  </si>
  <si>
    <t>1.TCP 上行速率应达到设备支持的 WIFI 网络标准理论速率的一定比例（如 70% - 90%）。</t>
  </si>
  <si>
    <t>138M/s</t>
  </si>
  <si>
    <t xml:space="preserve">【IPERF测试/10分钟】TCP 下行速率 </t>
  </si>
  <si>
    <t>1.确保设备和服务器已安装 iperf 工具，设备连接 WIFI 热点并与服务器网络连通。
2.服务器端启动 iperf 服务，执行 iperf -s。
3.设备端发起 10 分钟的 TCP 下行速率测试，执行 iperf -c &lt;服务器 IP 地址&gt; -P $(nproc) -R -t 600。
4.测试结束后，记录设备端显示的 TCP 下行速率数据。</t>
  </si>
  <si>
    <t>1.TCP 下行速率应达到对应 WIFI 网络标准理论速率的一定比例（如 70% - 90%）。</t>
  </si>
  <si>
    <t>198M/s</t>
  </si>
  <si>
    <t>通讯距离与信号强度</t>
  </si>
  <si>
    <t>1.WIFI 功能正常</t>
  </si>
  <si>
    <t>1. 在不同距离进行 WIFI 信号测试，通过iw dev wlan0 link或Android WIFI设置查看RSSI。
2. 逐步增加距离至3米、5米、10米，分别记录RSSI值</t>
  </si>
  <si>
    <t>1.不同距离信号强度符合规格，无连接中断
1米处：大于-50dBm
5米处：大于-65dBm
10米处：大于-75dBm
2. 距离增加时RSSI应平稳衰减
3. 信号强度与吞吐量应正相关</t>
  </si>
  <si>
    <t>Android设置打开热点模式，手机可正常连接热点</t>
  </si>
  <si>
    <t>1.设备支持热点模式</t>
  </si>
  <si>
    <t>1.进入设备的 Android 设置界面，找到 WIFI 热点选项，打开热点模式，并设置热点名称和密码。
2.用另一台手机打开 WIFI 功能，扫描周边热点。
3.在手机上找到设备创建的热点，输入正确密码后尝试连接。</t>
  </si>
  <si>
    <t>1.设备成功开启热点模式，热点名称和密码设置生效。
2.手机能在 1 - 2 分钟内扫描到设备创建的热点，并在输入正确密码后成功连接，手机显示已连接该热点且有网络连接提示。</t>
  </si>
  <si>
    <t>Linux WIFI热点模式配置脚本</t>
  </si>
  <si>
    <t>1.设备 Linux 环境可用</t>
  </si>
  <si>
    <t>1.确认设备支持 Linux 系统环境，获取适用于该设备的 Linux WIFI 热点模式配置脚本。
2.在设备的命令行界面中，使用合适的命令（如 chmod +x 赋予脚本执行权限）准备执行脚本。
3.运行脚本，按照脚本提示完成相关配置步骤（如设置热点名称、密码、频段等参数）。
4.用另一台支持 WIFI 的设备扫描周边热点，尝试连接配置好的热点。</t>
  </si>
  <si>
    <t>1.脚本能够正常运行，没有报错信息。
2.设备成功创建 WIFI 热点，热点参数与配置一致。
3.另一台设备能扫描到该热点，并在输入正确密码后成功连接。</t>
  </si>
  <si>
    <t>蓝牙</t>
  </si>
  <si>
    <t>设置打开蓝牙，并扫描连接手机设备</t>
  </si>
  <si>
    <t>1.蓝牙硬件可用</t>
  </si>
  <si>
    <t>1. 打开 设置 → 蓝牙，点击蓝牙开关将其打开。
2. 等待 10-15 秒，确保蓝牙模块初始化完成。
3. 点击 刷新 或 搜索设备，系统将开始扫描周围的蓝牙设备。
4. 在可用设备列表中，找到目标测试手机的设备名称。
点击该设备名称，系统会弹出配对请求对话框。
5. 在主板和手机上确认配对码一致，并分别在两者上点击 配对 或 确定。</t>
  </si>
  <si>
    <t>1. 打开蓝牙：蓝牙开关可被正常操作，图标状态由灰色变为亮色。
2. 扫描设备：约5-10秒后，可用设备 列表中会刷新出多个蓝牙设备，其中必须包含目标测试手机的名称。
3. 发起配对：点击设备名，系统会弹出配对请求对话框或开始在后台处理配对。
4. 完成配对：在主板和手机上确认配对码后，目标手机设备在Android的 已配对设备 列表中会显示“已连接”或“已配对”状态</t>
  </si>
  <si>
    <t>连接手机设备后，互相传输文件正常</t>
  </si>
  <si>
    <t>1.蓝牙配对成功</t>
  </si>
  <si>
    <t>从主板发送文件到手机：
1. 打开系统 文件管理器 App，找到测试文件 test_file.txt。
2. 长按该文件，在弹出菜单中选择 分享 -&gt; 蓝牙。
3. 在设备选择器中，点击已配对的测试手机名称。
4. 在手机上，点击接受 传入的文件传输请求。
从手机发送文件到主板：
1. 在手机上使用文件管理器选择任意一个文件（如一张图片），选择通过 共享 -&gt; 蓝牙 发送。
2. 在设备列表中选择已配对的主板名称。
3. 在主板上，会弹出通知“通过蓝牙接收文件”，点击接受。
4. 传输完成后，在主板的文件管理器 的下载中查找接收到的文件。</t>
  </si>
  <si>
    <t>1. 发送文件：在主板或手机上发起发送操作后，对方设备应立即收到传输请求的通知。
2. 接受传输：点击“接受”后，双方设备上应显示一个进度条，清晰地显示文件名和传输进度百分比。
3. 传输结果：整个传输过程应顺利完成，无中断。进度条应达到100%，并提示“文件已发送/接收成功”。
4. 文件验证：接收方在指定目录下找到的文件，其文件名、大小必须与发送的原文件完全一致，并且可以通过相应的应用（如文本编辑器、图库）正常打开，内容完整无误。</t>
  </si>
  <si>
    <t>连接蓝牙音频设备，播放多媒体音乐（UART）</t>
  </si>
  <si>
    <t>1. 进入 设置 -&gt; 连接的设备 -&gt; 蓝牙，点击已连接的音频设备旁边的设置图标，确保 媒体音频 选项已开启。
2. 打开系统 音乐 或 视频播放器 App。
3. 选择并播放本地的多媒体测试文件。</t>
  </si>
  <si>
    <t>1. 音频路由：系统成功将音频输出路由到蓝牙设备。
2. 播放效果：蓝牙音频设备应正常发出声音。播放的音乐应清晰、连续、无杂音、无爆音、无断续。音乐节奏正常，无明显变调或延迟（对于非延迟测试，主观感觉无明显延迟即可）。
3. 控制同步：在主板端调节系统媒体音量，蓝牙设备的音量应随之同步变化</t>
  </si>
  <si>
    <t>连接蓝牙音频设备，语音通话（PCM）</t>
  </si>
  <si>
    <t>1. 进入 设置 -&gt; 连接的设备 -&gt; 蓝牙，点击已连接的耳机设备旁边的设置图标，确保 通话音频 选项已开启。
2. 使用系统自带的 拨号器 App，拨打一个测试电话号码（如10086）。
3. 通话接通后，进行双向语音测试：自己说话，并聆听对方的声音。</t>
  </si>
  <si>
    <t>1.语音清晰，延迟在可接受范围，无杂音或掉线</t>
  </si>
  <si>
    <t>Android:自己说话可以对方可听到，但是听不到对方声音</t>
  </si>
  <si>
    <t>蓝牙设备自动重连测试</t>
  </si>
  <si>
    <t>1. 在已连接状态下，关闭蓝牙设备电源。
2. 等待30秒后重新打开蓝牙设备电源。
3. 观察系统是否能自动重新连接设备。
4. 重复以上步骤5次。</t>
  </si>
  <si>
    <t>1. 设备关闭后，系统应检测到连接断开。
2. 设备重新开启后，系统应在30秒内自动重新连接并恢复之前的功能（音频播放/通话）。
3. 5次测试中，自动重连成功率应达到100%。</t>
  </si>
  <si>
    <t>多设备连接切换测试</t>
  </si>
  <si>
    <t xml:space="preserve">1. 多个蓝牙设备已配对 </t>
  </si>
  <si>
    <t>1. 同时打开多个已配对的蓝牙设备（如耳机和音箱）。
2. 在系统蓝牙设置中尝试在不同设备间切换音频输出。
3. 测试切换过程中音频是否流畅过渡。</t>
  </si>
  <si>
    <t>1. 系统应能正确识别多个已配对设备在线。
2. 音频输出切换功能应正常工作，切换过程无明显卡顿或异常。
3. 切换后音频应在目标设备上正常播放。</t>
  </si>
  <si>
    <t xml:space="preserve">蓝牙设备录音测试 </t>
  </si>
  <si>
    <t>1. 蓝牙设备支持音频输入
2. 蓝牙设备已配对并连接</t>
  </si>
  <si>
    <t>1. 进入设置 -&gt; 连接的设备 -&gt; 蓝牙，确认已连接的蓝牙设备支持麦克风功能。
2. 打开系统录音机App，选择蓝牙设备作为录音源。
3. 在安静环境下，点击录音按钮，通过蓝牙设备麦克风录制一段30秒的测试语音（内容包含不同频率的声音）。
4. 停止录音并保存文件。
5. 回放录音文件，验证录音质量。</t>
  </si>
  <si>
    <t>1. 录音源选择：系统应能正确识别并选择蓝牙设备作为录音输入源。
2. 录音过程：录音过程中无中断，录音指示灯正常显示。
3. 录音质量：回放的录音应清晰可辨，无明显噪音、失真或断断续续。
4. 文件保存：录音文件应正常保存在指定目录，格式正确（如WAV或MP3）。
5. 音频分析：使用音频分析工具检查，录音文件应包含完整的频率范围，信噪比符合要求。</t>
  </si>
  <si>
    <t>Android:蓝牙录音没有反馈
Ubuntu:蓝牙录音说话有"沙沙"声，且声音小
Debian:蓝牙录音说话和静音都有"沙沙"声，且声音小</t>
  </si>
  <si>
    <t>蓝牙有效距离测试</t>
  </si>
  <si>
    <t>1. 开阔无干扰测试环境</t>
  </si>
  <si>
    <t>1. 连接蓝牙设备并开始音频播放。
2. 逐步增加设备间距离，观察连接稳定性。
3. 记录连接开始出现不稳定的最远距离。</t>
  </si>
  <si>
    <t>1. 在标准无障碍环境下，有效连接距离应达到10米以上。
2. 距离增加时，音频质量应平稳下降，不应突然中断。</t>
  </si>
  <si>
    <t>Android、Ubuntu、Debian:
蓝牙音响7米左右后开始断断续续</t>
  </si>
  <si>
    <r>
      <rPr>
        <sz val="11"/>
        <color rgb="FF000000"/>
        <rFont val="SimSun"/>
        <charset val="134"/>
      </rPr>
      <t>1. 蓝牙设备已配对并连接</t>
    </r>
    <r>
      <rPr>
        <sz val="11"/>
        <color rgb="FF000000"/>
        <rFont val="SimSun"/>
        <charset val="134"/>
      </rPr>
      <t xml:space="preserve">
</t>
    </r>
    <r>
      <rPr>
        <sz val="11"/>
        <color rgb="FF000000"/>
        <rFont val="SimSun"/>
        <charset val="134"/>
      </rPr>
      <t>2. 使用蓝牙信号测试工具（如蓝牙扫描仪App）</t>
    </r>
  </si>
  <si>
    <r>
      <rPr>
        <sz val="11"/>
        <color rgb="FF000000"/>
        <rFont val="SimSun"/>
        <charset val="134"/>
      </rPr>
      <t>1. 确保蓝牙设备与主板连接，并打开蓝牙信号测试工具。</t>
    </r>
    <r>
      <rPr>
        <sz val="11"/>
        <color rgb="FF000000"/>
        <rFont val="SimSun"/>
        <charset val="134"/>
      </rPr>
      <t xml:space="preserve">
</t>
    </r>
    <r>
      <rPr>
        <sz val="11"/>
        <color rgb="FF000000"/>
        <rFont val="SimSun"/>
        <charset val="134"/>
      </rPr>
      <t>2. 在固定位置（如1米处）测量并记录RSSI（接收信号强度指示）值，持续观察30秒。</t>
    </r>
    <r>
      <rPr>
        <sz val="11"/>
        <color rgb="FF000000"/>
        <rFont val="SimSun"/>
        <charset val="134"/>
      </rPr>
      <t xml:space="preserve">
</t>
    </r>
    <r>
      <rPr>
        <sz val="11"/>
        <color rgb="FF000000"/>
        <rFont val="SimSun"/>
        <charset val="134"/>
      </rPr>
      <t>3. 逐步增加距离至5米、10米，分别测量RSSI值，并检查连接稳定性。</t>
    </r>
    <r>
      <rPr>
        <sz val="11"/>
        <color rgb="FF000000"/>
        <rFont val="SimSun"/>
        <charset val="134"/>
      </rPr>
      <t xml:space="preserve">
</t>
    </r>
    <r>
      <rPr>
        <sz val="11"/>
        <color rgb="FF000000"/>
        <rFont val="SimSun"/>
        <charset val="134"/>
      </rPr>
      <t>4. 在相同距离下，重复测试3次，取平均值。</t>
    </r>
  </si>
  <si>
    <r>
      <rPr>
        <sz val="11"/>
        <color rgb="FF000000"/>
        <rFont val="SimSun"/>
        <charset val="134"/>
      </rPr>
      <t>1. 信号强度：在1米处，RSSI值应大于-50dBm；在10米处，RSSI值应大于-70dBm。</t>
    </r>
    <r>
      <rPr>
        <sz val="11"/>
        <color rgb="FF000000"/>
        <rFont val="SimSun"/>
        <charset val="134"/>
      </rPr>
      <t xml:space="preserve">
</t>
    </r>
    <r>
      <rPr>
        <sz val="11"/>
        <color rgb="FF000000"/>
        <rFont val="SimSun"/>
        <charset val="134"/>
      </rPr>
      <t>2. 连接稳定性：在整个测试过程中，连接应保持稳定，无自动断开或数据包丢失。</t>
    </r>
    <r>
      <rPr>
        <sz val="11"/>
        <color rgb="FF000000"/>
        <rFont val="SimSun"/>
        <charset val="134"/>
      </rPr>
      <t xml:space="preserve">
</t>
    </r>
    <r>
      <rPr>
        <sz val="11"/>
        <color rgb="FF000000"/>
        <rFont val="SimSun"/>
        <charset val="134"/>
      </rPr>
      <t>3. 信号一致性：RSSI值随距离增加而平稳下降，波动范围在±5dBm内。</t>
    </r>
  </si>
  <si>
    <t>Android、Ubuntu、Debian:测量蓝牙设备RSSI信号不佳</t>
  </si>
  <si>
    <t>以太网0</t>
  </si>
  <si>
    <t>开机前插入网线可正常联网</t>
  </si>
  <si>
    <t>1. 主板断电
2.网线和接口正常</t>
  </si>
  <si>
    <t>1. 将网线牢固插入主板的网口。
2. 给主板上电，启动系统。
3. 系统启动完成后，等待60秒。
4. 进入 设置 -&gt; 网络和互联网 -&gt; 以太网，查看连接状态。</t>
  </si>
  <si>
    <t>1.以太网 设置界面应显示“已连接”，并显示获取到的IP地址、子网掩码、网关和DNS信息
2.在终端执行 ping -c 4 8.8.8.8 命令，测试网络连通性</t>
  </si>
  <si>
    <t>识别网络速度</t>
  </si>
  <si>
    <t>1.以太网已连接</t>
  </si>
  <si>
    <t>1. 打开终端或 adb shell。
2. 执行 ethtool eth0 查看链路速率，或cat /sys/class/net/eth0/speed查看</t>
  </si>
  <si>
    <t>1. ethtool eth0 命令执行成功，无报错。
2. 输出中应显示 Speed: 1000Mb/s 和 Duplex: Full。这证明ETH0端口成功协商为千兆全双工模式</t>
  </si>
  <si>
    <t>静态IP配置测试</t>
  </si>
  <si>
    <t>1.主板已连接网线</t>
  </si>
  <si>
    <t>1. 手动配置主板以太网静态IP、子网掩码、网关和DNS。
2. 保存并应用配置。
3. 使用 ping 命令测试网关和公网（如8.8.8.8）连通性。</t>
  </si>
  <si>
    <t>开机后反复插拔网线5次可正常联网</t>
  </si>
  <si>
    <t>1.未插入网线或当前连接已断开</t>
  </si>
  <si>
    <t>1. 将网线插入网口。
2. 等待15秒，然后执行 ping -c 4 www.baidu.com 命令。
3. 将网线从网口拔出。
4. 等待5秒。
5. 重复步骤1-4，共计5个完整的插拔循环。</t>
  </si>
  <si>
    <t>5次插拔循环中，每一次插入网线后：
1. 系统应在15秒内自动识别网线连接（可通过 ip link show eth0 状态从 NO-CARRIER 变为 LOWER_UP 观察）。
2. 应能通过DHCP自动获取到IP地址。
3. ping -c www.baidu.com 命令的最终结果应为 4 packets transmitted, 4 received, 0% packet loss，证明每次重连后网络功能均恢复正常。</t>
  </si>
  <si>
    <t>链路掉线恢复</t>
  </si>
  <si>
    <t>1. 在主板运行过程中，拔掉网线，等待30秒。
2. 重新插入网线，观察连接状态变化。
3. 重复5次。</t>
  </si>
  <si>
    <t>1. 每次重新插入网线后，系统应在15秒内恢复连接并获取IP。
2. ping公网或网关均成功。
3. 无系统异常或报错。</t>
  </si>
  <si>
    <t>多端口同时传输测试</t>
  </si>
  <si>
    <t>1.主板有多个以太网口</t>
  </si>
  <si>
    <t>1. 同时连接多个以太网口至不同网
2. 分别运行iperf测试上行/下行TCP/UDP带宽。
3. 记录各网口带宽及丢包情况。</t>
  </si>
  <si>
    <t>1. 各网口带宽达到预期比例（&gt;80%理论速率）。
2. 各网口同时传输时无互相干扰。
3. 丢包率在可接受范围内(&lt;1%)。</t>
  </si>
  <si>
    <t>1. 浏览网页: 打开浏览器应用，在地址栏输入 www.gov.cn 并访问。
2. 播放视频: 在浏览器中访问 www.bilibili.com 或 www.youtube.com，选择一个视频进行全屏播放。</t>
  </si>
  <si>
    <t>1. 浏览网页: 浏览器应在5秒内成功加载出中国政府网的首页，所有文字和图片元素显示完整，页面可正常滚动。
2. 播放视频: 视频播放按钮可点击，视频开始播放后，画面应连续、流畅，无卡顿、马赛克或长时间缓冲。声音输出正常，且与画面同步。</t>
  </si>
  <si>
    <t>iperf测试上行速率Mbits/sec及丢包率（60秒）UDP</t>
  </si>
  <si>
    <t>1.设备和服务器端已安装 iperf，网络连通</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</si>
  <si>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-u -b 1000M -t 60</t>
    </r>
    <r>
      <rPr>
        <sz val="11"/>
        <color rgb="FF000000"/>
        <rFont val="SimSun"/>
        <charset val="134"/>
      </rPr>
      <t xml:space="preserve">
</t>
    </r>
    <r>
      <rPr>
        <sz val="11"/>
        <color rgb="FF000000"/>
        <rFont val="SimSun"/>
        <charset val="134"/>
      </rPr>
      <t>3. 等待60秒测试完成，记录终端输出的 Interval 带宽波动情况、最后的 Bandwidth 平均值和 Lost/Total 丢包率。</t>
    </r>
  </si>
  <si>
    <t>1. 测试过程应连续运行60秒，不中断。
2. 最终输出的平均带宽（Bandwidth）应稳定达到900Mbps以上。
3. 丢包率（Loss%）应为0%。任何非零丢包都需记录并排查。
4. 整个测试过程中，各个1秒间隔的带宽波动不应过大（如从900Mbps骤降至100Mbps后又恢复）。</t>
  </si>
  <si>
    <t>906M/s</t>
  </si>
  <si>
    <t>iperf测试下行速率Mbits/sec及丢包率（60秒）UDP</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</si>
  <si>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-u -b 1000M -t 60 -R</t>
    </r>
    <r>
      <rPr>
        <sz val="11"/>
        <color rgb="FF000000"/>
        <rFont val="SimSun"/>
        <charset val="134"/>
      </rPr>
      <t xml:space="preserve">
</t>
    </r>
    <r>
      <rPr>
        <sz val="11"/>
        <color rgb="FF000000"/>
        <rFont val="SimSun"/>
        <charset val="134"/>
      </rPr>
      <t>3. 等待60秒测试完成，记录终端输出的 Interval 带宽波动情况、最后的 Bandwidth 平均值和 Lost/Total 丢包率。</t>
    </r>
  </si>
  <si>
    <t>1. 测试过程应连续运行60秒，不中断。
2. 最终输出的平均带宽（Bandwidth）应稳定达到900Mbps以上。
3. 丢包率（Loss%）应为0%。
4. 带宽波动平稳。</t>
  </si>
  <si>
    <t>879M/s</t>
  </si>
  <si>
    <t>iperf测试上行速率Mbits/sec及丢包率（1小时）UDP</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</si>
  <si>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-u -b 1000M -t 3600</t>
    </r>
    <r>
      <rPr>
        <sz val="11"/>
        <color rgb="FF000000"/>
        <rFont val="SimSun"/>
        <charset val="134"/>
      </rPr>
      <t xml:space="preserve">
</t>
    </r>
    <r>
      <rPr>
        <sz val="11"/>
        <color rgb="FF000000"/>
        <rFont val="SimSun"/>
        <charset val="134"/>
      </rPr>
      <t>3. 等待3600秒测试完成，记录终端输出的 Interval 带宽波动情况、最后的 Bandwidth 平均值和 Lost/Total 丢包率。</t>
    </r>
  </si>
  <si>
    <t>1. 测试过程必须连续、稳定运行满1小时，中间无中断、无超时、无错误。
2. 最终输出的平均带宽（Bandwidth）应稳定达到900Mbps以上。
3. 丢包率必须为0%。长时间测试下出现任何丢包都表明存在稳定性问题。
4. 系统无重启、死机、网卡驱动崩溃等现象。</t>
  </si>
  <si>
    <t>909M/s</t>
  </si>
  <si>
    <t>1小时</t>
  </si>
  <si>
    <t>iperf测试下行速率Mbits/sec及丢包率（1小时）UDP</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</si>
  <si>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-u -b 1000M -t 3600 -R</t>
    </r>
    <r>
      <rPr>
        <sz val="11"/>
        <color rgb="FF000000"/>
        <rFont val="SimSun"/>
        <charset val="134"/>
      </rPr>
      <t xml:space="preserve">
</t>
    </r>
    <r>
      <rPr>
        <sz val="11"/>
        <color rgb="FF000000"/>
        <rFont val="SimSun"/>
        <charset val="134"/>
      </rPr>
      <t>3. 等待3600秒测试完成，记录终端输出的 Interval 带宽波动情况、最后的 Bandwidth 平均值和 Lost/Total 丢包率。</t>
    </r>
  </si>
  <si>
    <t>883M/s</t>
  </si>
  <si>
    <t>iperf测试上行速率Mbits/sec及丢包率（60秒）TCP</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</si>
  <si>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-P $(nproc) -t 60</t>
    </r>
    <r>
      <rPr>
        <sz val="11"/>
        <color rgb="FF000000"/>
        <rFont val="SimSun"/>
        <charset val="134"/>
      </rPr>
      <t xml:space="preserve">
</t>
    </r>
    <r>
      <rPr>
        <sz val="11"/>
        <color rgb="FF000000"/>
        <rFont val="SimSun"/>
        <charset val="134"/>
      </rPr>
      <t>3. 等待60秒测试完成，记录结果</t>
    </r>
  </si>
  <si>
    <t>1. 测试过程应连续运行60秒，不中断
2. 最终输出的平均带宽应稳定达到900Mbps以上
3. 带宽波动不应过大</t>
  </si>
  <si>
    <t>941M/s</t>
  </si>
  <si>
    <t>iperf测试下行速率Mbits/sec及丢包率（60秒）TCP</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</si>
  <si>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-P $(nproc) -t 60 -R</t>
    </r>
    <r>
      <rPr>
        <sz val="11"/>
        <color rgb="FF000000"/>
        <rFont val="SimSun"/>
        <charset val="134"/>
      </rPr>
      <t xml:space="preserve">
</t>
    </r>
    <r>
      <rPr>
        <sz val="11"/>
        <color rgb="FF000000"/>
        <rFont val="SimSun"/>
        <charset val="134"/>
      </rPr>
      <t>3. 等待60秒测试完成，记录结果</t>
    </r>
  </si>
  <si>
    <t>iperf测试上行速率Mbits/sec及丢包率（1小时）TCP</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</si>
  <si>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-P $(nproc) -t 3600</t>
    </r>
    <r>
      <rPr>
        <sz val="11"/>
        <color rgb="FF000000"/>
        <rFont val="SimSun"/>
        <charset val="134"/>
      </rPr>
      <t xml:space="preserve">
</t>
    </r>
    <r>
      <rPr>
        <sz val="11"/>
        <color rgb="FF000000"/>
        <rFont val="SimSun"/>
        <charset val="134"/>
      </rPr>
      <t>3. 等待1小时测试完成，分析最终结果</t>
    </r>
  </si>
  <si>
    <t>1. 测试过程必须连续、稳定运行满1小时
2. 平均带宽应稳定达到900Mbps以上
3. 系统无重启、死机、网卡驱动崩溃等现象</t>
  </si>
  <si>
    <t>iperf测试下行速率Mbits/sec及丢包率（1小时）TCP</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</si>
  <si>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-P $(nproc) -t 3600 -R</t>
    </r>
    <r>
      <rPr>
        <sz val="11"/>
        <color rgb="FF000000"/>
        <rFont val="SimSun"/>
        <charset val="134"/>
      </rPr>
      <t xml:space="preserve">
</t>
    </r>
    <r>
      <rPr>
        <sz val="11"/>
        <color rgb="FF000000"/>
        <rFont val="SimSun"/>
        <charset val="134"/>
      </rPr>
      <t>3. 等待1小时测试完成，分析最终结果</t>
    </r>
    <r>
      <rPr>
        <sz val="11"/>
        <color rgb="FF000000"/>
        <rFont val="SimSun"/>
        <charset val="134"/>
      </rPr>
      <t xml:space="preserve"> </t>
    </r>
  </si>
  <si>
    <t>分区格式支持</t>
  </si>
  <si>
    <t>正常识别FAT32格式分区</t>
  </si>
  <si>
    <t>1. 系统已启动。
2. 格式化为FAT32的U盘已准备。</t>
  </si>
  <si>
    <t>1. 将FAT32格式的U盘插入主板USB口。
2. 观察系统UI是否有外设插入提示。
3. 使用文件管理器打开U盘，进行文件读写操作：
4. 安全卸载U盘后，重新插入。</t>
  </si>
  <si>
    <t>1. 插入后，系统能自动识别并挂载该U盘，UI有明确提示。
2. 文件管理器能正常列出U盘内的文件和目录结构。
3. 文件读写操作完全成功，无报错。
4. 重新插入后，所有文件依然可正常访问。</t>
  </si>
  <si>
    <t>正常识别exFAT格式分区</t>
  </si>
  <si>
    <t>1. 系统已启动。
2. 格式化为exFAT的U盘已准备。</t>
  </si>
  <si>
    <t>1. 将exFAT格式的U盘插入主板USB口。
2. 观察系统UI是否有外设插入提示。
3. 使用文件管理器打开U盘，进行文件读写操作：
4. 安全卸载U盘后，重新插入。</t>
  </si>
  <si>
    <t>正常识别NTFS格式分区</t>
  </si>
  <si>
    <t>1. 系统已启动。
2. 格式化为NTFS的U盘已准备。</t>
  </si>
  <si>
    <t>1. 将NTFS格式的U盘插入主板USB口。
2. 观察系统UI是否有外设插入提示。
3. 使用文件管理器打开U盘，进行文件读写操作：
4. 安全卸载U盘后，重新插入。</t>
  </si>
  <si>
    <t>SD卡</t>
  </si>
  <si>
    <t>开机前插入SD卡可正常识别，并自动挂载硬盘分区</t>
  </si>
  <si>
    <t>1. 设备处于完全关机断电状态。
2. 一张已格式化的SD卡已插入卡槽。</t>
  </si>
  <si>
    <t>1. 给设备上电开机。
2. 观察系统启动过程。
3. 进入系统后，查看系统文件管理器或设置-&gt;存储选项。</t>
  </si>
  <si>
    <t>1. 系统启动过程中无任何报错。
2. 进入系统后，SD卡被自动识别并挂载。
3. 在文件管理器中可看到SD卡的盘符，并能正常访问其中的文件和目录。
4. 系统存储设置中正确显示了SD卡的总容量和可用空间。</t>
  </si>
  <si>
    <t>Andorid:OK
Ubuntu:OK
Debian:不自动挂载</t>
  </si>
  <si>
    <t>识别不同格式的SD卡（FAT32/exFAT/NTFS/EXT4）</t>
  </si>
  <si>
    <t>1.SD卡已格式化为不同文件系统</t>
  </si>
  <si>
    <t>1. 插入不同格式的SD卡。
2. 系统自动识别并挂载。
3. 使用文件管理器进行读写测试。</t>
  </si>
  <si>
    <t>1. 系统可识别所有文件系统，自动挂载。
2. 文件读写正常，无报错。
3. 卸载重插后数据依然完整</t>
  </si>
  <si>
    <t>反复热插拔SD卡可正常识别，并自动挂载硬盘分区</t>
  </si>
  <si>
    <t>1. 系统已启动完成。
2. 初始状态下SD卡未插入。</t>
  </si>
  <si>
    <t>1. 在系统运行状态下，将SD卡插入卡槽。
2. 观察系统通知和文件管理器变化，等待完全识别。
3. 在文件管理器中进行一些浏览操作后，弹出SD卡（通过系统"安全弹出"功能或直接物理拔出）。
4. 重复插入和拔出操作15次。</t>
  </si>
  <si>
    <t>1. 每次插入，系统都有提示，SD卡能被自动识别并挂载，文件可正常访问。
2. 每次拔出，系统不应死机、重启或文件管理进程崩溃。
3. 15次循环中，无任何一次识别或挂载失败。</t>
  </si>
  <si>
    <t>系统文件管理器可正常读写文件</t>
  </si>
  <si>
    <t>1. SD卡已正确识别并挂载。</t>
  </si>
  <si>
    <t>1. 使用系统自带的文件管理器APP。
2. 写入： 从设备内部存储复制一个大型文件（&gt;1GB） 到SD卡根目录和子文件夹。
3. 读取： 从SD卡将刚才复制的大文件复制回内部存储的另一个位置。</t>
  </si>
  <si>
    <t>文件创建、复制、删除操作正常，数据完整无丢失</t>
  </si>
  <si>
    <t>A1 SD Bench SD卡 读取速度MB/s</t>
  </si>
  <si>
    <t>1. SD卡已挂载。
2. 已安装A1 SD Bench工具。</t>
  </si>
  <si>
    <t>1. 打开A1 SD Bench。
2. 选择SD卡进行读取速度测试。
3. 记录读取速度。</t>
  </si>
  <si>
    <t>1. 测试工具能顺利完成测试，无错误。
2. 测得的读取速度值应符合该SD卡本身速度等级的标称值。</t>
  </si>
  <si>
    <t>A1 SD Bench SD卡 写入速度MB/s</t>
  </si>
  <si>
    <t>1. 打开A1 SD Bench。
2. 选择SD卡进行写入速度测试。
3. 记录写入速度。</t>
  </si>
  <si>
    <t>1. 测试工具能顺利完成测试，无错误。
2. 测得的写入速度值应符合该SD卡本身速度等级的标称值。</t>
  </si>
  <si>
    <t>19.4MB/s</t>
  </si>
  <si>
    <t>读取4GB数据平均速度</t>
  </si>
  <si>
    <t>1. SD卡已挂载，其中包含一个大于4GB的连续文件（如视频文件）。
2. 可使用dd命令或文件管理器计时。</t>
  </si>
  <si>
    <t>1. 在终端执行dd if=/dev/sdX of=/dev/null bs=1M count=4096。
2. 记录总时间并计算平均速度。</t>
  </si>
  <si>
    <t>1. 复制过程连续、稳定，无长时间卡顿
2.平均读取速度符合规范</t>
  </si>
  <si>
    <t>Android:62M/s
Ubuntu:55M/s
Debian:51M/s</t>
  </si>
  <si>
    <t>写入4GB数据平均速度</t>
  </si>
  <si>
    <t>1.SD卡或存储设备可用</t>
  </si>
  <si>
    <t>1. 在终端执行dd if=/dev/zero of=/mnt/SD/test.img bs=1M count=4096。
2. 记录总时间并计算平均速度。</t>
  </si>
  <si>
    <t>1. 复制过程连续、稳定，无长时间卡顿
2.平均写入速度符合规范</t>
  </si>
  <si>
    <t>Android:18M/s
Ubuntu:15M/s
Debian：24M/s</t>
  </si>
  <si>
    <t>Android 最大容量要求 128GB</t>
  </si>
  <si>
    <t>1. 准备一张128GB或更大容量的SD卡（已格式化为exFAT或FAT32）。</t>
  </si>
  <si>
    <t>1. 将128GB SD卡插入设备。
2. 待系统识别后，进入设置-&gt;存储界面。
3. 查看系统显示的SD卡总容量和可用空间。</t>
  </si>
  <si>
    <t>1. 系统能正确识别该SD卡。
2. 系统显示的总容量正确。
3. 能够正常进行文件读写操作，包括使用全部容量。</t>
  </si>
  <si>
    <t xml:space="preserve">预期结果 </t>
  </si>
  <si>
    <t>开机静止状态</t>
  </si>
  <si>
    <t>开机静止状态-工作温度</t>
  </si>
  <si>
    <t>1. 主板处于室温环境下（如25°C）。
2. 系统已启动并再静止状态至少5分钟。
3. 已安装温度监控工具（如cat /sys/class/thermal/thermal_zone*/temp）。</t>
  </si>
  <si>
    <t>1. 使用命令读取CPU、GPU等核心温度：
for i in /sys/class/thermal/thermal_zone*/; do echo "$(cat $i/type): $(cat $i/temp)"; done
2. 多次读取，记录最低、最高及平均温度。</t>
  </si>
  <si>
    <t>1. 所有核心温度传感器均能被正确读取，无错误信息。
2. 在室温25°C环境下，主板开机静止5分钟后，SoC温度应稳定在一个合理范围内（通常介于40°C - 55°C之间，具体因芯片和散热设计而异）。
3. 温度值应稳定，无大幅跳动（跳动范围通常应小于±3°C）。</t>
  </si>
  <si>
    <t xml:space="preserve">
43461
42538
43461
43461
43461
43461
43461
2600
</t>
  </si>
  <si>
    <t>开机静止状态-功耗电压/电流</t>
  </si>
  <si>
    <t>1. 可调电源或高精度功率计已串联在主板供电回路中。
2. 主板无其他外接设备。</t>
  </si>
  <si>
    <t>1. 主板上电，启动系统至静止状态并保持5分钟。
2. 从可调电源或功率计上读取并记录此时的电压（V）、电流（A）和功率（W）。</t>
  </si>
  <si>
    <t>1. 输入电压应在主板要求的范围内（如12V±5%）。
2. 记录静止状态下的典型功耗值。此值将作为后续测试的基准。</t>
  </si>
  <si>
    <t xml:space="preserve">5V
0.5A
1.27W
</t>
  </si>
  <si>
    <t>负载状态-工作温度</t>
  </si>
  <si>
    <t>1. 主板处于室温环境下（如25°C）。
2. 系统已启动并进入负载状态至少5分钟。
3. 已安装温度监控工具（如cat /sys/class/thermal/thermal_zone*/temp）。</t>
  </si>
  <si>
    <t>1. 使用stress-ng对CPU进行满负载压测：stress-ng --cpu $(nproc) --timeout 900
2. 在压测过程中（15分钟后），重复测试1的读温命令，监控温度变化。</t>
  </si>
  <si>
    <t>1. 在满负载压力测试下，SoC温度会上升并最终达到一个平衡点。
2. 平衡温度必须低于芯片结温的最高允许值。对于良好散热设计，温度应控制在70°C - 85°C以下。
3. 系统无因过热导致的降频、重启或死机现象。</t>
  </si>
  <si>
    <t xml:space="preserve">
84076
85888
85888
84076
81307
80384
82230
2600
</t>
  </si>
  <si>
    <t>负载状态-功耗电压/电流</t>
  </si>
  <si>
    <t>1. 在stress-ng满负载压测过程中，从可调电源或功率计上读取并记录此时的电压、电流和峰值功率。</t>
  </si>
  <si>
    <t>1. 输入电压应稳定，无明显跌落。
2. 记录满负载状态下的典型功耗和峰值功耗。此数据对电源选型至关重要。</t>
  </si>
  <si>
    <t xml:space="preserve">5V
0.95A
4.83W
</t>
  </si>
  <si>
    <t>安兔兔跑分测试</t>
  </si>
  <si>
    <t>安兔兔软件版本</t>
  </si>
  <si>
    <t>1. 主板运行Android系统。
2. 已安装安兔兔评测V9或V10等指定版本。
3. 主板已连接显示器。</t>
  </si>
  <si>
    <t>1. 在Android系统上打开“安兔兔评测”App。
2. 在主界面或“我的”页面中，查看软件版本号。</t>
  </si>
  <si>
    <t>1. 安兔兔App能够正常启动，界面显示正常。
2. 显示的软件版本号与测试要求指定的版本完全一致。</t>
  </si>
  <si>
    <t>安兔兔 CPU跑分成绩</t>
  </si>
  <si>
    <t>1. 在安兔兔主界面点击“开始测试”。
2. 等待15-20分钟，待全部测试项目自动完成。
3. 在最终结果页面的“CPU”板块，记录得分。</t>
  </si>
  <si>
    <t>1. 测试过程顺利完成，无闪退、死机、重启。
2. CPU得分应与同型号芯片平台的参考得分处于同一水平。得分不应显著低于参考值。</t>
  </si>
  <si>
    <t>30分钟</t>
  </si>
  <si>
    <t>安兔兔 GPU跑分成绩</t>
  </si>
  <si>
    <t>1. 在安兔兔最终结果页面的“GPU”板块，记录得分。</t>
  </si>
  <si>
    <t>1. GPU得分应与同型号芯片平台的参考得分处于同一水平。测试过程中的3D场景应渲染正常，无贴图错误、花屏等现象。</t>
  </si>
  <si>
    <t>安兔兔 MEM跑分成绩</t>
  </si>
  <si>
    <t>1. 在安兔兔最终结果页面的“MEM”板块，记录得分。</t>
  </si>
  <si>
    <t>1. MEM（内存性能）得分应与同型号芯片平台的参考得分处于同一水平。此分数评估RAM和内置存储的读写速度。</t>
  </si>
  <si>
    <t>安兔兔 UX跑分成绩</t>
  </si>
  <si>
    <t>1. 在安兔兔最终结果页面的“UX”板块，记录得分。</t>
  </si>
  <si>
    <t>1. UX（用户体验）得分应与参考得分持平。此分数评估系统在日常使用中的流畅度。</t>
  </si>
  <si>
    <t>CPU</t>
  </si>
  <si>
    <t>万用表测量CPU各频率下电压是否符合软件配置</t>
  </si>
  <si>
    <t>1. 主板原理图，已知CPU核心电压测试点。
2. 高精度数字万用表。
3. 已root的Android系统或Linux系统，可调整CPU频率。</t>
  </si>
  <si>
    <t>1. 将万用表表笔连接至VDD_CPU测试点。
2. 通过命令或软件将CPU频率锁定在最低频。
3. 记录万用表显示的电压值。
4. 逐步将CPU频率调至中频、最高频，分别记录对应的电压值。</t>
  </si>
  <si>
    <t>1. 在不同频率下，万用表测得的实际电压值，应与该频率在芯片Datasheet或内核DTS（设备树）文件中配置的电压值高度吻合，误差范围通常在±25mV以内。
2. 电压值应随频率升高而平滑升高，无异常跌落或过冲。</t>
  </si>
  <si>
    <t>Android 圆周率10,000,000位运算测试（s）</t>
  </si>
  <si>
    <t>1. 主板运行Android系统。
2. 已安装“CalculatePi”或类似圆周率计算App。</t>
  </si>
  <si>
    <t>1. 打开圆周率计算App。
2. 选择计算1000万位圆周率。
3. 点击开始，并记录计算完成所花费的总时间（单位：秒）。</t>
  </si>
  <si>
    <t>1. App能够顺利完成计算，无报错或无响应。
2. 记录耗时。该耗时应与同平台同频率下的参考值相近。耗时显著延长可能表示散热不佳导致降频。</t>
  </si>
  <si>
    <t>11s</t>
  </si>
  <si>
    <t>Linux 圆周率跑分测试</t>
  </si>
  <si>
    <t>1. 主板运行Linux系统。
2. 已安装bc计算器工具。</t>
  </si>
  <si>
    <t>1.在终端执行命令：time echo "scale=10000000; 4*a(1)" | bc -l -q或使用pi工具(需要下载),执行pi 10000000,</t>
  </si>
  <si>
    <t>1. 命令能够执行完毕，无错误。
2. 记录real字段的时间，该值应与测试11的预期类似，用于交叉验证CPU性能。</t>
  </si>
  <si>
    <t>Ubuntu:41s
Debian:40s</t>
  </si>
  <si>
    <t>DDR</t>
  </si>
  <si>
    <t>A1 SD Bench RAM复制速度MB/s</t>
  </si>
  <si>
    <t>1. Android系统，已安装“A1 SD Bench” App。</t>
  </si>
  <si>
    <t>1. 打开“A1 SD Bench” App。
2. 点击“RAM”标签页。
3. 运行“Copy” benchmark测试。</t>
  </si>
  <si>
    <t>1. 测试完成后，App会显示RAM的复制速度（Copy Speed）。
2. 该速度值应符合所采用DDR颗粒或芯片平台的理论性能（例如：LPDDR4 @ 3200Mbps，复制速度应达到约10000 MB/s以上）。</t>
  </si>
  <si>
    <t>Android:A1软件读取异常
Ubuntu:
memcpy:6093.50 MiB/s
dumb:9964.71 MiB/s
mcblock:20465.81 MiB/s
Debian:
memcpy:8400.97 MiB/s
dumb:10088.54 MiB/s
mcblock:24138.80 MiB/s</t>
  </si>
  <si>
    <t>变频测试</t>
  </si>
  <si>
    <t>1. 系统已安装devmem2或类似调试工具。
2. 已知DDR频率控制寄存器的地址。</t>
  </si>
  <si>
    <t>1. 读取当前DDR频率寄存器值。
2. 通过写入寄存器或使用官方脚本，触发DDR频率切换。
3. 再次读取寄存器，确认频率已变化。
4. 运行stress-ng进行压力测试，观察变频过程中系统是否稳定。</t>
  </si>
  <si>
    <t>1. 能够成功读取和写入DDR频率控制寄存器。
2. 频率切换动作能够成功完成。
3. 在频率动态切换的过程中和切换后，系统运行稳定，无数据错误、死机或重启现象。</t>
  </si>
  <si>
    <t>EMMC</t>
  </si>
  <si>
    <t>A1 SD Bench 内部存储 读取速度MB/s</t>
  </si>
  <si>
    <t>1. 打开“A1 SD Bench” App。
2. 在“Internal”标签页下，运行“Read” benchmark测试。</t>
  </si>
  <si>
    <t>1. 测试完成后，App会显示内部存储的读取速度。
2. 该速度值应符合所采用eMMC芯片的规格（例如：eMMC 5.1，读取速度应达到250+ MB/s）。</t>
  </si>
  <si>
    <t>146MB/s</t>
  </si>
  <si>
    <t>A1 SD Bench 内部存储 写入速度MB/s</t>
  </si>
  <si>
    <t>1. 在“A1 SD Bench” App的“Internal”标签页下，运行“Write” benchmark测试。</t>
  </si>
  <si>
    <t>1. 测试完成后，App会显示内部存储的写入速度。
2. 该速度值应符合所采用eMMC芯片的规格（例如：eMMC 5.1，写入速度应达到120+ MB/s）。</t>
  </si>
  <si>
    <t>190MB/s</t>
  </si>
  <si>
    <t>VPU</t>
  </si>
  <si>
    <t>MPP硬编码H264 4K100P测试 fps</t>
  </si>
  <si>
    <t>1. 已安装Rockchip MPP（Media Process Platform）测试工具。
2. 有YUV420p格式的4K原始视频源文件。</t>
  </si>
  <si>
    <t>1. 使用mpi_enc_test工具进行H264编码：
mpi_enc_test -w 4096 -h 2160 -t 7 -o ./test.h264 -n 100
(-t 7 表示H264编码)</t>
  </si>
  <si>
    <t>1. 工具运行无报错，成功生成output.h264文件。
2. tail -f /var/log/syslog工具运行的日志输出中，显示的实时编码帧率（fps）应稳定接近100fps，波动范围小，无大幅掉帧。如mpi_enc_test: chn 0 encode 100 frames time 3763 ms delay 27 ms fps 26.57 bps 10605252</t>
  </si>
  <si>
    <t>Ubuntu、Debian:OK</t>
  </si>
  <si>
    <t>MPP硬编码H265 4K100P测试 fps</t>
  </si>
  <si>
    <t>1. 使用mpi_enc_test工具进行H265编码：
mpi_enc_test -w 4096 -h 2160 -t 16777220 -o ./test.h265 -n 100
(-t 16777220 表示H265编码)</t>
  </si>
  <si>
    <t>1. 工具运行无报错，成功生成output.h265文件。
2. tail -f /var/log/syslog工具运行的日志输出中，显示的实时编码帧率（fps）应稳定接近100fps，波动范围小，无大幅掉帧。如mpi_enc_test: chn 0 encode 100 frames time 4086 ms delay 36 ms fps 24.47 bps 19594276</t>
  </si>
  <si>
    <t>MPP硬解码H264 4K100P测试 fps</t>
  </si>
  <si>
    <t xml:space="preserve">1. 已准备一个H264编码的4K@100fps视频文件。
</t>
  </si>
  <si>
    <t>1. 使用mpi_dec_test工具进行H264解码：
mpi_dec_test -t 7 -i test.h264 -n 100</t>
  </si>
  <si>
    <t>1. 工具运行无报错，成功解码生成YUV文件。
2.  tail -f /var/log/syslog日志输出的实时解码帧率应稳定达到100fps，轻松完成实时解码，CPU占用率极低。如mpi_dec_test: decode 100 frames time 596 ms delay 25 ms fps 167.53</t>
  </si>
  <si>
    <t>MPP硬解码H265 4K100P测试 fps</t>
  </si>
  <si>
    <t>1. 已准备一个H265编码的4K@100fps视频文件。</t>
  </si>
  <si>
    <t>1. 使用mpi_dec_test工具进行H265解码：
mpi_dec_test -t 16777220 -i test.h265 -n 100</t>
  </si>
  <si>
    <t>1. 工具运行无报错，成功解码生成YUV文件。
2. tail -f /var/log/syslog日志输出的实时解码帧率应稳定达到100fps，轻松完成实时解码，CPU占用率极低。如mpi_dec_test: decode 100 frames time 803 ms delay 49 ms fps 124.47</t>
  </si>
  <si>
    <t>GStreamer 硬解码播放测试</t>
  </si>
  <si>
    <t>1. 已安装 GStreamer 及 Rockchip MPP 插件。
2. 测试文件 /usr/local/test.mp4 存在。</t>
  </si>
  <si>
    <t>1. 使用GStreamer管道进行硬解码→硬编码测试：
sudo GST_DEBUG=2 gst-launch-1.0 playbin uri=file:///usr/local/test.mp4 video-sink="autovideosink" audio-sink=fakesink</t>
  </si>
  <si>
    <t>1. 管道运行成功，无 ERROR 级别日志。
2. 视频窗口正常弹出并流畅播放至结束。
3. 使用 GST_DEBUG=2 参数可在日志中确认解码器为 mppvideodec。</t>
  </si>
  <si>
    <t>GStreamer 硬解码→硬编码转码测试</t>
  </si>
  <si>
    <t>1. 执行命令：
sudo gst-launch-1.0 -v filesrc location=/usr/local/test.mp4 ! qtdemux ! h264parse ! mppvideodec ! mpph264enc ! h264parse ! filesink location=./output.h264</t>
  </si>
  <si>
    <t>1. 管道运行成功，无报错信息。
2. 流程完整执行，生成 ./output.h264 文件。
3. 使用 -v 参数可在输出中确认解码器为 mppvideodec，编码器为 mpph264enc，且帧率（framerate）信息稳定。
4. 生成的 output.h264 文件可通过播放器（如VLC）正常播放。</t>
  </si>
  <si>
    <t>FFMPEG编解码测试</t>
  </si>
  <si>
    <t>1. 已安装支持RKMPP的FFmpeg。</t>
  </si>
  <si>
    <t>1. 使用FFmpeg进行硬件转码：
ffmpeg -hwaccel rkmpp -c:v h264_rkmpp -i input.h264 -c:v h264_rkmpp -b:v 5M output.mp4</t>
  </si>
  <si>
    <t>1. FFmpeg运行成功，无错误。
2. 在输出信息中，应出现Using RKMPP decoder和Using RKMPP encoder的提示。
3. 转码速度应远快于软件编解码（如达到100+fps），且CPU占用率低。</t>
  </si>
  <si>
    <t>GPU</t>
  </si>
  <si>
    <t>glmark2 offscreen跑分成绩测试</t>
  </si>
  <si>
    <t>1. 系统已安装glmark2。
2. 已准备好测试脚本。</t>
  </si>
  <si>
    <t>1. 进入测试脚本目录：cd /rockchip-test/gpu/
2. 执行测试脚本：source test_offscreen_glmark2.sh 
3.查看GPU调用情况：watch -n 1 'cat /sys/devices/platform/*gpu/utilisation'</t>
  </si>
  <si>
    <t>1. 脚本或命令执行成功，无报错。
2. 测试完成后，终端会输出总的得分（score）。
3. 该得分应与同平台同配置下的参考值处于同一水平。</t>
  </si>
  <si>
    <t>Ubuntu:3443
Debian：3621</t>
  </si>
  <si>
    <t>万用表测量各频率下电压是否符合软件配置</t>
  </si>
  <si>
    <t>1. 主板原理图，已知GPU核心电压（VDD_GPU）测试点。
2. 高精度数字万用表。
3. 系统可调整GPU频率。</t>
  </si>
  <si>
    <t>1. 将万用表表笔连接至VDD_GPU测试点。
2. 通过命令或软件将GPU频率锁定在最低频、中频、最高频。
3. 分别记录各频率下万用表显示的稳定电压值</t>
  </si>
  <si>
    <t>1. 在不同频率下，万用表测得的实际电压值，应与该频率在芯片Datasheet或内核DTS文件中配置的电压值高度吻合，误差范围在±25mV以内。
2. 电压值应随频率升高而平滑升高。</t>
  </si>
  <si>
    <t>OpenGL ES运行环境测试</t>
  </si>
  <si>
    <t>1. Android/Linux系统。</t>
  </si>
  <si>
    <t>1. Android: 安装并运行“OpenGL ES 3.0 Caps”类App，查看支持情况。
2. Linux: 在终端执行：`dmesg | grep -i "mali"或dmesg | grep -i "gpu"`，查看内核初始化日志。</t>
  </si>
  <si>
    <t>1. Android: App应显示支持OpenGL ES 3.x，渲染器（Renderer）显示为Mali-G52等正确型号。
2. Linux: 内核日志中应包含Mali GPU驱动成功加载的记录，无严重错误（EE）信息。</t>
  </si>
  <si>
    <t>OpenCL运行环境测试</t>
  </si>
  <si>
    <t>1. 系统已安装OpenCL ICD及Rockchip GPU驱动</t>
  </si>
  <si>
    <t>1. 安装clinfo工具。
2. 在终端执行：clinfo</t>
  </si>
  <si>
    <t>1. clinfo命令能成功执行，并输出大量信息。
2. 在输出信息中，应识别到Platform Name包含Rockchip或ARM，Device Name包含Mali。
3. 应显示支持的OpenCL版本、计算单元（Compute Units）等详细信息，无错误。</t>
  </si>
  <si>
    <t>RGA
(2D硬件加速)</t>
  </si>
  <si>
    <t>图片旋转测试</t>
  </si>
  <si>
    <t>1. 已安装RGA测试工具（如librga示例程序）。
2. 准备一张测试图片test.jpg。</t>
  </si>
  <si>
    <t>1. 使用RGA工具执行旋转操作：
rga_test --rotate=90 --in=/path/to/test.jpg --out=/path/to/out_rotated90.jpg</t>
  </si>
  <si>
    <t>--F261. 命令执行成功，无报错。
2. 生成out_rotated90.jpg图片文件，其内容应相对于原图精确旋转了90度，画面内容无异常、无损坏。</t>
  </si>
  <si>
    <t>图片裁剪测试</t>
  </si>
  <si>
    <t>1. 使用RGA工具执行裁剪操作（如从(100,100)裁切400x300区域）：
rga_test --rect=100,100,400,300 --in=/path/to/test.jpg --out=/path/to/out_cropped.jpg</t>
  </si>
  <si>
    <t>1. 命令执行成功，无报错。
2. 生成out_cropped.jpg图片文件，其内容应为原图中指定坐标和大小的区域，裁剪区域精确，画面内容无异常。</t>
  </si>
  <si>
    <t>NPU</t>
  </si>
  <si>
    <t>Android 命令行测试程序</t>
  </si>
  <si>
    <t>2. 已推送NPU测试模型和工具到设备（如rknn_api、rknn_test）。</t>
  </si>
  <si>
    <t>1. 在ADB Shell中，进入工具目录。
2. 执行NPU测试命令：./rknn_test model.rknn input.jpg</t>
  </si>
  <si>
    <t>1. 测试程序能够成功加载模型（model.rknn）。
2. 程序能成功推理并输出结果，结果中应包含有效的分类标签和置信度（对于分类模型），或有效的检测框（对于检测模型）。
3. 程序运行日志中应显示NPU设备被调用，推理速度（FPS）非常快。</t>
  </si>
  <si>
    <t>Linux 命令行测试程序</t>
  </si>
  <si>
    <t>1. Linux系统正常
2. 已推送NPU测试模型和工具到设备。</t>
  </si>
  <si>
    <t>1.执行source /rockchip-test/npu2/npu_stress_test.sh压力测试
2.执行source /rockchip-test/npu2/rknn_yolov5_demo_Linux.sh目标检测
3.watch cat /sys/kernel/debug/rknpu/load查看NPU占用情况
4.记录性能数据</t>
  </si>
  <si>
    <t>Ubuntu:显示"rknn_common_test: command not found"
Debian：OK</t>
  </si>
  <si>
    <t>1. 主板原理图，已知NPU核心电压（VDD_NPU）测试点。
2. 高精度数字万用表。
3. 系统可运行NPU负载以触发变频。</t>
  </si>
  <si>
    <t>1. 将万用表表笔连接至VDD_NPU测试点。
2. 在NPU空闲时和运行测试程序进行高强度推理时，分别记录万用表显示的电压值。</t>
  </si>
  <si>
    <t>1. 在NPU负载不同时，万用表测得的电压值应发生变化，且实际值应与NPU驱动配置的电压档位相匹配，误差在允许范围内。</t>
  </si>
  <si>
    <t>PMU</t>
  </si>
  <si>
    <t>万用表测量VDD_LOGIC电压是否符合软件配置</t>
  </si>
  <si>
    <t>1. 主板原理图，已知VDD_LOGIC（或类似逻辑电源域）测试点。
2. 高精度数字万用表。</t>
  </si>
  <si>
    <t>1. 将万用表表笔连接至VDD_LOGIC测试点。
2. 在系统静止状态和CPU满负载状态下，分别测量电压值。</t>
  </si>
  <si>
    <t>1. 测得的电压值应符合PMIC（电源管理芯片）为该电源域输出的预设值（例如0.9V）。
2. 电压应稳定，在负载变化时波动范围小（&lt;±20mV），无异常跌落。</t>
  </si>
  <si>
    <t>硬件看门狗</t>
  </si>
  <si>
    <t>停止喂狗后，系统正常重启</t>
  </si>
  <si>
    <t>1. 外置硬件看门狗芯片已正确连接。
2. 已知其喂狗时间（如5秒）。</t>
  </si>
  <si>
    <t>1. 启动一个喂狗程序（每1秒喂狗一次）。
2. 让系统稳定运行1分钟。
3. 强制终止喂狗程序。
4. 开始计时，并观察系统状态。</t>
  </si>
  <si>
    <t>1. 在喂狗程序被终止后，经过看门狗超时时间（约5秒），整个主板应被强制断电重启或触发全局复位。
2. 系统应能正常完成整个重启过程，再次进入系统。</t>
  </si>
  <si>
    <t>内部看门狗</t>
  </si>
  <si>
    <t>1. 芯片内部看门狗功能已在内核中启用。</t>
  </si>
  <si>
    <t>1. 在Linux终端，向看门狗设备写入V（关闭喂狗）：echo V &gt; /dev/watchdog0
2. 或直接杀死看门狗守护进程。</t>
  </si>
  <si>
    <t>1. 在停止喂狗后，经过内核配置的看门狗超时时间（通常为60秒），系统应自动重启。
2. 系统应能正常完成整个重启过程。</t>
  </si>
  <si>
    <t>Android、Ubuntu、Debian:无内部看门狗功能</t>
  </si>
  <si>
    <t>Android
系统优化</t>
  </si>
  <si>
    <t>ADB 网络控制 adb connect</t>
  </si>
  <si>
    <t>1. 主板与PC在同一局域网。
2. 主板Android系统已开启“网络ADB调试”选项。</t>
  </si>
  <si>
    <t>1. 在Android设置的“开发者选项”中，查看设备的IP地址和端口（如5555）。
2. 在PC命令行中执行：adb connect &lt;设备IP&gt;:5555（例如 adb connect 192.168.1.100:5555）。</t>
  </si>
  <si>
    <t>1. PC端命令提示 connected to &lt;设备IP&gt;:5555。
2. 执行 adb devices，列表中应出现 &lt;设备IP&gt;:5555 device，表明网络ADB连接成功。</t>
  </si>
  <si>
    <t>ADB scrcpy投屏</t>
  </si>
  <si>
    <t>1. 已通过USB或网络ADB连接到设备。
2. PC已安装scrcpy工具。</t>
  </si>
  <si>
    <t>1. 在PC命令行中执行：scrcpy
2. 尝试在PC的scrcpy窗口中进行操作：点击App、滑动屏幕、输入文字。</t>
  </si>
  <si>
    <t>1. PC上立即弹出显示设备屏幕内容的窗口。
2. 显示流畅，延迟极低。
3. 在PC窗口中的所有操作（点击、滑动、输入）都应实时、准确地反应到设备屏幕上。</t>
  </si>
  <si>
    <t>Linux
系统优化</t>
  </si>
  <si>
    <t>统一普通用户登录账号密码</t>
  </si>
  <si>
    <t>1. 主板运行Linux系统。</t>
  </si>
  <si>
    <t>1. 尝试使用统一的普通用户账号和密码通过串口、SSH或图形界面登录</t>
  </si>
  <si>
    <t>1. 能够使用该预设的统一账号和密码成功登录系统，获得用户权限。</t>
  </si>
  <si>
    <t>统一ROOT用户登录账号密码</t>
  </si>
  <si>
    <t>1. 尝试使用统一的root账号和密码通过串口或SSH登录。</t>
  </si>
  <si>
    <t>1. 能够使用该预设的统一root账号和密码成功登录系统，获得最高权限。</t>
  </si>
  <si>
    <t>免密登录</t>
  </si>
  <si>
    <t>1. 已为特定用户配置好SSH密钥对。</t>
  </si>
  <si>
    <t>1. 在PC上使用SSH命令登录主板：ssh &lt;用户名&gt;@&lt;设备IP&gt;
2. 观察登录过程是否需要输入密码。</t>
  </si>
  <si>
    <t>Ubuntu、Debian：ssh需要密码</t>
  </si>
  <si>
    <t>磁盘分区容量释放</t>
  </si>
  <si>
    <t>1. 执行 df -h 命令，查看根分区(/)的可用空间。
2. 执行 sudo apt clean 或 sudo yum clean all 清理包缓存。
3. 再次执行 df -h 查看可用空间变化。</t>
  </si>
  <si>
    <t>系统支持ADB功能</t>
  </si>
  <si>
    <t>1. 使用USB线连接主板和PC。
2. 在PC端执行 adb devices。</t>
  </si>
  <si>
    <t>永不休眠</t>
  </si>
  <si>
    <t>1. 主板运行带图形界面的Linux系统。</t>
  </si>
  <si>
    <t>1. 进入系统设置 -&gt; 电源管理。
2. 将“自动休眠”、“关闭屏幕”等选项设置为“永不”。
3. 让系统静置30分钟。</t>
  </si>
  <si>
    <t>支持中文显示(Debian默认不支持中文显示)</t>
  </si>
  <si>
    <t>1. 主板运行Debian等默认不带中文字体的Linux系统。</t>
  </si>
  <si>
    <t>1. 打开一个包含中文的文本文件或网页。
2. 观察中文显示。</t>
  </si>
  <si>
    <t>1. 中文不应显示为方框（□）或乱码，应能正确显示为汉字。</t>
  </si>
  <si>
    <t>内置图形界面音频播放器</t>
  </si>
  <si>
    <t>1. 系统已带图形界面。</t>
  </si>
  <si>
    <t>1. 在应用菜单中寻找音频播放器（如vlc, audacious）。
2. 尝试打开一个MP3文件进行播放。</t>
  </si>
  <si>
    <t>1. 能找到音频播放器应用图标。
2. 播放器能成功启动并播放音频文件，声音正常。</t>
  </si>
  <si>
    <t>内置图形界面视频播放器</t>
  </si>
  <si>
    <t>1. 在应用菜单中寻找视频播放器（如vlc, mpv）。
2. 尝试打开一个MP4文件进行播放。</t>
  </si>
  <si>
    <t>1. 能找到视频播放器应用图标。
2. 播放器能成功启动并播放视频文件，画面和声音均正常。</t>
  </si>
  <si>
    <t>去除OEM/USERDATA分区</t>
  </si>
  <si>
    <t>1. 查看当前分区表。</t>
  </si>
  <si>
    <t>1. 执行 lsblk 或 cat /proc/partitions 查看分区信息。</t>
  </si>
  <si>
    <t>1. 分区列表中不存在名为oem或userdata的分区。</t>
  </si>
  <si>
    <t>默认配置QT环境变量</t>
  </si>
  <si>
    <t>1. 已安装QT库。</t>
  </si>
  <si>
    <t>1. 在终端中执行：echo $QT_QPA_PLATFORM
2. 检查环境变量文件（如/etc/environment）。</t>
  </si>
  <si>
    <t>1. 命令能输出QT使用的平台插件（如eglfs, xcb），或相关环境变量已在配置文件中正确设置。</t>
  </si>
  <si>
    <t>支持中文输入法</t>
  </si>
  <si>
    <t>1. 系统已带图形界面和中文字体。</t>
  </si>
  <si>
    <t>1. 在文本编辑器等输入框中，尝试切换输入法（如通过Ctrl+Space）。
2. 尝试输入中文。</t>
  </si>
  <si>
    <t>1. 可以调出中文输入法（如fcitx, ibus）。
2. 能通过拼音等方式输入中文，并正确上屏。</t>
  </si>
  <si>
    <t>添加SSH支持</t>
  </si>
  <si>
    <t>1. 系统已安装openssh-server。</t>
  </si>
  <si>
    <t>1. 执行 systemctl status ssh 检查SSH服务状态。</t>
  </si>
  <si>
    <t>1. 命令输出显示SSH服务（sshd.service）为active (running)状态。</t>
  </si>
  <si>
    <t>支持虚拟键盘</t>
  </si>
  <si>
    <t>1. 系统已带图形界面，无物理键盘。</t>
  </si>
  <si>
    <t>1. 在需要输入的地方点击，如浏览器地址栏。
2. 观察屏幕是否有虚拟键盘自动弹出。</t>
  </si>
  <si>
    <t>1. 点击输入框时，系统能自动调出虚拟键盘供用户点击输入。</t>
  </si>
  <si>
    <t>Linux功能
测试脚本</t>
  </si>
  <si>
    <t>串口测试脚本</t>
  </si>
  <si>
    <t>1. 已准备测试脚本（如test_uart.sh）。
2. 串口线已连接。</t>
  </si>
  <si>
    <t>1. 在终端运行脚本：sudo ./test_uart.sh /dev/ttyS2 115200
2. 观察脚本输出。</t>
  </si>
  <si>
    <t>1. 脚本自动执行：检查节点存在、设置波特率、进行自发自收测试。
2. 最终输出结果应为 “UART test passed!” 或类似成功信息，而非错误信息。</t>
  </si>
  <si>
    <t>USB CAMERA测试脚本</t>
  </si>
  <si>
    <t>1. USB摄像头已插入。
2. 已安装v4l2-utils和cheese（或测试脚本）</t>
  </si>
  <si>
    <t>1. 运行脚本或命令：./test_camera.sh 或 cheese -d /dev/video0 --no-sandbox</t>
  </si>
  <si>
    <t>1. 脚本/命令能检测到摄像头设备（/dev/video0）。
2. 能成功打开视频流，屏幕上显示出摄像头实时拍摄的画面，画面流畅、无花屏。</t>
  </si>
  <si>
    <t>音频测试脚本</t>
  </si>
  <si>
    <t>1. 扬声器/耳机已连接。</t>
  </si>
  <si>
    <t>1. 运行脚本：./test_audio.sh
2. 听取声音。</t>
  </si>
  <si>
    <t>1. 脚本自动执行：播放一段指定的测试音频文件（如/usr/share/sounds/alsa/Front_Center.wav）。
2. 能听到清晰的“Front Center”测试音，无杂音、破音。</t>
  </si>
  <si>
    <t>4G测试脚本</t>
  </si>
  <si>
    <t>1. 4G模块（如EC20）已安装并驱动成功。</t>
  </si>
  <si>
    <t>1. 运行脚本：sudo ./test_4g.sh</t>
  </si>
  <si>
    <t>1. 脚本自动执行：检查ttyUSB*设备、发送AT指令查询模块状态、拨号、ping外网。
2. 最终输出结果应为 “4G test passed!”，表明从模块检测到上网全流程成功。</t>
  </si>
  <si>
    <t>网络测试脚本</t>
  </si>
  <si>
    <t>1. 网线插入或Wi-Fi连接。</t>
  </si>
  <si>
    <t>1. 运行脚本：./test_net.sh</t>
  </si>
  <si>
    <t>1. 脚本自动执行：检查网络接口、获取IP地址、ping网关、ping DNS（如223.5.5.5）。
2. 最终输出结果应为 “Network test passed!”，所有ping测试的丢包率应为0%。</t>
  </si>
  <si>
    <t>NPU测试例程</t>
  </si>
  <si>
    <t>1. NPU驱动和RKNN库已安装。
2. 测试模型和例程已存在。</t>
  </si>
  <si>
    <t>1. 进入例程目录，运行：python3 test_rknn.py</t>
  </si>
  <si>
    <t>1. 例程运行成功，加载模型，执行推理，并在终端打印出正确的推理结果和性能数据（FPS）。</t>
  </si>
  <si>
    <t>Ubuntu：运行失败
Debian：OK</t>
  </si>
  <si>
    <t>CAN测试脚本</t>
  </si>
  <si>
    <t>1. CAN总线已连接另一设备或回环。</t>
  </si>
  <si>
    <t>1. 运行脚本：sudo ./test_can.sh can0 500000</t>
  </si>
  <si>
    <t>1. 脚本自动执行：设置CAN波特率、启动端口、发送一帧数据、接收数据。
2. 最终输出结果应为 “CAN test passed!”，表明发送和接收的数据一致。</t>
  </si>
  <si>
    <t>PWM测试脚本</t>
  </si>
  <si>
    <t>1. 示波器已连接PWM引脚</t>
  </si>
  <si>
    <t>1. 运行脚本：sudo ./test_pwm.sh 0 10000000 3000000（通道0，周期10ms，占空比3ms）</t>
  </si>
  <si>
    <t>1. 脚本自动执行：导出PWM、设置参数、使能输出、保持一段时间、关闭。
2. 无错误输出。若连接示波器，应能测量到指定波形。</t>
  </si>
  <si>
    <t>ADC</t>
  </si>
  <si>
    <t>1. 已连接可调电压源或分压电路到ADC引脚。</t>
  </si>
  <si>
    <t>1. 运行脚本：./test_adc.sh 1（测试通道1）
2. 改变输入电压，再次运行脚本。</t>
  </si>
  <si>
    <t>1. 脚本能正确读取ADC原始值并转换为电压值（如果需要）并打印出来。
2. 打印的电压值随外部输入电压的变化而线性变化，符合预期。</t>
  </si>
  <si>
    <t>1. 主板有外部RTC芯片或SoC内部RTC。</t>
  </si>
  <si>
    <t>1. 运行脚本：sudo ./test_rtc.sh</t>
  </si>
  <si>
    <t>1. 脚本自动执行：读取系统时间、读取硬件RTC时间、对比两者、设置RTC时间、再次读取验证。
2. 输出结果应为 “RTC test passed!”，表明RTC读写正常，时间准确。</t>
  </si>
  <si>
    <t>GPIO</t>
  </si>
  <si>
    <t>1. 已连接LED或万用表到GPIO引脚。</t>
  </si>
  <si>
    <t>1. 运行脚本：sudo ./test_gpio.sh 32（测试GPIO编号32）</t>
  </si>
  <si>
    <t>1. 脚本自动执行：导出GPIO、设置方向、输出高低电平、读取输入值。
2. 输出结果应为 “GPIO test passed!”，同时观察到LED亮灭或万用表电压变化。</t>
  </si>
  <si>
    <t>升级</t>
  </si>
  <si>
    <t>SD卡升级</t>
  </si>
  <si>
    <t>1. 准备内含升级固件的SD卡。
2. 主板支持从SD卡启动升级模式。</t>
  </si>
  <si>
    <t>1. 断开主板电源，插入SD卡。
2. 按住主板上的“升级键”或“恢复键”不放，然后上电。
3. 保持按住几秒后松开，观察指示灯或屏幕。</t>
  </si>
  <si>
    <t>1. 主板上电后，应自动进入升级模式，指示灯开始闪烁（或屏幕显示升级界面）。
2. 升级过程完成后，系统自动重启，并进入新版本的系统。</t>
  </si>
  <si>
    <t>Android、Ubuntu、Debian：无SD卡升级</t>
  </si>
  <si>
    <t>USB升级</t>
  </si>
  <si>
    <t>1. 准备USB升级工具（如RKDevTool）。
2. 主板处于Loader升级模式。</t>
  </si>
  <si>
    <t>1. 断开主板电源，用USB连接PC。
2. 按住主板上的“升级键”不放，然后上电。
3. PC端的升级工具识别到“Loader”设备。
4. 加载固件，点击“升级”按钮。</t>
  </si>
  <si>
    <t>1. PC端升级工具能正确识别到设备。
2. 升级进度条正常前进，最终显示“升级成功”或“Download Boot Success”。
3. 设备自动重启进入新系统。</t>
  </si>
  <si>
    <t>OTA升级</t>
  </si>
  <si>
    <t>1. 设备可访问OTA服务器。
2. 系统内置OTA升级功能。</t>
  </si>
  <si>
    <t>1. 在系统设置中找到“系统更新”选项。
2. 点击“检查更新”。
3. 下载更新包并确认安装。</t>
  </si>
  <si>
    <t>1. 系统能检测到新版本。
2. 更新包下载成功。
3. 设备自动重启完成安装，并进入更新后的系统，版本号变更。</t>
  </si>
  <si>
    <t>写号工具</t>
  </si>
  <si>
    <t>序列号</t>
  </si>
  <si>
    <t>1. 已有写号工具脚本或程序。</t>
  </si>
  <si>
    <t>1. 运行写号命令：sudo ./write_sn.sh SN123456789
2. 重启后，读取序列号：cat /proc/device-tree/serial-number 或通过特定应用读取。</t>
  </si>
  <si>
    <t>1. 写号命令执行成功，无报错。
2. 重启后，读取到的序列号必须与写入的“SN123456789”完全一致。</t>
  </si>
  <si>
    <t>以太网MAC地址</t>
  </si>
  <si>
    <t>1. 运行写号命令：sudo ./write_mac.sh eth0 11:22:33:44:55:66
2. 重启后，读取MAC：cat /sys/class/net/eth0/address</t>
  </si>
  <si>
    <t>1. 写号命令执行成功。
2. 重启后，eth0的MAC地址必须为11:22:33:44:55:66。</t>
  </si>
  <si>
    <t>WIFI MAC地址</t>
  </si>
  <si>
    <t>1. 运行写号命令：sudo ./write_mac.sh wlan0 AA:BB:CC:DD:EE:FF
2. 重启后，读取MAC：cat /sys/class/net/wlan0/address</t>
  </si>
  <si>
    <t>1. 写号命令执行成功。
2. 重启后，wlan0的MAC地址必须为AA:BB:CC:DD:EE:FF。</t>
  </si>
  <si>
    <t>BT MAC地址</t>
  </si>
  <si>
    <t>1. 运行写号命令：sudo ./write_btmac.sh AA:BB:CC:DD:EE:FF
2. 重启后，使用hciconfig或btmgmt info命令查看蓝牙地址。</t>
  </si>
  <si>
    <t>1. 写号命令执行成功。
2. 重启后，蓝牙控制器地址必须为AA:BB:CC:DD:EE:FF。</t>
  </si>
  <si>
    <t>docker</t>
  </si>
  <si>
    <t>默认配置好内核，提供安装测试文档</t>
  </si>
  <si>
    <t>1. 内核已开启CGROUP等Docker所需特性。</t>
  </si>
  <si>
    <t>1. 按照提供的文档安装Docker Engine。
2. 运行测试容器：sudo docker run hello-world</t>
  </si>
  <si>
    <t>1. Docker安装过程顺利，无错误。
2. hello-world容器能成功运行，并输出“Hello from Docker!”等欢迎信息。</t>
  </si>
  <si>
    <t>设置输出高低正常</t>
  </si>
  <si>
    <t>1. 主板运行Android/Linux系统。
2. 已通过ADB或串口获取root shell权限。
3. 已知待测试GPIO号对应的Linux GPIO编号（如GPIO3_A5对应编号3*32+5=101）。
4. 已连接万用表或LED到该GPIO引脚。</t>
  </si>
  <si>
    <t>1. 导出GPIO：echo 101 &gt; /sys/class/gpio/export
2. 设置方向为输出：echo out &gt; /sys/class/gpio/gpio101/direction
3. 设置输出高电平：echo 1 &gt; /sys/class/gpio/gpio101/value
4. 使用万用表测量该引脚电压，或观察LED是否点亮。
5. 设置输出低电平：echo 0 &gt; /sys/class/gpio/gpio101/value
6. 再次测量电压或观察LED。</t>
  </si>
  <si>
    <t>1. 所有echo命令执行时，终端无任何错误输出（如"Permission denied"、"Device or resource busy"）。
2. 设置输出高电平时，万用表测量电压应为主板GPIO的高电平电压标准值（通常为3.3V或1.8V），误差范围±5%。若接LED，LED应被点亮。
3. 设置输出低电平时，万用表测量电压应低于0.1V。若接LED，LED应熄灭。
4. 高低电平切换响应迅速，无延迟。</t>
  </si>
  <si>
    <t>默认开机输出高低正常</t>
  </si>
  <si>
    <t>1. 主板运行Android/Linux系统
2. 已知该GPIO在芯片复位后的默认状态
3. 万用表已准备就绪</t>
  </si>
  <si>
    <t>1. 主板完全断电后重新上电
2. 系统启动过程中不执行任何GPIO操作
3. 系统启动完成后立即使用万用表测量该GPIO引脚的对地电压
4. 等待2分钟后再次测量电压</t>
  </si>
  <si>
    <t>1. 测得的电压值应与芯片Datasheet中定义的该引脚复位后的默认状态完全相符。
- 若默认应为输出高，则电压应为高电平电压。
- 若默认应为输出低，则电压应接近0V。
- 若默认应为输入且带上拉，电压应为高电平电压。
- 若默认应为输入且带下拉，电压应接近0V。
2. 此状态在系统启动初期应保持稳定。</t>
  </si>
  <si>
    <t>默认低</t>
  </si>
  <si>
    <t>设置输入获取状态正常</t>
  </si>
  <si>
    <t>1. 主板运行Android/Linux系统
2. 已获取root权限
3. 已知待测试GPIO编号
4. 准备可输出高/低电平的信号源</t>
  </si>
  <si>
    <t>1. 导出GPIO：echo 101 &gt; /sys/class/gpio/export
2. 设置方向为输入：echo in &gt; /sys/class/gpio/gpio101/direction
3. 从信号源给该引脚输入高电平（3.3V）
4. 读取输入值：cat /sys/class/gpio/gpio101/value
5. 从信号源给该引脚输入低电平（0V）
6. 再次读取输入值：cat /sys/class/gpio/gpio101/value
7. 重复步骤3-6五次</t>
  </si>
  <si>
    <t>1. 当外部输入为高电平（3.3V）时，cat命令返回1
2. 当外部输入为低电平（0V）时，cat命令返回0
3. 读取操作响应时间小于50ms
4. 五次测试结果完全一致，无随机错误
5. 输入状态切换时读取值变化灵敏，无延迟</t>
  </si>
  <si>
    <t>SPI</t>
  </si>
  <si>
    <t xml:space="preserve">总线设备节点创建正常 /sys/class/spi_master/spi* </t>
  </si>
  <si>
    <t>1. 系统已启动。
2. 内核已配置并加载了SPI主机控制器驱动。</t>
  </si>
  <si>
    <t>1. 检查SPI控制器设备节点：ls /dev/spidev*
2. 检查sysfs SPI主设备信息：ls /sys/class/spi_master/
3. 查看某个SPI控制器的详细信息：cat /sys/class/spi_master/spiX/device/of_node/name (路径可能不同)</t>
  </si>
  <si>
    <t>1. ls /dev/spidev* 命令应返回至少一个设备节点（如 /dev/spidev0.0 或 /dev/spidev1.0）。
2. ls /sys/class/spi_master/ 目录下应存在对应的spi主机控制器目录（如 spi0, spi1）。
3. 能成功查询到SPI控制器的设备树节点信息。</t>
  </si>
  <si>
    <t>SPI设备通讯测试</t>
  </si>
  <si>
    <t>1. 一个SPI从设备已正确连接到主板SPI总线。
2. 已安装 spidev_test 工具或可编写简单测试程序。</t>
  </si>
  <si>
    <t>1. 使用标准SPI测试工具进行全双工读写：spidev_test -D /dev/spidev0.0 -v -p "\x01\x02\x03\x04"
2. 或执行从设备特定的指令（如读取Flash ID）：spidev_test -D /dev/spidev0.0 -v -p "\x9F\x00\x00\x00"</t>
  </si>
  <si>
    <t>1. 测试工具能成功打开SPI设备节点，无权限错误。
2. 对于回环测试（MISO和MOSI短接），发送的数据 \x01\x02\x03\x04 应被原样接收回来。
3. 对于具体从设备，应返回预期的数据（如读取Flash ID命令 0x9F 后，应返回制造商ID、设备ID等有效数据，而非全0或全F）。</t>
  </si>
  <si>
    <t>暂未测试</t>
  </si>
  <si>
    <t>总线设备节点创建正常 /sys/bus/iio/devices/iio\:device0/in_voltage</t>
  </si>
  <si>
    <t>1. 系统已启动。
2. 内核已配置并加载了ADC驱动。</t>
  </si>
  <si>
    <t>1. 检查IIO设备节点：ls /sys/bus/iio/devices/
2. 查看ADC通道：cat /sys/bus/iio/devices/iio:deviceX/name (确认是ADC)
3. 查看可用电压通道：`ls /sys/bus/iio/devices/iio:deviceX/</t>
  </si>
  <si>
    <t>1. /sys/bus/iio/devices/ 目录下应存在至少一个iio:deviceX目录。
2. cat name 的输出应包含 "adc", "saradc" 或类似字样。
3. ls 命令应列出多个 in_voltageX_raw 文件，数量与芯片ADC通道数一致。</t>
  </si>
  <si>
    <t>短接ADC引脚到GND，读取ADC值变化</t>
  </si>
  <si>
    <t>1.已知要测试的ADC通道号</t>
  </si>
  <si>
    <t>1. 读取当前ADC原始值：cat /sys/bus/iio/devices/iio:device0/in_voltageX_raw
2. 使用杜邦线将该ADC输入引脚短接到主板地上的GND测试点。
3. 再次读取ADC原始值。</t>
  </si>
  <si>
    <t>1. 短接到GND后，读取的 in_voltage1_raw 值应变为一个非常小的数值（接近0），与短接前的值有显著差异。
2. 多次读取，该值应稳定在低位，波动范围很小。</t>
  </si>
  <si>
    <t>PWM</t>
  </si>
  <si>
    <t>总线设备节点创建正常 /sys/class/pwm/pwmchip*</t>
  </si>
  <si>
    <t>1. 系统已启动。
2. 内核已配置并加载了PWM驱动。</t>
  </si>
  <si>
    <r>
      <t xml:space="preserve">
</t>
    </r>
    <r>
      <rPr>
        <sz val="11"/>
        <rFont val="Arial"/>
        <charset val="134"/>
      </rPr>
      <t xml:space="preserve">	</t>
    </r>
    <r>
      <rPr>
        <sz val="11"/>
        <rFont val="SimSun"/>
        <charset val="134"/>
      </rPr>
      <t>1. 检查PWM控制器节点：ls /sys/class/pwm/
2. 查看某个PWM控制下的具体通道：ls /sys/class/pwm/pwmchip0/</t>
    </r>
  </si>
  <si>
    <t>1. /sys/class/pwm/ 目录下应存在至少一个pwmchipX目录（如 pwmchip0）。
2. pwmchip0/ 目录下应包含 export, unexport, npwm 等文件。cat npwm 应输出该控制器支持的PWM通道数。</t>
  </si>
  <si>
    <t>命令输出指定PWM波形</t>
  </si>
  <si>
    <t>1.已连接示波器探头到PWM输出引脚。</t>
  </si>
  <si>
    <t>1. 导出PWM通道0：echo 0 &gt; /sys/class/pwm/pwmchip0/export
2. 设置周期（如100ns，10MHz）：echo 100 &gt; /sys/class/pwm/pwmchip0/pwm0/period
3. 设置占空比（如30ns，30%）：echo 30 &gt; /sys/class/pwm/pwmchip0/pwm0/duty_cycle
4. 使能输出：echo 1 &gt; /sys/class/pwm/pwmchip0/pwm0/enable
5. 用示波器观察波形。</t>
  </si>
  <si>
    <t>1. 所有echo命令执行无报错。
2. 示波器应捕获到稳定的PWM波形，其周期为100ns（10MHz），高电平脉宽为30ns，占空比约为30%。波形应干净，无异常毛刺。</t>
  </si>
  <si>
    <t>I2C</t>
  </si>
  <si>
    <t xml:space="preserve">总线设备节点创建正常 /dev/i2c* </t>
  </si>
  <si>
    <t>1. 系统已启动。
2. 内核已配置并加载了I2C控制器驱动。</t>
  </si>
  <si>
    <t>1. 检查I2C总线设备节点：ls /dev/i2c-*
2. 使用i2cdetect工具扫描总线：i2cdetect -l
3. 查看总线详情：i2cdetect -y 0 (扫描I2C0总线)</t>
  </si>
  <si>
    <t>1. ls /dev/i2c-* 应返回至少一个设备节点（如 /dev/i2c-0, /dev/i2c-1）。
2. i2cdetect -l 应列出所有可用的I2C总线适配器。
3. i2cdetect -y 0 应成功执行，并以矩阵形式显示总线上挂载的设备地址</t>
  </si>
  <si>
    <t>I2C设备通讯测试</t>
  </si>
  <si>
    <t>1. 一个I2C从设备已正确连接到总线。
2. 已知该从设备的I2C地址。</t>
  </si>
  <si>
    <t>1. 扫描总线，确认设备地址出现：i2cdetect -y 0
2. 尝试读取设备的一个或多个寄存器：i2cget -y 0 0x50 0x00 (读EEPROM addr 0x00)
3. 尝试写入设备寄存器：i2cset -y 0 0x50 0x00 0xAB</t>
  </si>
  <si>
    <t>1. i2cdetect 输出中，对应的设备地址（如0x50）不应显示为 UU（被驱动占用）或 --（未响应），应显示为 50。
2. i2cget 命令应能成功读取到数据，返回一个十六进制数值（如 0x12），而不是提示读写错误。
3. i2cset 命令应执行成功，无错误输出。</t>
  </si>
  <si>
    <t>UART TTL</t>
  </si>
  <si>
    <t>不同波特率与电脑通信正常</t>
  </si>
  <si>
    <t>1. 主板UART TTL引脚已通过USB转TTL模块连接到PC。
2. PC端已打开串口调试工具。
3. 已知主板UART的设备节点。</t>
  </si>
  <si>
    <t>1. 在主板端，配置串口波特率为115200：stty -F /dev/ttyS2 115200
2. 在主板端，启动一个串口监听：cat /dev/ttyS2 &amp;
3. 在PC端串口工具中，选择对应COM口，设置波特率115200，发送字符串 "Hello 115200"。
4. 重复步骤1-3，测试其他波特率（如9600, 115200, 1500000）。</t>
  </si>
  <si>
    <t>1. 对于每一组匹配的波特率，在PC端发送的字符串，应能在主板端的终端上完整、正确地显示出来，无乱码、无多余字符、无缺失字符。
2. 波特率不匹配时（如一端115200，另一端9600），接收到的应为乱码，从而证明波特率设置有效。</t>
  </si>
  <si>
    <t>Android、Debian、Debian：OK</t>
  </si>
  <si>
    <t>自发自收测试正常</t>
  </si>
  <si>
    <t>1. 主板UART的TX和PIN引脚已通过杜邦线短接。</t>
  </si>
  <si>
    <t>1. 配置波特率：stty -F /dev/ttyS2 115200
2. 启动监听：cat /dev/ttyS2 &amp;
3. 向串口发送数据：echo "UART Loopback Test" &gt; /dev/ttyS2</t>
  </si>
  <si>
    <t>1. 执行echo命令后，之前启动的cat命令应立即输出字符串 "UART Loopback Test"。
2. 发送和接收到的字符串应完全一致，一字不差。</t>
  </si>
  <si>
    <t>Android串口权限</t>
  </si>
  <si>
    <t>1. 主板运行Android系统。
2. 已通过adb shell连接主板。</t>
  </si>
  <si>
    <t>1. 在Android shell中，尝试访问串口节点：cat /dev/ttySX
2. 检查串口节点的权限：ls -l /dev/ttySX</t>
  </si>
  <si>
    <t>1. 执行cat /dev/ttySX命令时，不应出现 "Permission denied" 错误。
2. ls -l 命令显示的结果中，该设备的权限应为 crw-rw---- 或更宽松的权限，所属组应为有访问权限的组（如 system， radio）。</t>
  </si>
  <si>
    <t>UART RS485</t>
  </si>
  <si>
    <t>收发测试正常</t>
  </si>
  <si>
    <t>1. 主板RS485接口已通过USB转RS485模块连接到PC。
2. 主板RS485收发使能信号已正确配置。
3. PC端打开串口调试工具。</t>
  </si>
  <si>
    <t>1. 在主板端，配置串口参数：stty -F /dev/ttySX 9600 raw
2. 在主板端，监听串口：cat /dev/ttySX &amp;
3. 在PC端发送数据。
4. 在主板端发送数据：echo "RS485 Test" &gt; /dev/ttySX</t>
  </si>
  <si>
    <t>1. PC端发送的数据，主板端应能正确接收。
2. 主板端发送的数据，PC端应能正确接收。
3. 双向通信正常，无数据冲突或帧错误。RS485特有的半双工模式应工作正常，即在任一时刻，只有一端在发送数据</t>
  </si>
  <si>
    <t>UART RS232</t>
  </si>
  <si>
    <t>1. 主板RS232接口已通过串口线直连或交叉连接到PC的COM口或USB转RS232模块。</t>
  </si>
  <si>
    <t>CAN</t>
  </si>
  <si>
    <t>和PC或其他开发板通信正常</t>
  </si>
  <si>
    <t>1. 主板CAN接口已通过CAN收发器连接到CAN总线。
2. 另一个CAN节点（如USB-CAN适配器、另一块开发板）也接入同一总线。
已安装can-utils 工具包。</t>
  </si>
  <si>
    <t>1. 配置CAN0波特率为500K：ip link set can0 type can bitrate 500000
2. 启动CAN0接口：ip link set up can0
3. 使用candump监听总线：candump can0 &amp;
4. 使用cansend发送一帧数据：cansend can0 123#1122334455667788
5. 在另一个CAN节点上执行发送操作。</t>
  </si>
  <si>
    <t>1. ip link 命令无错误，ip -d link show can0 显示状态为 UP RUNNING。
2. 当使用cansend发送后，另一个CAN节点的监听软件应立即收到该帧数据，ID为0x123，数据为11 22 33 44 55 66 77 88。
3. 当另一个节点发送数据时，主板端的candump应能正确接收并打印出数据。
4. 通信过程无错误帧，无数据丢失。</t>
  </si>
  <si>
    <t>PCIE3.0</t>
  </si>
  <si>
    <t>PCIE3.0转M.2接口SSD测试，系统能够自动挂载分区</t>
  </si>
  <si>
    <t>1. 主板已安装系统，并已启动
2.一块NVMe PCIe 3.0  SSD已正确安装到M.2插槽</t>
  </si>
  <si>
    <t>1. 给主板上电，启动系统。
2. 系统启动后，等待10秒。
3. 在终端执行df -h或lsblk命令，查看设备挂载和块设备列表。</t>
  </si>
  <si>
    <t>1.df -h 或 lsblk 命令输出的列表中有NVMe SSD设备分区和挂载</t>
  </si>
  <si>
    <t>Android:OK
Ubuntu、Debian：不识别</t>
  </si>
  <si>
    <t>PCIE3.0转M.2接口SSD 读取1GB数据平均速度</t>
  </si>
  <si>
    <t>1.SSD分区已挂载并可读写</t>
  </si>
  <si>
    <t>1. 使用 dd 测试顺序读取速度（清除缓存影响）：
sudo sync &amp;&amp; sudo sh -c 'echo 3 &gt; /proc/sys/vm/drop_caches'
sudo dd if=/dev/nvme0n1p1 of=/dev/null bs=1M count=1024 status=progress
2. 记录 dd 命令输出末尾的速度。</t>
  </si>
  <si>
    <t>1. dd 测试:
- 命令执行过程中，输出的实时速度应稳定在一个较高的数值。
- 最终输出的平均速度 不应低于 1200 MB/s。此速度远低于标称值则表明PCIe链路或驱动可能存在性能问题。</t>
  </si>
  <si>
    <t>Android：速率不达标199M/s</t>
  </si>
  <si>
    <t>PCIE3.0转M.2接口SSD 写入1GB数据平均速度</t>
  </si>
  <si>
    <t>1.SSD分区已挂载并可读写
2.已在SSD分区外准备一个1GB的测试文件</t>
  </si>
  <si>
    <t>1. 使用 dd 测试顺序写入速度：
sudo dd if=./test_file.bin of=/media/$USER/&lt;分区标签&gt;/test_write.bin bs=1M oflag=direct status=progress
(注：oflag=direct 参数用于绕过页面缓存，直接写入磁盘，得到更真实的写入速度)
2. 记录 dd 命令输出末尾的速度。</t>
  </si>
  <si>
    <t>1. dd 测试:
- 命令执行过程中，输出的实时速度应稳定在一个较高的数值。
- 对于主流NVMe SSD，最终输出的平均写入速度 通常应达到 800 MB/s 以上。
- 写入过程应平稳，无大幅波动或长时间停顿。</t>
  </si>
  <si>
    <t>Android：速率不达标192M/s</t>
  </si>
  <si>
    <t>PCIE3.0转USB3.0接口鼠标测试正常</t>
  </si>
  <si>
    <t>1. 一个PCIe转USB3.0的扩展卡已正确插入主板PCIe插槽</t>
  </si>
  <si>
    <t>1. 系统启动后，在终端执行 lspci 命令，查看USB控制器是否被识别。
2. 执行 lsusb -t 命令，查看USB设备树，确认新USB根集线器及其速度。
3. 将USB鼠标插入扩展卡上的任意一个USB端口。
4. 观察鼠标的指示灯是否亮起。
5. 执行 lsusb 命令，查看新增加的鼠标设备。
6. 移动鼠标，观察屏幕上的光标是否随之平滑移动。
7. 分别按下鼠标的左键、右键、中键（滚轮下按），测试功能是否正常。
8. 滚动鼠标滚轮，测试页面滚动功能。</t>
  </si>
  <si>
    <t>1. 控制器识别: lspci 命令输出中应列出PCIe转USB3.0扩展卡的控制芯片，证明PCIe设备枚举成功。
2. 设备识别: 插入鼠标后，鼠标指示灯应立即亮起。lsusb 命令列表中应增加一个新的设备.
3. 功能正常:
- 鼠标光标移动平滑、连续，无跳跃、卡顿或延迟现象。
- 左键单击能正常选择文件/按钮，右键单击能正常弹出上下文菜单，中键单击能正常实现预期功能（如在浏览器中打开新标签页）。
- 滚动滚轮时，页面内容应平滑滚动，无反向滚动或卡顿。</t>
  </si>
  <si>
    <t>系统稳定性</t>
  </si>
  <si>
    <t>5000次硬件上下电测试</t>
  </si>
  <si>
    <t>5000次正常上下电</t>
  </si>
  <si>
    <t>72h测试系统正常</t>
  </si>
  <si>
    <t>DDR压力测试</t>
  </si>
  <si>
    <t>4h测试系统正常</t>
  </si>
  <si>
    <t>8+64出现老化程序卡死
6+32正常</t>
  </si>
  <si>
    <t>工厂功能测试APP</t>
  </si>
  <si>
    <t>红外方式进入功能测试</t>
  </si>
  <si>
    <t>1. 红外遥控器已配对
2. 系统处于待机状态</t>
  </si>
  <si>
    <t>RK和AW平台：
1. 系统正常启动进入主界面
2. 使用红外遥控器，输入暗码 758522，进入测试程序界面</t>
  </si>
  <si>
    <t>1. 输入758522，会自动进入测试程序界面
2. 进入测试程序界面响应灵敏，无延迟
3. 显示清晰的测试项目列表，测试界面布局合理，操作指引清晰
4. 所有测试项目可通过遥控器完成操作</t>
  </si>
  <si>
    <t>TF卡方式进入功能测试</t>
  </si>
  <si>
    <t>1. 准备制作好的SD测试卡</t>
  </si>
  <si>
    <t>1. 将预先制作好的SD测试卡插入主板TF卡槽
2. 给主板上电启动
3. 观察系统启动过程
4. 等待系统自动检测并加载测试程序
5. 确认进入功能测试界面</t>
  </si>
  <si>
    <t>1. 插入TF卡上电后，进入系统自动进入功能测试
2. 成功进入功能测试APP界面，界面显示完整
3. 测试项目列表显示清晰，布局合理</t>
  </si>
  <si>
    <t>厂测项目对应不上</t>
  </si>
  <si>
    <t>鼠标方式进入功能测试</t>
  </si>
  <si>
    <t>1. USB鼠标已连接
2. 系统处于正常运行状态</t>
  </si>
  <si>
    <t xml:space="preserve">RK平台
a:
1. 系统正常启动进入主界面
2. 打开系统应用列表中的 计算器
3. 计算器输入 "000.=" 字符
4. 选择 "DeviceTest" ，并且点击Just once 或 Always
b:
1. 系统正常启动进入主界面
2. 打开系统应用列表中的设备测试工具
AW平台
1. 系统正常启动进入主界面
2. 打开系统应用列表中的设备测试工具
</t>
  </si>
  <si>
    <t xml:space="preserve">
RK平台：
1. 计算器输入 "000.=" 字符，会弹出选择 "DeviceTest"选择框
2. 选择"DeviceTest"后，进入到功能测试app
3. 显示清晰的测试项目列表，测试界面布局合理，操作指引清晰
4. 所有测试项目可通过鼠标完成操作
AW平台：
1.选择设备测试工具后，进入到功能测试app
2. 显示清晰的测试项目列表，测试界面布局合理，操作指引清晰
3. 所有测试项目可通过鼠标完成操作
</t>
  </si>
  <si>
    <t>功能测试流程完整性</t>
  </si>
  <si>
    <t>1. 已成功进入功能测试APP</t>
  </si>
  <si>
    <t>1. 单个点击执行测试项目
2. 每个测试项目完成后，观察测试结果标识（显示绿色或红色）
3. 完成所有测试</t>
  </si>
  <si>
    <t>1. app内涵盖所需测试项，app各个功能点击正常
2. 测试项目通过，显示绿色标识
3. 单个测试项目完成时间符合预期
4. 测试失败时，显示绿色标识</t>
  </si>
  <si>
    <t>工厂老化测试APP</t>
  </si>
  <si>
    <t>TF卡方式进入老化测试（不接显示下）</t>
  </si>
  <si>
    <t>1. 插入预先制作的老化测试SD测试卡
2. 给主板上电启动
3. 等待启动后检测现象，密切观察指示灯状态
4. 当蓝色指示灯开始稳定2秒闪烁时，拔掉SD测试卡
5. 继续观察指示灯状态保持</t>
  </si>
  <si>
    <t>1. 插入TF卡上电后，指示灯开始2秒周期闪烁
2. 拔出TF卡后，闪烁模式保持不变
3. 整个过程中无异常闪烁或熄灭
4. 系统保持稳定，无重启现象</t>
  </si>
  <si>
    <t>鼠标方式进入老化测试</t>
  </si>
  <si>
    <t>RK平台：
1. 系统正常启动进入主界面
2. 打开系统应用列表中的 计算器
3. 计算器输入 "000.=" 字符
4. 选择 "DeviceTest" ，并且点击Just once 或 Always
AW平台：
1. 系统正常启动进入主界面
2. 桌面上划动作，打开应用界面，FT-618为工厂测试APP</t>
  </si>
  <si>
    <t>RK平台：
1. 计算器输入 "000.=" 字符，会弹出选择 "DeviceTest"选择框
2. 选择"DeviceTest"后，进入到老化测试app
3. 程序打开流程
AW平台：
1.正常进入测试程序界面
2. 进入测试程序界面响应灵敏，无延迟
3. 测试界面布局合理，操作指引清晰</t>
  </si>
  <si>
    <t>红外方式进入工厂测试</t>
  </si>
  <si>
    <t>AW平台：
1. 系统正常启动进入主界面
2. 使用红外遥控器，输入暗码 758521，进入测试程序界面</t>
  </si>
  <si>
    <t>AW平台：
1. 输入758521，会自动进入老化测试程序界面
2. 进入测试程序界面响应灵敏，无延迟
3. 测试界面布局合理，操作指引清晰</t>
  </si>
  <si>
    <t>四小时老化稳定性测试</t>
  </si>
  <si>
    <t>1. 已成功进入老化测试模式</t>
  </si>
  <si>
    <t>1. 确认指示灯进入2秒周期闪烁模式
2. 每隔一小时检测指示灯是否正常工作</t>
  </si>
  <si>
    <t>1. 4小时测试后，主板指示灯始终保持2秒周期闪烁
2. 无一次闪烁遗漏或异常变化
3. 系统功耗稳定，无异常发热</t>
  </si>
  <si>
    <t>4小时</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</si>
</sst>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1">
    <font>
      <sz val="11"/>
      <color theme="1"/>
      <name val="宋体"/>
      <charset val="134"/>
      <scheme val="minor"/>
    </font>
    <font>
      <sz val="14"/>
      <color theme="1"/>
      <name val="宋体"/>
      <charset val="134"/>
    </font>
    <font>
      <sz val="11"/>
      <name val="宋体"/>
      <charset val="134"/>
      <scheme val="minor"/>
    </font>
    <font>
      <sz val="14"/>
      <color theme="1"/>
      <name val="SimSun"/>
      <charset val="134"/>
    </font>
    <font>
      <sz val="14"/>
      <color theme="1"/>
      <name val="宋体"/>
      <charset val="134"/>
      <scheme val="minor"/>
    </font>
    <font>
      <sz val="11"/>
      <name val="SimSun"/>
      <charset val="134"/>
    </font>
    <font>
      <sz val="11"/>
      <color rgb="FF000000"/>
      <name val="宋体"/>
      <charset val="134"/>
      <scheme val="minor"/>
    </font>
    <font>
      <sz val="11"/>
      <color rgb="FF000000"/>
      <name val="SimSun"/>
      <charset val="134"/>
    </font>
    <font>
      <sz val="11"/>
      <color rgb="FF800080"/>
      <name val="SimSun"/>
      <charset val="134"/>
    </font>
    <font>
      <sz val="9"/>
      <color rgb="FF000000"/>
      <name val="宋体"/>
      <charset val="134"/>
      <scheme val="minor"/>
    </font>
    <font>
      <sz val="11"/>
      <name val="宋体"/>
      <charset val="134"/>
    </font>
    <font>
      <sz val="11"/>
      <color theme="1"/>
      <name val="SimSun"/>
      <charset val="134"/>
    </font>
    <font>
      <sz val="9"/>
      <color theme="1"/>
      <name val="宋体"/>
      <charset val="134"/>
      <scheme val="minor"/>
    </font>
    <font>
      <sz val="11"/>
      <color rgb="FF000000"/>
      <name val="宋体"/>
      <charset val="134"/>
    </font>
    <font>
      <sz val="9"/>
      <name val="宋体"/>
      <charset val="134"/>
      <scheme val="minor"/>
    </font>
    <font>
      <sz val="14"/>
      <color rgb="FF000000"/>
      <name val="SimSun"/>
      <charset val="134"/>
    </font>
    <font>
      <sz val="11"/>
      <color rgb="FF404040"/>
      <name val="SimSun"/>
      <charset val="134"/>
    </font>
    <font>
      <sz val="12"/>
      <color theme="1"/>
      <name val="宋体"/>
      <charset val="134"/>
      <scheme val="minor"/>
    </font>
    <font>
      <sz val="9"/>
      <color rgb="FF000000"/>
      <name val="宋体"/>
      <charset val="134"/>
    </font>
    <font>
      <sz val="11"/>
      <color rgb="FFF8FAFF"/>
      <name val="宋体"/>
      <charset val="134"/>
      <scheme val="minor"/>
    </font>
    <font>
      <b/>
      <sz val="14"/>
      <color theme="1"/>
      <name val="宋体"/>
      <charset val="134"/>
      <scheme val="minor"/>
    </font>
    <font>
      <b/>
      <sz val="11"/>
      <color theme="1"/>
      <name val="宋体"/>
      <charset val="0"/>
      <scheme val="minor"/>
    </font>
    <font>
      <sz val="11"/>
      <color theme="1"/>
      <name val="宋体"/>
      <charset val="0"/>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name val="Arial"/>
      <charset val="134"/>
    </font>
  </fonts>
  <fills count="38">
    <fill>
      <patternFill patternType="none"/>
    </fill>
    <fill>
      <patternFill patternType="gray125"/>
    </fill>
    <fill>
      <patternFill patternType="solid">
        <fgColor theme="0"/>
        <bgColor indexed="64"/>
      </patternFill>
    </fill>
    <fill>
      <patternFill patternType="solid">
        <fgColor theme="4" tint="0.4"/>
        <bgColor indexed="64"/>
      </patternFill>
    </fill>
    <fill>
      <patternFill patternType="solid">
        <fgColor rgb="FFFFFFFF"/>
        <bgColor indexed="64"/>
      </patternFill>
    </fill>
    <fill>
      <patternFill patternType="solid">
        <fgColor indexed="65"/>
        <bgColor indexed="64"/>
      </patternFill>
    </fill>
    <fill>
      <patternFill patternType="solid">
        <fgColor rgb="FF91ACE0"/>
        <bgColor indexed="64"/>
      </patternFill>
    </fill>
    <fill>
      <patternFill patternType="solid">
        <fgColor theme="6" tint="0.59999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2"/>
        <bgColor indexed="64"/>
      </patternFill>
    </fill>
    <fill>
      <patternFill patternType="solid">
        <fgColor theme="4" tint="0.599994"/>
        <bgColor indexed="64"/>
      </patternFill>
    </fill>
    <fill>
      <patternFill patternType="solid">
        <fgColor theme="4" tint="0.399976"/>
        <bgColor indexed="64"/>
      </patternFill>
    </fill>
    <fill>
      <patternFill patternType="solid">
        <fgColor theme="5"/>
        <bgColor indexed="64"/>
      </patternFill>
    </fill>
    <fill>
      <patternFill patternType="solid">
        <fgColor theme="5" tint="0.799982"/>
        <bgColor indexed="64"/>
      </patternFill>
    </fill>
    <fill>
      <patternFill patternType="solid">
        <fgColor theme="5" tint="0.599994"/>
        <bgColor indexed="64"/>
      </patternFill>
    </fill>
    <fill>
      <patternFill patternType="solid">
        <fgColor theme="5" tint="0.399976"/>
        <bgColor indexed="64"/>
      </patternFill>
    </fill>
    <fill>
      <patternFill patternType="solid">
        <fgColor theme="6"/>
        <bgColor indexed="64"/>
      </patternFill>
    </fill>
    <fill>
      <patternFill patternType="solid">
        <fgColor theme="6" tint="0.799982"/>
        <bgColor indexed="64"/>
      </patternFill>
    </fill>
    <fill>
      <patternFill patternType="solid">
        <fgColor theme="6" tint="0.399976"/>
        <bgColor indexed="64"/>
      </patternFill>
    </fill>
    <fill>
      <patternFill patternType="solid">
        <fgColor theme="7"/>
        <bgColor indexed="64"/>
      </patternFill>
    </fill>
    <fill>
      <patternFill patternType="solid">
        <fgColor theme="7" tint="0.799982"/>
        <bgColor indexed="64"/>
      </patternFill>
    </fill>
    <fill>
      <patternFill patternType="solid">
        <fgColor theme="7" tint="0.599994"/>
        <bgColor indexed="64"/>
      </patternFill>
    </fill>
    <fill>
      <patternFill patternType="solid">
        <fgColor theme="7" tint="0.399976"/>
        <bgColor indexed="64"/>
      </patternFill>
    </fill>
    <fill>
      <patternFill patternType="solid">
        <fgColor theme="8"/>
        <bgColor indexed="64"/>
      </patternFill>
    </fill>
    <fill>
      <patternFill patternType="solid">
        <fgColor theme="8" tint="0.799982"/>
        <bgColor indexed="64"/>
      </patternFill>
    </fill>
    <fill>
      <patternFill patternType="solid">
        <fgColor theme="8" tint="0.599994"/>
        <bgColor indexed="64"/>
      </patternFill>
    </fill>
    <fill>
      <patternFill patternType="solid">
        <fgColor theme="8" tint="0.399976"/>
        <bgColor indexed="64"/>
      </patternFill>
    </fill>
    <fill>
      <patternFill patternType="solid">
        <fgColor theme="9"/>
        <bgColor indexed="64"/>
      </patternFill>
    </fill>
    <fill>
      <patternFill patternType="solid">
        <fgColor theme="9" tint="0.799982"/>
        <bgColor indexed="64"/>
      </patternFill>
    </fill>
    <fill>
      <patternFill patternType="solid">
        <fgColor theme="9" tint="0.599994"/>
        <bgColor indexed="64"/>
      </patternFill>
    </fill>
    <fill>
      <patternFill patternType="solid">
        <fgColor theme="9" tint="0.399976"/>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rgb="FF000000"/>
      </right>
      <top style="thin">
        <color auto="1"/>
      </top>
      <bottom style="thin">
        <color auto="1"/>
      </bottom>
      <diagonal/>
    </border>
    <border>
      <left style="thin">
        <color theme="4" tint="0.6"/>
      </left>
      <right style="thin">
        <color theme="4"/>
      </right>
      <top/>
      <bottom style="thin">
        <color theme="4" tint="0.6"/>
      </bottom>
      <diagonal/>
    </border>
    <border>
      <left style="thin">
        <color theme="4" tint="0.6"/>
      </left>
      <right style="thin">
        <color theme="4"/>
      </right>
      <top style="thin">
        <color theme="4" tint="0.6"/>
      </top>
      <bottom style="thin">
        <color theme="4" tint="0.6"/>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style="thin">
        <color auto="1"/>
      </left>
      <right/>
      <top style="thin">
        <color auto="1"/>
      </top>
      <bottom style="thin">
        <color rgb="FF000000"/>
      </bottom>
      <diagonal/>
    </border>
    <border>
      <left/>
      <right style="thin">
        <color auto="1"/>
      </right>
      <top style="thin">
        <color auto="1"/>
      </top>
      <bottom style="thin">
        <color rgb="FF000000"/>
      </bottom>
      <diagonal/>
    </border>
    <border>
      <left style="thin">
        <color auto="1"/>
      </left>
      <right style="thin">
        <color auto="1"/>
      </right>
      <top style="thin">
        <color auto="1"/>
      </top>
      <bottom style="thin">
        <color rgb="FF000000"/>
      </bottom>
      <diagonal/>
    </border>
    <border>
      <left style="thin">
        <color auto="1"/>
      </left>
      <right style="thin">
        <color rgb="FF000000"/>
      </right>
      <top style="thin">
        <color auto="1"/>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bottom style="thin">
        <color rgb="FF000000"/>
      </bottom>
      <diagonal/>
    </border>
    <border>
      <left style="thin">
        <color auto="1"/>
      </left>
      <right style="thin">
        <color auto="1"/>
      </right>
      <top/>
      <bottom style="thin">
        <color auto="1"/>
      </bottom>
      <diagonal/>
    </border>
    <border>
      <left style="thin">
        <color rgb="FF000000"/>
      </left>
      <right style="thin">
        <color auto="1"/>
      </right>
      <top style="thin">
        <color rgb="FF000000"/>
      </top>
      <bottom style="thin">
        <color auto="1"/>
      </bottom>
      <diagonal/>
    </border>
    <border>
      <left style="thin">
        <color rgb="FF000000"/>
      </left>
      <right style="thin">
        <color auto="1"/>
      </right>
      <top style="thin">
        <color auto="1"/>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style="thin">
        <color auto="1"/>
      </top>
      <bottom style="thin">
        <color rgb="FF000000"/>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5"/>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0" fillId="8" borderId="26" applyNumberFormat="0" applyFon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27" applyNumberFormat="0" applyFill="0" applyAlignment="0" applyProtection="0">
      <alignment vertical="center"/>
    </xf>
    <xf numFmtId="0" fontId="29" fillId="0" borderId="27" applyNumberFormat="0" applyFill="0" applyAlignment="0" applyProtection="0">
      <alignment vertical="center"/>
    </xf>
    <xf numFmtId="0" fontId="30" fillId="0" borderId="28" applyNumberFormat="0" applyFill="0" applyAlignment="0" applyProtection="0">
      <alignment vertical="center"/>
    </xf>
    <xf numFmtId="0" fontId="30" fillId="0" borderId="0" applyNumberFormat="0" applyFill="0" applyBorder="0" applyAlignment="0" applyProtection="0">
      <alignment vertical="center"/>
    </xf>
    <xf numFmtId="0" fontId="31" fillId="9" borderId="29" applyNumberFormat="0" applyAlignment="0" applyProtection="0">
      <alignment vertical="center"/>
    </xf>
    <xf numFmtId="0" fontId="32" fillId="10" borderId="30" applyNumberFormat="0" applyAlignment="0" applyProtection="0">
      <alignment vertical="center"/>
    </xf>
    <xf numFmtId="0" fontId="33" fillId="10" borderId="29" applyNumberFormat="0" applyAlignment="0" applyProtection="0">
      <alignment vertical="center"/>
    </xf>
    <xf numFmtId="0" fontId="34" fillId="11" borderId="31" applyNumberFormat="0" applyAlignment="0" applyProtection="0">
      <alignment vertical="center"/>
    </xf>
    <xf numFmtId="0" fontId="35" fillId="0" borderId="32" applyNumberFormat="0" applyFill="0" applyAlignment="0" applyProtection="0">
      <alignment vertical="center"/>
    </xf>
    <xf numFmtId="0" fontId="21" fillId="0" borderId="33" applyNumberFormat="0" applyFill="0" applyAlignment="0" applyProtection="0">
      <alignment vertical="center"/>
    </xf>
    <xf numFmtId="0" fontId="36" fillId="12" borderId="0" applyNumberFormat="0" applyBorder="0" applyAlignment="0" applyProtection="0">
      <alignment vertical="center"/>
    </xf>
    <xf numFmtId="0" fontId="37" fillId="13" borderId="0" applyNumberFormat="0" applyBorder="0" applyAlignment="0" applyProtection="0">
      <alignment vertical="center"/>
    </xf>
    <xf numFmtId="0" fontId="38" fillId="14" borderId="0" applyNumberFormat="0" applyBorder="0" applyAlignment="0" applyProtection="0">
      <alignment vertical="center"/>
    </xf>
    <xf numFmtId="0" fontId="39"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22" fillId="24" borderId="0" applyNumberFormat="0" applyBorder="0" applyAlignment="0" applyProtection="0">
      <alignment vertical="center"/>
    </xf>
    <xf numFmtId="0" fontId="22" fillId="7" borderId="0" applyNumberFormat="0" applyBorder="0" applyAlignment="0" applyProtection="0">
      <alignment vertical="center"/>
    </xf>
    <xf numFmtId="0" fontId="39" fillId="25" borderId="0" applyNumberFormat="0" applyBorder="0" applyAlignment="0" applyProtection="0">
      <alignment vertical="center"/>
    </xf>
    <xf numFmtId="0" fontId="39" fillId="26" borderId="0" applyNumberFormat="0" applyBorder="0" applyAlignment="0" applyProtection="0">
      <alignment vertical="center"/>
    </xf>
    <xf numFmtId="0" fontId="22" fillId="27" borderId="0" applyNumberFormat="0" applyBorder="0" applyAlignment="0" applyProtection="0">
      <alignment vertical="center"/>
    </xf>
    <xf numFmtId="0" fontId="22" fillId="28" borderId="0" applyNumberFormat="0" applyBorder="0" applyAlignment="0" applyProtection="0">
      <alignment vertical="center"/>
    </xf>
    <xf numFmtId="0" fontId="39" fillId="29" borderId="0" applyNumberFormat="0" applyBorder="0" applyAlignment="0" applyProtection="0">
      <alignment vertical="center"/>
    </xf>
    <xf numFmtId="0" fontId="39" fillId="30" borderId="0" applyNumberFormat="0" applyBorder="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39" fillId="33" borderId="0" applyNumberFormat="0" applyBorder="0" applyAlignment="0" applyProtection="0">
      <alignment vertical="center"/>
    </xf>
    <xf numFmtId="0" fontId="39" fillId="34" borderId="0" applyNumberFormat="0" applyBorder="0" applyAlignment="0" applyProtection="0">
      <alignment vertical="center"/>
    </xf>
    <xf numFmtId="0" fontId="22" fillId="35" borderId="0" applyNumberFormat="0" applyBorder="0" applyAlignment="0" applyProtection="0">
      <alignment vertical="center"/>
    </xf>
    <xf numFmtId="0" fontId="22" fillId="36" borderId="0" applyNumberFormat="0" applyBorder="0" applyAlignment="0" applyProtection="0">
      <alignment vertical="center"/>
    </xf>
    <xf numFmtId="0" fontId="39" fillId="37" borderId="0" applyNumberFormat="0" applyBorder="0" applyAlignment="0" applyProtection="0">
      <alignment vertical="center"/>
    </xf>
  </cellStyleXfs>
  <cellXfs count="164">
    <xf numFmtId="0" fontId="0" fillId="0" borderId="0" xfId="0">
      <alignment vertical="center"/>
    </xf>
    <xf numFmtId="0" fontId="1" fillId="0" borderId="1" xfId="0" applyNumberFormat="1" applyFont="1" applyFill="1" applyBorder="1" applyAlignment="1">
      <alignment horizontal="center" vertical="center" wrapText="1"/>
    </xf>
    <xf numFmtId="0" fontId="0" fillId="0" borderId="2" xfId="0" applyBorder="1">
      <alignment vertical="center"/>
    </xf>
    <xf numFmtId="0" fontId="0" fillId="0" borderId="2" xfId="0" applyBorder="1" applyAlignment="1">
      <alignment horizontal="center" vertical="center"/>
    </xf>
    <xf numFmtId="0" fontId="2" fillId="2"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5" fillId="0" borderId="1" xfId="0" applyFont="1" applyBorder="1">
      <alignment vertical="center"/>
    </xf>
    <xf numFmtId="0" fontId="5" fillId="0" borderId="1" xfId="0" applyFont="1" applyBorder="1" applyAlignment="1">
      <alignment horizontal="center" vertical="center" wrapText="1"/>
    </xf>
    <xf numFmtId="0" fontId="5" fillId="2" borderId="1" xfId="0" applyNumberFormat="1" applyFont="1" applyFill="1" applyBorder="1" applyAlignment="1">
      <alignment vertical="center"/>
    </xf>
    <xf numFmtId="0" fontId="5" fillId="0" borderId="1" xfId="0" applyFont="1" applyBorder="1" applyAlignment="1">
      <alignment vertical="center" wrapText="1"/>
    </xf>
    <xf numFmtId="0" fontId="2" fillId="0" borderId="1" xfId="0" applyFont="1" applyBorder="1" applyAlignment="1">
      <alignment vertical="center" wrapText="1"/>
    </xf>
    <xf numFmtId="0" fontId="2" fillId="0" borderId="1" xfId="0" applyFont="1" applyBorder="1">
      <alignment vertical="center"/>
    </xf>
    <xf numFmtId="0" fontId="6" fillId="4" borderId="4" xfId="0" applyFont="1" applyFill="1" applyBorder="1">
      <alignment vertical="center"/>
    </xf>
    <xf numFmtId="0" fontId="0" fillId="0" borderId="1" xfId="0" applyBorder="1">
      <alignment vertical="center"/>
    </xf>
    <xf numFmtId="0" fontId="0" fillId="0" borderId="1" xfId="0" applyBorder="1" applyAlignment="1">
      <alignment vertical="center" wrapText="1"/>
    </xf>
    <xf numFmtId="0" fontId="5" fillId="0" borderId="1" xfId="0" applyFont="1" applyBorder="1" applyAlignment="1">
      <alignment vertical="center" wrapText="1"/>
    </xf>
    <xf numFmtId="0" fontId="6" fillId="4" borderId="5" xfId="0" applyFont="1" applyFill="1" applyBorder="1">
      <alignment vertical="center"/>
    </xf>
    <xf numFmtId="0" fontId="0" fillId="0" borderId="1" xfId="0" applyBorder="1" applyAlignment="1">
      <alignment horizontal="center" vertical="center" wrapText="1"/>
    </xf>
    <xf numFmtId="0" fontId="0" fillId="0" borderId="1" xfId="0" applyBorder="1" applyAlignment="1">
      <alignment vertical="center" wrapText="1"/>
    </xf>
    <xf numFmtId="0" fontId="2" fillId="0" borderId="2" xfId="0" applyFont="1" applyBorder="1">
      <alignment vertical="center"/>
    </xf>
    <xf numFmtId="0" fontId="2" fillId="0" borderId="2" xfId="0" applyNumberFormat="1" applyFont="1" applyBorder="1" applyAlignment="1">
      <alignment vertical="center"/>
    </xf>
    <xf numFmtId="0" fontId="2" fillId="0" borderId="2" xfId="0" applyFont="1" applyBorder="1" applyAlignment="1">
      <alignment vertical="center"/>
    </xf>
    <xf numFmtId="0" fontId="5" fillId="0" borderId="2" xfId="0" applyFont="1" applyBorder="1">
      <alignment vertical="center"/>
    </xf>
    <xf numFmtId="0" fontId="2" fillId="2" borderId="1" xfId="0" applyNumberFormat="1" applyFont="1" applyFill="1" applyBorder="1" applyAlignment="1">
      <alignment vertical="center"/>
    </xf>
    <xf numFmtId="0" fontId="5" fillId="0" borderId="6" xfId="0" applyFont="1" applyBorder="1">
      <alignment vertical="center"/>
    </xf>
    <xf numFmtId="0" fontId="5" fillId="0" borderId="7" xfId="0" applyFont="1" applyBorder="1" applyAlignment="1">
      <alignment horizontal="center" vertical="center"/>
    </xf>
    <xf numFmtId="0" fontId="5" fillId="0" borderId="8" xfId="0" applyFont="1" applyBorder="1">
      <alignment vertical="center"/>
    </xf>
    <xf numFmtId="0" fontId="7" fillId="5" borderId="2" xfId="0" applyFont="1" applyFill="1" applyBorder="1" applyAlignment="1">
      <alignment horizontal="left" vertical="center"/>
    </xf>
    <xf numFmtId="0" fontId="0" fillId="0" borderId="3" xfId="0" applyBorder="1">
      <alignment vertical="center"/>
    </xf>
    <xf numFmtId="0" fontId="5" fillId="0" borderId="9" xfId="0" applyFont="1" applyBorder="1" applyAlignment="1">
      <alignment horizontal="center" vertical="center"/>
    </xf>
    <xf numFmtId="0" fontId="5" fillId="0" borderId="10" xfId="0" applyFont="1" applyBorder="1">
      <alignment vertical="center"/>
    </xf>
    <xf numFmtId="0" fontId="8" fillId="0" borderId="1" xfId="0" applyFont="1" applyBorder="1" applyAlignment="1">
      <alignment vertical="center" wrapText="1"/>
    </xf>
    <xf numFmtId="0" fontId="0" fillId="0" borderId="6"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2" fillId="0" borderId="13" xfId="0" applyFont="1" applyBorder="1">
      <alignment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5" fillId="0" borderId="16" xfId="0" applyFont="1" applyBorder="1" applyAlignment="1">
      <alignment horizontal="center" vertical="center"/>
    </xf>
    <xf numFmtId="0" fontId="0" fillId="0" borderId="2" xfId="0" applyBorder="1" applyAlignment="1">
      <alignment vertical="center" wrapText="1"/>
    </xf>
    <xf numFmtId="0" fontId="4" fillId="2" borderId="1" xfId="0" applyNumberFormat="1" applyFont="1" applyFill="1" applyBorder="1" applyAlignment="1">
      <alignment horizontal="center" vertical="center" wrapText="1"/>
    </xf>
    <xf numFmtId="0" fontId="0" fillId="2" borderId="1" xfId="0" applyNumberFormat="1" applyFill="1" applyBorder="1" applyAlignment="1">
      <alignment horizontal="center" vertical="center" wrapText="1"/>
    </xf>
    <xf numFmtId="0" fontId="0" fillId="2" borderId="1" xfId="0" applyNumberFormat="1" applyFill="1" applyBorder="1" applyAlignment="1">
      <alignment horizontal="left" vertical="center" wrapText="1"/>
    </xf>
    <xf numFmtId="0" fontId="4" fillId="3" borderId="2"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5" fillId="2" borderId="2" xfId="0" applyNumberFormat="1" applyFont="1" applyFill="1" applyBorder="1" applyAlignment="1">
      <alignment vertical="center"/>
    </xf>
    <xf numFmtId="0" fontId="5" fillId="2" borderId="2" xfId="0" applyNumberFormat="1" applyFont="1" applyFill="1" applyBorder="1" applyAlignment="1">
      <alignment horizontal="left" vertical="center" wrapText="1"/>
    </xf>
    <xf numFmtId="0" fontId="5" fillId="2" borderId="2" xfId="0" applyFont="1" applyFill="1" applyBorder="1" applyAlignment="1">
      <alignment horizontal="left" vertical="center" wrapText="1"/>
    </xf>
    <xf numFmtId="0" fontId="9" fillId="2" borderId="2" xfId="0" applyFont="1" applyFill="1" applyBorder="1" applyAlignment="1">
      <alignment horizontal="center" vertical="center" wrapText="1"/>
    </xf>
    <xf numFmtId="0" fontId="0" fillId="2" borderId="1" xfId="0" applyNumberFormat="1" applyFill="1" applyBorder="1" applyAlignment="1">
      <alignment horizontal="center" vertical="center" wrapText="1"/>
    </xf>
    <xf numFmtId="0" fontId="0" fillId="2" borderId="1" xfId="0" applyNumberFormat="1" applyFill="1" applyBorder="1" applyAlignment="1">
      <alignment horizontal="left" vertical="center" wrapText="1"/>
    </xf>
    <xf numFmtId="0" fontId="4" fillId="0" borderId="1" xfId="0" applyNumberFormat="1" applyFont="1" applyFill="1" applyBorder="1" applyAlignment="1">
      <alignment horizontal="center" vertical="center" wrapText="1"/>
    </xf>
    <xf numFmtId="0" fontId="0" fillId="0" borderId="1" xfId="0" applyNumberFormat="1" applyFill="1" applyBorder="1" applyAlignment="1">
      <alignment horizontal="center" vertical="center" wrapText="1"/>
    </xf>
    <xf numFmtId="0" fontId="0" fillId="0" borderId="1" xfId="0" applyNumberFormat="1" applyFill="1" applyBorder="1" applyAlignment="1">
      <alignment horizontal="left" vertical="center" wrapText="1"/>
    </xf>
    <xf numFmtId="0" fontId="1" fillId="0" borderId="1" xfId="0" applyFont="1" applyFill="1" applyBorder="1" applyAlignment="1">
      <alignment horizontal="center" vertical="center" wrapText="1"/>
    </xf>
    <xf numFmtId="0" fontId="5" fillId="0" borderId="2" xfId="0" applyFont="1" applyBorder="1" applyAlignment="1">
      <alignment horizontal="center" vertical="center" wrapText="1"/>
    </xf>
    <xf numFmtId="0" fontId="6" fillId="0" borderId="2" xfId="0" applyFont="1" applyBorder="1" applyAlignment="1">
      <alignment horizontal="center" vertical="center" wrapText="1"/>
    </xf>
    <xf numFmtId="0" fontId="5" fillId="0" borderId="2" xfId="0" applyNumberFormat="1" applyFont="1" applyFill="1" applyBorder="1" applyAlignment="1">
      <alignment horizontal="left" vertical="center" wrapText="1"/>
    </xf>
    <xf numFmtId="0" fontId="5" fillId="0" borderId="2" xfId="0"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5" fillId="0" borderId="2" xfId="0" applyNumberFormat="1" applyFont="1" applyFill="1" applyBorder="1" applyAlignment="1">
      <alignment horizontal="center" vertical="center" wrapText="1"/>
    </xf>
    <xf numFmtId="0" fontId="9" fillId="0" borderId="17" xfId="0" applyFont="1" applyBorder="1" applyAlignment="1">
      <alignment horizontal="center" vertical="center" wrapText="1"/>
    </xf>
    <xf numFmtId="0" fontId="0" fillId="0" borderId="17" xfId="0" applyFill="1" applyBorder="1" applyAlignment="1">
      <alignment horizontal="center" vertical="center" wrapText="1"/>
    </xf>
    <xf numFmtId="0" fontId="0" fillId="0" borderId="17" xfId="0" applyFill="1" applyBorder="1" applyAlignment="1">
      <alignment horizontal="left" vertical="center" wrapText="1"/>
    </xf>
    <xf numFmtId="0" fontId="9" fillId="0" borderId="1" xfId="0" applyFont="1" applyBorder="1" applyAlignment="1">
      <alignment horizontal="center" vertical="center" wrapText="1"/>
    </xf>
    <xf numFmtId="0" fontId="0" fillId="0" borderId="1" xfId="0" applyFill="1" applyBorder="1" applyAlignment="1">
      <alignment horizontal="left" vertical="center" wrapText="1"/>
    </xf>
    <xf numFmtId="0" fontId="6" fillId="2" borderId="2" xfId="0" applyNumberFormat="1" applyFont="1" applyFill="1"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10" fillId="2" borderId="1" xfId="0" applyNumberFormat="1" applyFont="1" applyFill="1" applyBorder="1" applyAlignment="1">
      <alignment horizontal="center" vertical="center" wrapText="1"/>
    </xf>
    <xf numFmtId="0" fontId="7" fillId="2" borderId="2" xfId="0"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0" fontId="11" fillId="0" borderId="2" xfId="0" applyFont="1" applyFill="1" applyBorder="1" applyAlignment="1">
      <alignment horizontal="left" vertical="center" wrapText="1"/>
    </xf>
    <xf numFmtId="0" fontId="11" fillId="0" borderId="2" xfId="0" applyFont="1" applyFill="1" applyBorder="1" applyAlignment="1">
      <alignment horizontal="left" vertical="center"/>
    </xf>
    <xf numFmtId="0" fontId="0" fillId="2" borderId="2"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0" fillId="2" borderId="2" xfId="0" applyNumberFormat="1" applyFill="1" applyBorder="1" applyAlignment="1">
      <alignment horizontal="center" vertical="center" wrapText="1"/>
    </xf>
    <xf numFmtId="0" fontId="0" fillId="2" borderId="2" xfId="0" applyNumberFormat="1" applyFill="1" applyBorder="1" applyAlignment="1">
      <alignment horizontal="left" vertical="center" wrapText="1"/>
    </xf>
    <xf numFmtId="0" fontId="1" fillId="2" borderId="2" xfId="0"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0" fillId="2" borderId="2" xfId="0" applyFill="1" applyBorder="1" applyAlignment="1">
      <alignment horizontal="center" vertical="center" wrapText="1"/>
    </xf>
    <xf numFmtId="0" fontId="10" fillId="2" borderId="2"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6" fillId="2" borderId="2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13" fillId="5" borderId="2" xfId="0" applyFont="1" applyFill="1" applyBorder="1" applyAlignment="1">
      <alignment horizontal="center" vertical="center" wrapText="1"/>
    </xf>
    <xf numFmtId="0" fontId="7" fillId="5" borderId="2" xfId="0" applyFont="1" applyFill="1" applyBorder="1" applyAlignment="1">
      <alignment horizontal="left" vertical="center" wrapText="1"/>
    </xf>
    <xf numFmtId="0" fontId="6" fillId="2" borderId="22" xfId="0" applyFont="1" applyFill="1" applyBorder="1" applyAlignment="1">
      <alignment horizontal="center" vertical="center" wrapText="1"/>
    </xf>
    <xf numFmtId="0" fontId="14" fillId="2" borderId="2" xfId="0" applyNumberFormat="1" applyFont="1" applyFill="1" applyBorder="1" applyAlignment="1">
      <alignment vertical="center"/>
    </xf>
    <xf numFmtId="0" fontId="15" fillId="6" borderId="2"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23" xfId="0" applyFont="1" applyFill="1" applyBorder="1" applyAlignment="1">
      <alignment horizontal="left" vertical="center" wrapText="1"/>
    </xf>
    <xf numFmtId="0" fontId="7" fillId="5" borderId="24" xfId="0" applyFont="1" applyFill="1" applyBorder="1" applyAlignment="1">
      <alignment horizontal="left" vertical="center" wrapText="1"/>
    </xf>
    <xf numFmtId="0" fontId="7" fillId="0" borderId="2" xfId="0" applyFont="1" applyBorder="1">
      <alignment vertical="center"/>
    </xf>
    <xf numFmtId="0" fontId="16" fillId="0" borderId="2" xfId="0" applyFont="1" applyBorder="1" applyAlignment="1">
      <alignment horizontal="center" vertical="center"/>
    </xf>
    <xf numFmtId="0" fontId="7" fillId="0" borderId="2" xfId="0" applyFont="1" applyBorder="1" applyAlignment="1">
      <alignment horizontal="left" vertical="center" wrapText="1"/>
    </xf>
    <xf numFmtId="0" fontId="17" fillId="3" borderId="2" xfId="0" applyFont="1" applyFill="1" applyBorder="1" applyAlignment="1">
      <alignment horizontal="center" vertical="center" wrapText="1"/>
    </xf>
    <xf numFmtId="0" fontId="4" fillId="3" borderId="2" xfId="0" applyFont="1" applyFill="1" applyBorder="1" applyAlignment="1">
      <alignment horizontal="left" vertical="center" wrapText="1"/>
    </xf>
    <xf numFmtId="0" fontId="5" fillId="0" borderId="2" xfId="0" applyFont="1" applyBorder="1" applyAlignment="1">
      <alignment vertical="center" wrapText="1"/>
    </xf>
    <xf numFmtId="0" fontId="11" fillId="0" borderId="2" xfId="0" applyFont="1" applyFill="1" applyBorder="1" applyAlignment="1">
      <alignment vertical="center" wrapText="1"/>
    </xf>
    <xf numFmtId="0" fontId="5" fillId="2" borderId="2" xfId="0" applyNumberFormat="1" applyFont="1" applyFill="1" applyBorder="1" applyAlignment="1">
      <alignment horizontal="center" vertical="center"/>
    </xf>
    <xf numFmtId="0" fontId="5" fillId="0" borderId="2" xfId="0" applyFont="1" applyBorder="1" applyAlignment="1">
      <alignment horizontal="left" vertical="center" wrapText="1"/>
    </xf>
    <xf numFmtId="0" fontId="7" fillId="2" borderId="2" xfId="0" applyFont="1" applyFill="1" applyBorder="1" applyAlignment="1">
      <alignment horizontal="center" vertical="center" wrapText="1"/>
    </xf>
    <xf numFmtId="0" fontId="18" fillId="2" borderId="2"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2" fillId="2" borderId="1" xfId="0" applyNumberFormat="1" applyFont="1" applyFill="1" applyBorder="1" applyAlignment="1">
      <alignment horizontal="center" vertical="center"/>
    </xf>
    <xf numFmtId="0" fontId="2" fillId="2" borderId="1" xfId="0" applyNumberFormat="1" applyFont="1" applyFill="1" applyBorder="1" applyAlignment="1">
      <alignment horizontal="left" vertical="center" wrapText="1"/>
    </xf>
    <xf numFmtId="0" fontId="5" fillId="2" borderId="1" xfId="0" applyNumberFormat="1" applyFont="1" applyFill="1" applyBorder="1" applyAlignment="1">
      <alignment horizontal="left" vertical="center" wrapText="1"/>
    </xf>
    <xf numFmtId="0" fontId="6" fillId="2" borderId="1" xfId="0"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xf>
    <xf numFmtId="0" fontId="5"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0" fillId="0" borderId="1" xfId="0" applyFont="1" applyFill="1" applyBorder="1" applyAlignment="1">
      <alignment horizontal="center" vertical="center"/>
    </xf>
    <xf numFmtId="0" fontId="0" fillId="0" borderId="1" xfId="0" applyFont="1" applyFill="1" applyBorder="1" applyAlignment="1">
      <alignment horizontal="left" vertical="center"/>
    </xf>
    <xf numFmtId="0" fontId="0" fillId="0" borderId="1" xfId="0" applyFont="1" applyFill="1" applyBorder="1" applyAlignment="1">
      <alignment horizontal="left" vertical="center" wrapText="1"/>
    </xf>
    <xf numFmtId="0" fontId="7" fillId="2" borderId="1"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19" fillId="0" borderId="1" xfId="0" applyFont="1" applyBorder="1" applyAlignment="1">
      <alignment horizontal="left" vertical="center" wrapText="1"/>
    </xf>
    <xf numFmtId="0" fontId="0" fillId="2" borderId="1" xfId="0" applyFill="1" applyBorder="1" applyAlignment="1">
      <alignment horizontal="center" vertical="center" wrapText="1"/>
    </xf>
    <xf numFmtId="0" fontId="0" fillId="2" borderId="1" xfId="0" applyFill="1" applyBorder="1" applyAlignment="1">
      <alignment horizontal="left" vertical="center" wrapText="1"/>
    </xf>
    <xf numFmtId="0" fontId="0" fillId="0" borderId="0" xfId="0" applyAlignment="1">
      <alignment vertical="center"/>
    </xf>
    <xf numFmtId="0" fontId="0" fillId="0" borderId="0" xfId="0" applyNumberFormat="1" applyFill="1" applyBorder="1" applyAlignment="1">
      <alignment horizontal="center" vertical="center"/>
    </xf>
    <xf numFmtId="0" fontId="20" fillId="2"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NumberFormat="1" applyFill="1" applyBorder="1" applyAlignment="1">
      <alignment horizontal="center" vertical="center"/>
    </xf>
    <xf numFmtId="0" fontId="0" fillId="0" borderId="6" xfId="0" applyNumberFormat="1" applyFill="1" applyBorder="1" applyAlignment="1">
      <alignment horizontal="center" vertical="center"/>
    </xf>
    <xf numFmtId="0" fontId="0" fillId="0" borderId="8" xfId="0" applyNumberFormat="1" applyFill="1" applyBorder="1" applyAlignment="1">
      <alignment horizontal="center" vertical="center"/>
    </xf>
    <xf numFmtId="0" fontId="0" fillId="0" borderId="0" xfId="0" applyNumberFormat="1" applyFill="1" applyAlignment="1">
      <alignment horizontal="center" vertical="center"/>
    </xf>
    <xf numFmtId="0" fontId="0" fillId="0" borderId="6" xfId="0" applyBorder="1" applyAlignment="1">
      <alignment horizontal="center" vertical="center" wrapText="1"/>
    </xf>
    <xf numFmtId="0" fontId="0" fillId="0" borderId="8" xfId="0" applyBorder="1" applyAlignment="1">
      <alignment horizontal="center" vertical="center" wrapText="1"/>
    </xf>
    <xf numFmtId="0" fontId="0" fillId="0" borderId="6" xfId="0" applyBorder="1" applyAlignment="1">
      <alignment horizontal="center" vertical="center"/>
    </xf>
    <xf numFmtId="0" fontId="0" fillId="0" borderId="25" xfId="0" applyBorder="1" applyAlignment="1">
      <alignment horizontal="center" vertical="center"/>
    </xf>
    <xf numFmtId="0" fontId="0" fillId="0" borderId="8" xfId="0" applyBorder="1" applyAlignment="1">
      <alignment horizontal="center" vertical="center"/>
    </xf>
    <xf numFmtId="0" fontId="0" fillId="0" borderId="0" xfId="0" applyNumberFormat="1" applyFill="1" applyBorder="1" applyAlignment="1">
      <alignment vertical="center"/>
    </xf>
    <xf numFmtId="0" fontId="17" fillId="0" borderId="1" xfId="0" applyFont="1" applyBorder="1" applyAlignment="1">
      <alignment horizontal="center" vertical="center"/>
    </xf>
    <xf numFmtId="0" fontId="0" fillId="0" borderId="1" xfId="0" applyFont="1" applyBorder="1" applyAlignment="1">
      <alignment horizontal="center" vertical="center"/>
    </xf>
    <xf numFmtId="0" fontId="0" fillId="0" borderId="6" xfId="0" applyBorder="1" applyAlignment="1">
      <alignment horizontal="center" vertical="center"/>
    </xf>
    <xf numFmtId="0" fontId="0" fillId="0" borderId="25" xfId="0" applyBorder="1" applyAlignment="1">
      <alignment horizontal="center" vertical="center"/>
    </xf>
    <xf numFmtId="0" fontId="0" fillId="0" borderId="8" xfId="0" applyBorder="1" applyAlignment="1">
      <alignment horizontal="center" vertical="center"/>
    </xf>
    <xf numFmtId="0" fontId="0" fillId="0" borderId="0" xfId="0" applyNumberFormat="1" applyFill="1" applyBorder="1" applyAlignment="1">
      <alignment horizontal="center" vertical="center" wrapText="1"/>
    </xf>
    <xf numFmtId="0" fontId="17" fillId="0" borderId="6" xfId="0" applyFont="1" applyBorder="1" applyAlignment="1">
      <alignment horizontal="center" vertical="center"/>
    </xf>
    <xf numFmtId="0" fontId="17" fillId="0" borderId="25" xfId="0" applyFont="1" applyBorder="1" applyAlignment="1">
      <alignment horizontal="center" vertical="center"/>
    </xf>
    <xf numFmtId="0" fontId="17" fillId="0" borderId="8" xfId="0" applyFont="1" applyBorder="1" applyAlignment="1">
      <alignment horizontal="center" vertical="center"/>
    </xf>
    <xf numFmtId="0" fontId="0" fillId="0" borderId="1" xfId="0" applyFont="1" applyBorder="1" applyAlignment="1">
      <alignment horizontal="center" vertical="center" wrapText="1"/>
    </xf>
    <xf numFmtId="0" fontId="0" fillId="0" borderId="6" xfId="0" applyBorder="1" applyAlignment="1">
      <alignment horizontal="left" vertical="top" wrapText="1"/>
    </xf>
    <xf numFmtId="0" fontId="0" fillId="0" borderId="25" xfId="0" applyBorder="1" applyAlignment="1">
      <alignment horizontal="left" vertical="top"/>
    </xf>
    <xf numFmtId="0" fontId="0" fillId="0" borderId="8" xfId="0" applyBorder="1" applyAlignment="1">
      <alignment horizontal="left" vertical="top"/>
    </xf>
    <xf numFmtId="0" fontId="21" fillId="7" borderId="1" xfId="35" applyFont="1" applyBorder="1" applyAlignment="1">
      <alignment horizontal="left" vertical="top" wrapText="1"/>
    </xf>
    <xf numFmtId="0" fontId="22" fillId="7" borderId="1" xfId="35" applyBorder="1" applyAlignment="1">
      <alignment horizontal="left" vertical="top"/>
    </xf>
    <xf numFmtId="0" fontId="0" fillId="0" borderId="1" xfId="0" applyBorder="1" applyAlignment="1">
      <alignment horizontal="left" vertical="center"/>
    </xf>
    <xf numFmtId="0" fontId="5" fillId="2" borderId="2" xfId="0" applyNumberFormat="1" applyFont="1" applyFill="1" applyBorder="1" applyAlignment="1" quotePrefix="1">
      <alignment horizontal="lef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20">
    <dxf>
      <font>
        <color theme="0"/>
      </font>
      <fill>
        <patternFill patternType="solid">
          <bgColor rgb="FFFF0000"/>
        </patternFill>
      </fill>
    </dxf>
    <dxf>
      <font>
        <color theme="0"/>
      </font>
      <fill>
        <patternFill patternType="solid">
          <bgColor rgb="FF00B050"/>
        </patternFill>
      </fill>
    </dxf>
    <dxf>
      <font>
        <color theme="0"/>
      </font>
      <fill>
        <patternFill patternType="solid">
          <bgColor theme="4"/>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9"/>
      <tableStyleElement type="headerRow" dxfId="8"/>
      <tableStyleElement type="totalRow" dxfId="7"/>
      <tableStyleElement type="firstColumn" dxfId="6"/>
      <tableStyleElement type="lastColumn" dxfId="5"/>
      <tableStyleElement type="firstRowStripe" dxfId="4"/>
      <tableStyleElement type="firstColumnStripe" dxfId="3"/>
    </tableStyle>
    <tableStyle name="PivotStylePreset2_Accent1" table="0" count="10" xr9:uid="{267968C8-6FFD-4C36-ACC1-9EA1FD1885CA}">
      <tableStyleElement type="headerRow" dxfId="19"/>
      <tableStyleElement type="totalRow" dxfId="18"/>
      <tableStyleElement type="firstRowStripe" dxfId="17"/>
      <tableStyleElement type="firstColumnStripe" dxfId="16"/>
      <tableStyleElement type="firstSubtotalRow" dxfId="15"/>
      <tableStyleElement type="secondSubtotalRow" dxfId="14"/>
      <tableStyleElement type="firstRowSubheading" dxfId="13"/>
      <tableStyleElement type="secondRowSubheading" dxfId="12"/>
      <tableStyleElement type="pageFieldLabels" dxfId="11"/>
      <tableStyleElement type="pageFieldValues" dxfId="10"/>
    </tableStyle>
  </tableStyle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tyles" Target="styles.xml"/><Relationship Id="rId15" Type="http://www.wps.cn/officeDocument/2020/cellImage" Target="cellimages.xml"/><Relationship Id="rId14" Type="http://schemas.openxmlformats.org/officeDocument/2006/relationships/sharedStrings" Target="sharedStrings.xml"/><Relationship Id="rId13" Type="http://schemas.openxmlformats.org/officeDocument/2006/relationships/theme" Target="theme/theme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93345</xdr:colOff>
      <xdr:row>21</xdr:row>
      <xdr:rowOff>304165</xdr:rowOff>
    </xdr:from>
    <xdr:to>
      <xdr:col>5</xdr:col>
      <xdr:colOff>374650</xdr:colOff>
      <xdr:row>21</xdr:row>
      <xdr:rowOff>1373505</xdr:rowOff>
    </xdr:to>
    <xdr:pic>
      <xdr:nvPicPr>
        <xdr:cNvPr id="7" name="图片 6"/>
        <xdr:cNvPicPr/>
      </xdr:nvPicPr>
      <xdr:blipFill>
        <a:blip r:embed="rId1"/>
        <a:stretch>
          <a:fillRect/>
        </a:stretch>
      </xdr:blipFill>
      <xdr:spPr>
        <a:xfrm>
          <a:off x="979805" y="10534015"/>
          <a:ext cx="3827145" cy="1069340"/>
        </a:xfrm>
        <a:prstGeom prst="rect">
          <a:avLst/>
        </a:prstGeom>
        <a:noFill/>
        <a:ln w="9525">
          <a:noFill/>
        </a:ln>
      </xdr:spPr>
    </xdr:pic>
    <xdr:clientData/>
  </xdr:twoCellAnchor>
  <xdr:twoCellAnchor editAs="oneCell">
    <xdr:from>
      <xdr:col>1</xdr:col>
      <xdr:colOff>105410</xdr:colOff>
      <xdr:row>21</xdr:row>
      <xdr:rowOff>1564005</xdr:rowOff>
    </xdr:from>
    <xdr:to>
      <xdr:col>5</xdr:col>
      <xdr:colOff>415290</xdr:colOff>
      <xdr:row>21</xdr:row>
      <xdr:rowOff>2634615</xdr:rowOff>
    </xdr:to>
    <xdr:pic>
      <xdr:nvPicPr>
        <xdr:cNvPr id="8" name="图片 7"/>
        <xdr:cNvPicPr/>
      </xdr:nvPicPr>
      <xdr:blipFill>
        <a:blip r:embed="rId2"/>
        <a:stretch>
          <a:fillRect/>
        </a:stretch>
      </xdr:blipFill>
      <xdr:spPr>
        <a:xfrm>
          <a:off x="991870" y="11793855"/>
          <a:ext cx="3855720" cy="1070610"/>
        </a:xfrm>
        <a:prstGeom prst="rect">
          <a:avLst/>
        </a:prstGeom>
        <a:noFill/>
        <a:ln w="9525">
          <a:noFill/>
        </a:ln>
      </xdr:spPr>
    </xdr:pic>
    <xdr:clientData/>
  </xdr:twoCellAnchor>
  <xdr:twoCellAnchor editAs="oneCell">
    <xdr:from>
      <xdr:col>1</xdr:col>
      <xdr:colOff>131445</xdr:colOff>
      <xdr:row>22</xdr:row>
      <xdr:rowOff>60325</xdr:rowOff>
    </xdr:from>
    <xdr:to>
      <xdr:col>6</xdr:col>
      <xdr:colOff>562610</xdr:colOff>
      <xdr:row>22</xdr:row>
      <xdr:rowOff>2063115</xdr:rowOff>
    </xdr:to>
    <xdr:pic>
      <xdr:nvPicPr>
        <xdr:cNvPr id="3" name="图片 2"/>
        <xdr:cNvPicPr>
          <a:picLocks noChangeAspect="1"/>
        </xdr:cNvPicPr>
      </xdr:nvPicPr>
      <xdr:blipFill>
        <a:blip r:embed="rId3"/>
        <a:stretch>
          <a:fillRect/>
        </a:stretch>
      </xdr:blipFill>
      <xdr:spPr>
        <a:xfrm>
          <a:off x="1017905" y="15484475"/>
          <a:ext cx="4863465" cy="2002790"/>
        </a:xfrm>
        <a:prstGeom prst="rect">
          <a:avLst/>
        </a:prstGeom>
        <a:noFill/>
        <a:ln w="9525">
          <a:noFill/>
        </a:ln>
      </xdr:spPr>
    </xdr:pic>
    <xdr:clientData/>
  </xdr:twoCellAnchor>
  <xdr:twoCellAnchor editAs="oneCell">
    <xdr:from>
      <xdr:col>1</xdr:col>
      <xdr:colOff>55245</xdr:colOff>
      <xdr:row>21</xdr:row>
      <xdr:rowOff>2911475</xdr:rowOff>
    </xdr:from>
    <xdr:to>
      <xdr:col>4</xdr:col>
      <xdr:colOff>277495</xdr:colOff>
      <xdr:row>21</xdr:row>
      <xdr:rowOff>3343275</xdr:rowOff>
    </xdr:to>
    <xdr:pic>
      <xdr:nvPicPr>
        <xdr:cNvPr id="6" name="图片 5"/>
        <xdr:cNvPicPr/>
      </xdr:nvPicPr>
      <xdr:blipFill>
        <a:blip r:embed="rId4"/>
        <a:stretch>
          <a:fillRect/>
        </a:stretch>
      </xdr:blipFill>
      <xdr:spPr>
        <a:xfrm>
          <a:off x="941705" y="13141325"/>
          <a:ext cx="2881630" cy="431800"/>
        </a:xfrm>
        <a:prstGeom prst="rect">
          <a:avLst/>
        </a:prstGeom>
        <a:noFill/>
        <a:ln w="9525">
          <a:noFill/>
        </a:ln>
      </xdr:spPr>
    </xdr:pic>
    <xdr:clientData/>
  </xdr:twoCellAnchor>
  <xdr:twoCellAnchor editAs="oneCell">
    <xdr:from>
      <xdr:col>1</xdr:col>
      <xdr:colOff>64770</xdr:colOff>
      <xdr:row>21</xdr:row>
      <xdr:rowOff>3405505</xdr:rowOff>
    </xdr:from>
    <xdr:to>
      <xdr:col>4</xdr:col>
      <xdr:colOff>287020</xdr:colOff>
      <xdr:row>21</xdr:row>
      <xdr:rowOff>3848100</xdr:rowOff>
    </xdr:to>
    <xdr:pic>
      <xdr:nvPicPr>
        <xdr:cNvPr id="9" name="图片 8"/>
        <xdr:cNvPicPr/>
      </xdr:nvPicPr>
      <xdr:blipFill>
        <a:blip r:embed="rId5"/>
        <a:stretch>
          <a:fillRect/>
        </a:stretch>
      </xdr:blipFill>
      <xdr:spPr>
        <a:xfrm>
          <a:off x="951230" y="13635355"/>
          <a:ext cx="2881630" cy="442595"/>
        </a:xfrm>
        <a:prstGeom prst="rect">
          <a:avLst/>
        </a:prstGeom>
        <a:noFill/>
        <a:ln w="9525">
          <a:noFill/>
        </a:ln>
      </xdr:spPr>
    </xdr:pic>
    <xdr:clientData/>
  </xdr:twoCellAnchor>
  <xdr:twoCellAnchor editAs="oneCell">
    <xdr:from>
      <xdr:col>1</xdr:col>
      <xdr:colOff>48260</xdr:colOff>
      <xdr:row>21</xdr:row>
      <xdr:rowOff>4162425</xdr:rowOff>
    </xdr:from>
    <xdr:to>
      <xdr:col>4</xdr:col>
      <xdr:colOff>270510</xdr:colOff>
      <xdr:row>21</xdr:row>
      <xdr:rowOff>4518025</xdr:rowOff>
    </xdr:to>
    <xdr:pic>
      <xdr:nvPicPr>
        <xdr:cNvPr id="11" name="图片 10"/>
        <xdr:cNvPicPr>
          <a:picLocks noChangeAspect="1"/>
        </xdr:cNvPicPr>
      </xdr:nvPicPr>
      <xdr:blipFill>
        <a:blip r:embed="rId6"/>
        <a:stretch>
          <a:fillRect/>
        </a:stretch>
      </xdr:blipFill>
      <xdr:spPr>
        <a:xfrm>
          <a:off x="934720" y="14392275"/>
          <a:ext cx="2881630" cy="355600"/>
        </a:xfrm>
        <a:prstGeom prst="rect">
          <a:avLst/>
        </a:prstGeom>
        <a:noFill/>
        <a:ln w="9525">
          <a:noFill/>
        </a:ln>
      </xdr:spPr>
    </xdr:pic>
    <xdr:clientData/>
  </xdr:twoCellAnchor>
  <xdr:twoCellAnchor editAs="oneCell">
    <xdr:from>
      <xdr:col>1</xdr:col>
      <xdr:colOff>38735</xdr:colOff>
      <xdr:row>21</xdr:row>
      <xdr:rowOff>4572000</xdr:rowOff>
    </xdr:from>
    <xdr:to>
      <xdr:col>4</xdr:col>
      <xdr:colOff>252095</xdr:colOff>
      <xdr:row>21</xdr:row>
      <xdr:rowOff>4999990</xdr:rowOff>
    </xdr:to>
    <xdr:pic>
      <xdr:nvPicPr>
        <xdr:cNvPr id="12" name="图片 11"/>
        <xdr:cNvPicPr/>
      </xdr:nvPicPr>
      <xdr:blipFill>
        <a:blip r:embed="rId7"/>
        <a:stretch>
          <a:fillRect/>
        </a:stretch>
      </xdr:blipFill>
      <xdr:spPr>
        <a:xfrm>
          <a:off x="925195" y="14801850"/>
          <a:ext cx="2872740" cy="42799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产品测试报告"/>
  <dimension ref="A1:Z26"/>
  <sheetViews>
    <sheetView tabSelected="1" topLeftCell="A23" workbookViewId="0">
      <selection activeCell="A25" sqref="A25:G25"/>
    </sheetView>
  </sheetViews>
  <sheetFormatPr defaultColWidth="8.725" defaultRowHeight="13.5"/>
  <cols>
    <col min="1" max="7" width="11.6333333333333" style="135" customWidth="1"/>
    <col min="8" max="26" width="8.725" style="135"/>
  </cols>
  <sheetData>
    <row r="1" spans="1:26">
      <c r="A1" s="136" t="s">
        <v>0</v>
      </c>
      <c r="B1" s="136"/>
      <c r="C1" s="136"/>
      <c r="D1" s="136"/>
      <c r="E1" s="136"/>
      <c r="F1" s="136"/>
      <c r="G1" s="136"/>
    </row>
    <row r="2" spans="1:26">
      <c r="A2" s="136"/>
      <c r="B2" s="136"/>
      <c r="C2" s="136"/>
      <c r="D2" s="136"/>
      <c r="E2" s="136"/>
      <c r="F2" s="136"/>
      <c r="G2" s="136"/>
    </row>
    <row r="3" spans="1:26">
      <c r="A3" s="137" t="s">
        <v>1</v>
      </c>
      <c r="B3" s="137"/>
      <c r="C3" s="137"/>
      <c r="D3" s="17"/>
      <c r="E3" s="137" t="s">
        <v>2</v>
      </c>
      <c r="F3" s="137"/>
      <c r="G3" s="137"/>
    </row>
    <row r="4" spans="1:26">
      <c r="A4" s="137" t="s">
        <v>3</v>
      </c>
      <c r="B4" s="137" t="s">
        <v>4</v>
      </c>
      <c r="C4" s="137"/>
      <c r="D4" s="17"/>
      <c r="E4" s="137" t="s">
        <v>5</v>
      </c>
      <c r="F4" s="137">
        <v>3</v>
      </c>
      <c r="G4" s="137"/>
    </row>
    <row r="5" spans="1:26">
      <c r="A5" s="137" t="s">
        <v>6</v>
      </c>
      <c r="B5" s="137" t="s">
        <v>7</v>
      </c>
      <c r="C5" s="137"/>
      <c r="D5" s="17"/>
      <c r="E5" s="137" t="s">
        <v>8</v>
      </c>
      <c r="F5" s="137"/>
      <c r="G5" s="137"/>
    </row>
    <row r="6" spans="1:26">
      <c r="A6" s="137" t="s">
        <v>9</v>
      </c>
      <c r="B6" s="137" t="s">
        <v>10</v>
      </c>
      <c r="C6" s="137"/>
      <c r="D6" s="15" t="s">
        <v>11</v>
      </c>
      <c r="E6" s="137" t="s">
        <v>12</v>
      </c>
      <c r="F6" s="137"/>
      <c r="G6" s="15" t="s">
        <v>11</v>
      </c>
    </row>
    <row r="7" spans="1:26">
      <c r="A7" s="137"/>
      <c r="B7" s="137" t="s">
        <v>13</v>
      </c>
      <c r="C7" s="137"/>
      <c r="D7" s="15" t="s">
        <v>11</v>
      </c>
      <c r="E7" s="137" t="s">
        <v>14</v>
      </c>
      <c r="F7" s="137"/>
      <c r="G7" s="15" t="s">
        <v>11</v>
      </c>
    </row>
    <row r="8" spans="1:26">
      <c r="A8" s="137"/>
      <c r="B8" s="137" t="s">
        <v>15</v>
      </c>
      <c r="C8" s="137"/>
      <c r="D8" s="15" t="s">
        <v>11</v>
      </c>
      <c r="E8" s="138" t="s">
        <v>16</v>
      </c>
      <c r="F8" s="138"/>
      <c r="G8" s="15" t="s">
        <v>11</v>
      </c>
    </row>
    <row r="9" spans="1:26">
      <c r="A9" s="137"/>
      <c r="B9" s="137" t="s">
        <v>17</v>
      </c>
      <c r="C9" s="137"/>
      <c r="D9" s="15" t="s">
        <v>11</v>
      </c>
      <c r="E9" s="138" t="s">
        <v>18</v>
      </c>
      <c r="F9" s="138"/>
      <c r="G9" s="15" t="s">
        <v>11</v>
      </c>
    </row>
    <row r="10" spans="1:26">
      <c r="A10" s="137"/>
      <c r="B10" s="137" t="s">
        <v>19</v>
      </c>
      <c r="C10" s="137"/>
      <c r="D10" s="15" t="s">
        <v>11</v>
      </c>
      <c r="E10" s="139" t="s">
        <v>20</v>
      </c>
      <c r="F10" s="140"/>
      <c r="G10" s="15"/>
    </row>
    <row r="11" spans="1:26">
      <c r="A11" s="137"/>
      <c r="B11" s="137" t="s">
        <v>21</v>
      </c>
      <c r="C11" s="137"/>
      <c r="D11" s="15" t="s">
        <v>11</v>
      </c>
      <c r="E11" s="139"/>
      <c r="F11" s="140"/>
      <c r="G11" s="15"/>
    </row>
    <row r="12" spans="1:26">
      <c r="A12" s="137"/>
      <c r="B12" s="137" t="s">
        <v>22</v>
      </c>
      <c r="C12" s="137"/>
      <c r="D12" s="15" t="s">
        <v>11</v>
      </c>
      <c r="E12" s="141"/>
      <c r="F12" s="141"/>
      <c r="G12" s="15"/>
    </row>
    <row r="13" ht="19" customHeight="1" spans="1:26">
      <c r="A13" s="137" t="s">
        <v>23</v>
      </c>
      <c r="B13" s="137" t="s">
        <v>24</v>
      </c>
      <c r="C13" s="137"/>
      <c r="D13" s="137"/>
      <c r="E13" s="137"/>
      <c r="F13" s="137"/>
      <c r="G13" s="137"/>
    </row>
    <row r="14" spans="1:26">
      <c r="A14" s="137" t="s">
        <v>25</v>
      </c>
      <c r="B14" s="137"/>
      <c r="C14" s="137" t="s">
        <v>26</v>
      </c>
      <c r="D14" s="137"/>
      <c r="E14" s="137"/>
      <c r="F14" s="137" t="s">
        <v>27</v>
      </c>
      <c r="G14" s="137"/>
    </row>
    <row r="15" s="134" customFormat="1" ht="36" customHeight="1" spans="1:26">
      <c r="A15" s="142" t="s">
        <v>28</v>
      </c>
      <c r="B15" s="143"/>
      <c r="C15" s="144"/>
      <c r="D15" s="145"/>
      <c r="E15" s="146"/>
      <c r="F15" s="144"/>
      <c r="G15" s="146"/>
      <c r="H15" s="147"/>
      <c r="I15" s="147"/>
      <c r="J15" s="147"/>
      <c r="K15" s="147"/>
      <c r="L15" s="147"/>
      <c r="M15" s="147"/>
      <c r="N15" s="147"/>
      <c r="O15" s="147"/>
      <c r="P15" s="147"/>
      <c r="Q15" s="147"/>
      <c r="R15" s="147"/>
      <c r="S15" s="147"/>
      <c r="T15" s="147"/>
      <c r="U15" s="147"/>
      <c r="V15" s="147"/>
      <c r="W15" s="147"/>
      <c r="X15" s="147"/>
      <c r="Y15" s="147"/>
      <c r="Z15" s="147"/>
    </row>
    <row r="16" s="134" customFormat="1" ht="36" customHeight="1" spans="1:26">
      <c r="A16" s="142" t="s">
        <v>29</v>
      </c>
      <c r="B16" s="143"/>
      <c r="C16" s="144"/>
      <c r="D16" s="145"/>
      <c r="E16" s="146"/>
      <c r="F16" s="144"/>
      <c r="G16" s="146"/>
      <c r="H16" s="147"/>
      <c r="I16" s="147"/>
      <c r="J16" s="147"/>
      <c r="K16" s="147"/>
      <c r="L16" s="147"/>
      <c r="M16" s="147"/>
      <c r="N16" s="147"/>
      <c r="O16" s="147"/>
      <c r="P16" s="147"/>
      <c r="Q16" s="147"/>
      <c r="R16" s="147"/>
      <c r="S16" s="147"/>
      <c r="T16" s="147"/>
      <c r="U16" s="147"/>
      <c r="V16" s="147"/>
      <c r="W16" s="147"/>
      <c r="X16" s="147"/>
      <c r="Y16" s="147"/>
      <c r="Z16" s="147"/>
    </row>
    <row r="17" customFormat="1" ht="36" customHeight="1" spans="1:26">
      <c r="A17" s="142" t="s">
        <v>30</v>
      </c>
      <c r="B17" s="143"/>
      <c r="C17" s="144"/>
      <c r="D17" s="145"/>
      <c r="E17" s="146"/>
      <c r="F17" s="144"/>
      <c r="G17" s="146"/>
      <c r="H17" s="135"/>
      <c r="I17" s="135"/>
      <c r="J17" s="135"/>
      <c r="K17" s="135"/>
      <c r="L17" s="135"/>
      <c r="M17" s="135"/>
      <c r="N17" s="135"/>
      <c r="O17" s="135"/>
      <c r="P17" s="135"/>
      <c r="Q17" s="135"/>
      <c r="R17" s="135"/>
      <c r="S17" s="135"/>
      <c r="T17" s="135"/>
      <c r="U17" s="135"/>
      <c r="V17" s="135"/>
      <c r="W17" s="135"/>
      <c r="X17" s="135"/>
      <c r="Y17" s="135"/>
      <c r="Z17" s="135"/>
    </row>
    <row r="18" ht="20" customHeight="1" spans="1:26">
      <c r="A18" s="148" t="s">
        <v>31</v>
      </c>
      <c r="B18" s="148"/>
      <c r="C18" s="148"/>
      <c r="D18" s="148"/>
      <c r="E18" s="148"/>
      <c r="F18" s="148"/>
      <c r="G18" s="148"/>
    </row>
    <row r="19" customFormat="1" ht="208" customHeight="1" spans="1:26">
      <c r="A19" s="149" t="s">
        <v>32</v>
      </c>
      <c r="B19" s="150" t="str">
        <f>_xlfn.DISPIMG("ID_4117E9336A814AF78E270663474DA7AF",1)</f>
        <v>=DISPIMG("ID_4117E9336A814AF78E270663474DA7AF",1)</v>
      </c>
      <c r="C19" s="151"/>
      <c r="D19" s="151"/>
      <c r="E19" s="151"/>
      <c r="F19" s="151"/>
      <c r="G19" s="152"/>
      <c r="H19" s="135"/>
      <c r="I19" s="135"/>
      <c r="J19" s="135"/>
      <c r="K19" s="135"/>
      <c r="L19" s="135"/>
      <c r="M19" s="135"/>
      <c r="N19" s="153"/>
      <c r="O19" s="135"/>
      <c r="P19" s="135"/>
      <c r="Q19" s="135"/>
      <c r="R19" s="135"/>
      <c r="S19" s="135"/>
      <c r="T19" s="135"/>
      <c r="U19" s="135"/>
      <c r="V19" s="135"/>
      <c r="W19" s="135"/>
      <c r="X19" s="135"/>
      <c r="Y19" s="135"/>
      <c r="Z19" s="135"/>
    </row>
    <row r="20" customFormat="1" ht="116" customHeight="1" spans="1:26">
      <c r="A20" s="149" t="s">
        <v>33</v>
      </c>
      <c r="B20" s="154" t="str">
        <f>_xlfn.DISPIMG("ID_AE492F4DAE4D4E3DBFBFF6D58A7DF863",1)</f>
        <v>=DISPIMG("ID_AE492F4DAE4D4E3DBFBFF6D58A7DF863",1)</v>
      </c>
      <c r="C20" s="155"/>
      <c r="D20" s="155"/>
      <c r="E20" s="155"/>
      <c r="F20" s="155"/>
      <c r="G20" s="156"/>
      <c r="H20" s="135"/>
      <c r="I20" s="135"/>
      <c r="J20" s="135"/>
      <c r="K20" s="135"/>
      <c r="L20" s="135"/>
      <c r="M20" s="135"/>
      <c r="N20" s="135"/>
      <c r="O20" s="135"/>
      <c r="P20" s="135"/>
      <c r="Q20" s="135"/>
      <c r="R20" s="135"/>
      <c r="S20" s="135"/>
      <c r="T20" s="135"/>
      <c r="U20" s="135"/>
      <c r="V20" s="135"/>
      <c r="W20" s="135"/>
      <c r="X20" s="135"/>
      <c r="Y20" s="135"/>
      <c r="Z20" s="135"/>
    </row>
    <row r="21" customFormat="1" ht="159" customHeight="1" spans="1:26">
      <c r="A21" s="149" t="s">
        <v>34</v>
      </c>
      <c r="B21" s="150" t="str">
        <f>_xlfn.DISPIMG("ID_7AB746E6FD3E4A38B2A7CF154DA2C967",1)</f>
        <v>=DISPIMG("ID_7AB746E6FD3E4A38B2A7CF154DA2C967",1)</v>
      </c>
      <c r="C21" s="151"/>
      <c r="D21" s="151"/>
      <c r="E21" s="151"/>
      <c r="F21" s="151"/>
      <c r="G21" s="152"/>
      <c r="H21" s="135"/>
      <c r="I21" s="135"/>
      <c r="J21" s="135"/>
      <c r="K21" s="135"/>
      <c r="L21" s="135"/>
      <c r="M21" s="135"/>
      <c r="N21" s="135"/>
      <c r="O21" s="135"/>
      <c r="P21" s="135"/>
      <c r="Q21" s="135"/>
      <c r="R21" s="135"/>
      <c r="S21" s="135"/>
      <c r="T21" s="135"/>
      <c r="U21" s="135"/>
      <c r="V21" s="135"/>
      <c r="W21" s="135"/>
      <c r="X21" s="135"/>
      <c r="Y21" s="135"/>
      <c r="Z21" s="135"/>
    </row>
    <row r="22" customFormat="1" ht="409" customHeight="1" spans="1:26">
      <c r="A22" s="157" t="s">
        <v>35</v>
      </c>
      <c r="B22" s="158" t="s">
        <v>36</v>
      </c>
      <c r="C22" s="159"/>
      <c r="D22" s="159"/>
      <c r="E22" s="159"/>
      <c r="F22" s="159"/>
      <c r="G22" s="160"/>
      <c r="H22" s="135"/>
      <c r="I22" s="135"/>
      <c r="J22" s="135"/>
      <c r="K22" s="135"/>
      <c r="L22" s="135"/>
      <c r="M22" s="135"/>
      <c r="N22" s="135"/>
      <c r="O22" s="135"/>
      <c r="P22" s="135"/>
      <c r="Q22" s="135"/>
      <c r="R22" s="135"/>
      <c r="S22" s="135"/>
      <c r="T22" s="135"/>
      <c r="U22" s="135"/>
      <c r="V22" s="135"/>
      <c r="W22" s="135"/>
      <c r="X22" s="135"/>
      <c r="Y22" s="135"/>
      <c r="Z22" s="135"/>
    </row>
    <row r="23" customFormat="1" ht="183" customHeight="1" spans="1:26">
      <c r="A23" s="157" t="s">
        <v>37</v>
      </c>
      <c r="B23" s="150"/>
      <c r="C23" s="151"/>
      <c r="D23" s="151"/>
      <c r="E23" s="151"/>
      <c r="F23" s="151"/>
      <c r="G23" s="152"/>
      <c r="H23" s="135"/>
      <c r="I23" s="135"/>
      <c r="J23" s="135"/>
      <c r="K23" s="135"/>
      <c r="L23" s="135"/>
      <c r="M23" s="135"/>
      <c r="N23" s="135"/>
      <c r="O23" s="135"/>
      <c r="P23" s="135"/>
      <c r="Q23" s="135"/>
      <c r="R23" s="135"/>
      <c r="S23" s="135"/>
      <c r="T23" s="135"/>
      <c r="U23" s="135"/>
      <c r="V23" s="135"/>
      <c r="W23" s="135"/>
      <c r="X23" s="135"/>
      <c r="Y23" s="135"/>
      <c r="Z23" s="135"/>
    </row>
    <row r="24" ht="20" customHeight="1" spans="1:26">
      <c r="A24" s="148" t="s">
        <v>38</v>
      </c>
      <c r="B24" s="148"/>
      <c r="C24" s="148"/>
      <c r="D24" s="148"/>
      <c r="E24" s="148"/>
      <c r="F24" s="148"/>
      <c r="G24" s="148"/>
    </row>
    <row r="25" ht="408" customHeight="1" spans="1:26">
      <c r="A25" s="161" t="s">
        <v>39</v>
      </c>
      <c r="B25" s="162"/>
      <c r="C25" s="162"/>
      <c r="D25" s="162"/>
      <c r="E25" s="162"/>
      <c r="F25" s="162"/>
      <c r="G25" s="162"/>
    </row>
    <row r="26" ht="24" customHeight="1" spans="1:26">
      <c r="A26" s="163" t="s">
        <v>40</v>
      </c>
      <c r="B26" s="163"/>
      <c r="C26" s="163" t="s">
        <v>41</v>
      </c>
      <c r="D26" s="163"/>
      <c r="E26" s="163" t="s">
        <v>42</v>
      </c>
      <c r="F26" s="163"/>
      <c r="G26" s="163"/>
    </row>
  </sheetData>
  <mergeCells count="46">
    <mergeCell ref="B3:D3"/>
    <mergeCell ref="F3:G3"/>
    <mergeCell ref="B4:D4"/>
    <mergeCell ref="F4:G4"/>
    <mergeCell ref="B5:D5"/>
    <mergeCell ref="F5:G5"/>
    <mergeCell ref="B6:C6"/>
    <mergeCell ref="E6:F6"/>
    <mergeCell ref="B7:C7"/>
    <mergeCell ref="E7:F7"/>
    <mergeCell ref="B8:C8"/>
    <mergeCell ref="E8:F8"/>
    <mergeCell ref="B9:C9"/>
    <mergeCell ref="E9:F9"/>
    <mergeCell ref="B10:C10"/>
    <mergeCell ref="E10:F10"/>
    <mergeCell ref="B11:C11"/>
    <mergeCell ref="E11:F11"/>
    <mergeCell ref="B12:C12"/>
    <mergeCell ref="E12:F12"/>
    <mergeCell ref="B13:G13"/>
    <mergeCell ref="A14:B14"/>
    <mergeCell ref="C14:E14"/>
    <mergeCell ref="F14:G14"/>
    <mergeCell ref="A15:B15"/>
    <mergeCell ref="C15:E15"/>
    <mergeCell ref="F15:G15"/>
    <mergeCell ref="A16:B16"/>
    <mergeCell ref="C16:E16"/>
    <mergeCell ref="F16:G16"/>
    <mergeCell ref="A17:B17"/>
    <mergeCell ref="C17:E17"/>
    <mergeCell ref="F17:G17"/>
    <mergeCell ref="A18:G18"/>
    <mergeCell ref="B19:G19"/>
    <mergeCell ref="B20:G20"/>
    <mergeCell ref="B21:G21"/>
    <mergeCell ref="B22:G22"/>
    <mergeCell ref="B23:G23"/>
    <mergeCell ref="A24:G24"/>
    <mergeCell ref="A25:G25"/>
    <mergeCell ref="A26:B26"/>
    <mergeCell ref="C26:D26"/>
    <mergeCell ref="E26:G26"/>
    <mergeCell ref="A6:A12"/>
    <mergeCell ref="A1:G2"/>
  </mergeCells>
  <conditionalFormatting sqref="D6:D12">
    <cfRule type="cellIs" dxfId="0" priority="9" operator="equal">
      <formula>"FAIL"</formula>
    </cfRule>
    <cfRule type="cellIs" dxfId="1" priority="8" operator="equal">
      <formula>"OK"</formula>
    </cfRule>
    <cfRule type="cellIs" dxfId="2" priority="7" operator="equal">
      <formula>"N/A"</formula>
    </cfRule>
  </conditionalFormatting>
  <conditionalFormatting sqref="G6:G9">
    <cfRule type="cellIs" dxfId="0" priority="3" operator="equal">
      <formula>"FAIL"</formula>
    </cfRule>
    <cfRule type="cellIs" dxfId="1" priority="2" operator="equal">
      <formula>"OK"</formula>
    </cfRule>
    <cfRule type="cellIs" dxfId="2" priority="1" operator="equal">
      <formula>"N/A"</formula>
    </cfRule>
  </conditionalFormatting>
  <conditionalFormatting sqref="G10:G12">
    <cfRule type="cellIs" dxfId="0" priority="6" operator="equal">
      <formula>"FAIL"</formula>
    </cfRule>
    <cfRule type="cellIs" dxfId="1" priority="5" operator="equal">
      <formula>"OK"</formula>
    </cfRule>
    <cfRule type="cellIs" dxfId="2" priority="4" operator="equal">
      <formula>"N/A"</formula>
    </cfRule>
  </conditionalFormatting>
  <dataValidations count="3">
    <dataValidation type="list" allowBlank="1" showInputMessage="1" showErrorMessage="1" sqref="F5:G5">
      <formula1>"OK,FALL"</formula1>
    </dataValidation>
    <dataValidation type="list" allowBlank="1" showInputMessage="1" showErrorMessage="1" sqref="D6 D7:D12 G6:G9 G10:G12">
      <formula1>"OK,FAIL,N/A"</formula1>
    </dataValidation>
    <dataValidation type="list" allowBlank="1" showInputMessage="1" showErrorMessage="1" sqref="C6:C11">
      <formula1>"OK,FALL,N/A"</formula1>
    </dataValidation>
  </dataValidations>
  <pageMargins left="0.75" right="0.75" top="1" bottom="1" header="0.5" footer="0.5"/>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Y13329"/>
  <sheetViews>
    <sheetView zoomScale="85" zoomScaleNormal="85" workbookViewId="0">
      <pane ySplit="1" topLeftCell="A17" activePane="bottomLeft" state="frozen"/>
      <selection/>
      <selection pane="bottomLeft" activeCell="J19" sqref="J19"/>
    </sheetView>
  </sheetViews>
  <sheetFormatPr defaultColWidth="9" defaultRowHeight="13.5"/>
  <cols>
    <col min="1" max="1" width="4.9" style="47" customWidth="1"/>
    <col min="2" max="2" width="12.2583333333333" style="47" customWidth="1"/>
    <col min="3" max="3" width="24.5333333333333" style="47" customWidth="1"/>
    <col min="4" max="4" width="18.3916666666667" style="47" customWidth="1"/>
    <col min="5" max="5" width="30.6583333333333" style="48" customWidth="1"/>
    <col min="6" max="7" width="61.3166666666667" style="48" customWidth="1"/>
    <col min="8" max="8" width="12.2583333333333" style="4" customWidth="1"/>
    <col min="9" max="10" width="12.2583333333333" style="47" customWidth="1"/>
    <col min="11" max="25" width="9" style="47"/>
  </cols>
  <sheetData>
    <row r="1" s="46" customFormat="1" ht="37.5" customHeight="1" spans="1:25">
      <c r="A1" s="49" t="s">
        <v>43</v>
      </c>
      <c r="B1" s="49" t="s">
        <v>44</v>
      </c>
      <c r="C1" s="49" t="s">
        <v>45</v>
      </c>
      <c r="D1" s="49" t="s">
        <v>46</v>
      </c>
      <c r="E1" s="49" t="s">
        <v>47</v>
      </c>
      <c r="F1" s="49" t="s">
        <v>48</v>
      </c>
      <c r="G1" s="49" t="s">
        <v>49</v>
      </c>
      <c r="H1" s="6" t="s">
        <v>8</v>
      </c>
      <c r="I1" s="49" t="s">
        <v>51</v>
      </c>
      <c r="J1" s="49" t="s">
        <v>52</v>
      </c>
      <c r="K1" s="49" t="s">
        <v>53</v>
      </c>
      <c r="L1" s="50"/>
      <c r="M1" s="50"/>
      <c r="N1" s="50"/>
      <c r="O1" s="50"/>
      <c r="P1" s="50"/>
      <c r="Q1" s="50"/>
      <c r="R1" s="50"/>
      <c r="S1" s="50"/>
      <c r="T1" s="50"/>
      <c r="U1" s="50"/>
      <c r="V1" s="50"/>
      <c r="W1" s="50"/>
      <c r="X1" s="50"/>
      <c r="Y1" s="50"/>
    </row>
    <row r="2" s="47" customFormat="1" ht="112.5" customHeight="1" spans="1:25">
      <c r="A2" s="51">
        <v>1</v>
      </c>
      <c r="B2" s="52" t="s">
        <v>1062</v>
      </c>
      <c r="C2" s="52" t="s">
        <v>1099</v>
      </c>
      <c r="D2" s="53" t="s">
        <v>56</v>
      </c>
      <c r="E2" s="54" t="s">
        <v>1100</v>
      </c>
      <c r="F2" s="54" t="s">
        <v>1101</v>
      </c>
      <c r="G2" s="55" t="s">
        <v>1102</v>
      </c>
      <c r="H2" s="15" t="s">
        <v>81</v>
      </c>
      <c r="I2" s="51"/>
      <c r="J2" s="51"/>
      <c r="K2" s="47" t="s">
        <v>141</v>
      </c>
    </row>
    <row r="3" s="47" customFormat="1" ht="112.5" customHeight="1" spans="1:25">
      <c r="A3" s="51">
        <v>2</v>
      </c>
      <c r="B3" s="56"/>
      <c r="C3" s="52" t="s">
        <v>1103</v>
      </c>
      <c r="D3" s="53" t="s">
        <v>56</v>
      </c>
      <c r="E3" s="54" t="s">
        <v>1104</v>
      </c>
      <c r="F3" s="54" t="s">
        <v>1105</v>
      </c>
      <c r="G3" s="54" t="s">
        <v>1106</v>
      </c>
      <c r="H3" s="15" t="s">
        <v>81</v>
      </c>
      <c r="I3" s="51"/>
      <c r="J3" s="51" t="s">
        <v>1107</v>
      </c>
      <c r="K3" s="47" t="s">
        <v>125</v>
      </c>
    </row>
    <row r="4" s="47" customFormat="1" ht="112.5" customHeight="1" spans="1:25">
      <c r="A4" s="51">
        <v>3</v>
      </c>
      <c r="B4" s="56"/>
      <c r="C4" s="52" t="s">
        <v>1108</v>
      </c>
      <c r="D4" s="53" t="s">
        <v>56</v>
      </c>
      <c r="E4" s="54" t="s">
        <v>1109</v>
      </c>
      <c r="F4" s="54" t="s">
        <v>1110</v>
      </c>
      <c r="G4" s="54" t="s">
        <v>1111</v>
      </c>
      <c r="H4" s="15" t="s">
        <v>81</v>
      </c>
      <c r="I4" s="51"/>
      <c r="J4" s="51"/>
    </row>
    <row r="5" s="47" customFormat="1" ht="112.5" customHeight="1" spans="1:25">
      <c r="A5" s="51">
        <v>4</v>
      </c>
      <c r="B5" s="52" t="s">
        <v>1112</v>
      </c>
      <c r="C5" s="52" t="s">
        <v>1113</v>
      </c>
      <c r="D5" s="53" t="s">
        <v>56</v>
      </c>
      <c r="E5" s="54" t="s">
        <v>1114</v>
      </c>
      <c r="F5" s="55" t="s">
        <v>1115</v>
      </c>
      <c r="G5" s="54" t="s">
        <v>1116</v>
      </c>
      <c r="H5" s="15" t="s">
        <v>81</v>
      </c>
      <c r="I5" s="51"/>
      <c r="J5" s="51"/>
    </row>
    <row r="6" s="47" customFormat="1" ht="112.5" customHeight="1" spans="1:25">
      <c r="A6" s="51">
        <v>5</v>
      </c>
      <c r="B6" s="56"/>
      <c r="C6" s="52" t="s">
        <v>1117</v>
      </c>
      <c r="D6" s="53" t="s">
        <v>56</v>
      </c>
      <c r="E6" s="54" t="s">
        <v>1118</v>
      </c>
      <c r="F6" s="55" t="s">
        <v>1119</v>
      </c>
      <c r="G6" s="54" t="s">
        <v>1120</v>
      </c>
      <c r="H6" s="15" t="s">
        <v>67</v>
      </c>
      <c r="I6" s="51"/>
      <c r="J6" s="51" t="s">
        <v>1121</v>
      </c>
    </row>
    <row r="7" s="47" customFormat="1" ht="112.5" customHeight="1" spans="1:25">
      <c r="A7" s="51">
        <v>6</v>
      </c>
      <c r="B7" s="52" t="s">
        <v>1055</v>
      </c>
      <c r="C7" s="52" t="s">
        <v>1122</v>
      </c>
      <c r="D7" s="53" t="s">
        <v>56</v>
      </c>
      <c r="E7" s="54" t="s">
        <v>1123</v>
      </c>
      <c r="F7" s="55" t="s">
        <v>1124</v>
      </c>
      <c r="G7" s="54" t="s">
        <v>1125</v>
      </c>
      <c r="H7" s="15" t="s">
        <v>81</v>
      </c>
      <c r="I7" s="51"/>
      <c r="J7" s="51"/>
      <c r="K7" s="47" t="s">
        <v>72</v>
      </c>
    </row>
    <row r="8" s="47" customFormat="1" ht="112.5" customHeight="1" spans="1:25">
      <c r="A8" s="51">
        <v>7</v>
      </c>
      <c r="B8" s="56"/>
      <c r="C8" s="52" t="s">
        <v>1126</v>
      </c>
      <c r="D8" s="53" t="s">
        <v>56</v>
      </c>
      <c r="E8" s="54" t="s">
        <v>1127</v>
      </c>
      <c r="F8" s="55" t="s">
        <v>1128</v>
      </c>
      <c r="G8" s="54" t="s">
        <v>1129</v>
      </c>
      <c r="H8" s="15" t="s">
        <v>81</v>
      </c>
      <c r="I8" s="51"/>
      <c r="J8" s="51"/>
      <c r="K8" s="47" t="s">
        <v>125</v>
      </c>
    </row>
    <row r="9" s="47" customFormat="1" ht="112.5" customHeight="1" spans="1:25">
      <c r="A9" s="51">
        <v>8</v>
      </c>
      <c r="B9" s="52" t="s">
        <v>1130</v>
      </c>
      <c r="C9" s="52" t="s">
        <v>1131</v>
      </c>
      <c r="D9" s="53" t="s">
        <v>56</v>
      </c>
      <c r="E9" s="54" t="s">
        <v>1132</v>
      </c>
      <c r="F9" s="55" t="s">
        <v>1133</v>
      </c>
      <c r="G9" s="54" t="s">
        <v>1134</v>
      </c>
      <c r="H9" s="15" t="s">
        <v>67</v>
      </c>
      <c r="I9" s="51"/>
      <c r="J9" s="51"/>
    </row>
    <row r="10" s="47" customFormat="1" ht="112.5" customHeight="1" spans="1:25">
      <c r="A10" s="51">
        <v>9</v>
      </c>
      <c r="B10" s="56"/>
      <c r="C10" s="52" t="s">
        <v>1135</v>
      </c>
      <c r="D10" s="53" t="s">
        <v>56</v>
      </c>
      <c r="E10" s="54" t="s">
        <v>1136</v>
      </c>
      <c r="F10" s="55" t="s">
        <v>1137</v>
      </c>
      <c r="G10" s="54" t="s">
        <v>1138</v>
      </c>
      <c r="H10" s="15" t="s">
        <v>67</v>
      </c>
      <c r="I10" s="51"/>
      <c r="J10" s="51"/>
    </row>
    <row r="11" s="47" customFormat="1" ht="112.5" customHeight="1" spans="1:25">
      <c r="A11" s="51">
        <v>10</v>
      </c>
      <c r="B11" s="52" t="s">
        <v>1139</v>
      </c>
      <c r="C11" s="52" t="s">
        <v>1140</v>
      </c>
      <c r="D11" s="53" t="s">
        <v>56</v>
      </c>
      <c r="E11" s="54" t="s">
        <v>1141</v>
      </c>
      <c r="F11" s="55" t="s">
        <v>1142</v>
      </c>
      <c r="G11" s="54" t="s">
        <v>1143</v>
      </c>
      <c r="H11" s="15" t="s">
        <v>81</v>
      </c>
      <c r="I11" s="51"/>
      <c r="J11" s="51"/>
    </row>
    <row r="12" s="47" customFormat="1" ht="112.5" customHeight="1" spans="1:25">
      <c r="A12" s="51">
        <v>11</v>
      </c>
      <c r="B12" s="56"/>
      <c r="C12" s="52" t="s">
        <v>1144</v>
      </c>
      <c r="D12" s="53" t="s">
        <v>56</v>
      </c>
      <c r="E12" s="54" t="s">
        <v>1145</v>
      </c>
      <c r="F12" s="55" t="s">
        <v>1146</v>
      </c>
      <c r="G12" s="54" t="s">
        <v>1147</v>
      </c>
      <c r="H12" s="15" t="s">
        <v>67</v>
      </c>
      <c r="I12" s="51"/>
      <c r="J12" s="51" t="s">
        <v>1121</v>
      </c>
    </row>
    <row r="13" s="47" customFormat="1" ht="112.5" customHeight="1" spans="1:25">
      <c r="A13" s="51">
        <v>12</v>
      </c>
      <c r="B13" s="52" t="s">
        <v>1148</v>
      </c>
      <c r="C13" s="52" t="s">
        <v>1149</v>
      </c>
      <c r="D13" s="53" t="s">
        <v>56</v>
      </c>
      <c r="E13" s="54" t="s">
        <v>1150</v>
      </c>
      <c r="F13" s="55" t="s">
        <v>1151</v>
      </c>
      <c r="G13" s="54" t="s">
        <v>1152</v>
      </c>
      <c r="H13" s="15" t="s">
        <v>81</v>
      </c>
      <c r="I13" s="51"/>
      <c r="J13" s="51" t="s">
        <v>1153</v>
      </c>
      <c r="K13" s="47" t="s">
        <v>141</v>
      </c>
    </row>
    <row r="14" s="47" customFormat="1" ht="112.5" customHeight="1" spans="1:25">
      <c r="A14" s="51">
        <v>13</v>
      </c>
      <c r="B14" s="56"/>
      <c r="C14" s="52" t="s">
        <v>1154</v>
      </c>
      <c r="D14" s="53" t="s">
        <v>56</v>
      </c>
      <c r="E14" s="54" t="s">
        <v>1155</v>
      </c>
      <c r="F14" s="55" t="s">
        <v>1156</v>
      </c>
      <c r="G14" s="54" t="s">
        <v>1157</v>
      </c>
      <c r="H14" s="15" t="s">
        <v>81</v>
      </c>
      <c r="I14" s="51"/>
      <c r="J14" s="51" t="s">
        <v>1153</v>
      </c>
      <c r="K14" s="47" t="s">
        <v>141</v>
      </c>
    </row>
    <row r="15" s="47" customFormat="1" ht="112.5" customHeight="1" spans="1:25">
      <c r="A15" s="51">
        <v>14</v>
      </c>
      <c r="B15" s="56"/>
      <c r="C15" s="52" t="s">
        <v>1158</v>
      </c>
      <c r="D15" s="53" t="s">
        <v>56</v>
      </c>
      <c r="E15" s="54" t="s">
        <v>1159</v>
      </c>
      <c r="F15" s="55" t="s">
        <v>1160</v>
      </c>
      <c r="G15" s="54" t="s">
        <v>1161</v>
      </c>
      <c r="H15" s="15" t="s">
        <v>81</v>
      </c>
      <c r="I15" s="51"/>
      <c r="J15" s="51"/>
      <c r="K15" s="47" t="s">
        <v>72</v>
      </c>
    </row>
    <row r="16" s="47" customFormat="1" ht="112.5" customHeight="1" spans="1:25">
      <c r="A16" s="51">
        <v>15</v>
      </c>
      <c r="B16" s="52" t="s">
        <v>1162</v>
      </c>
      <c r="C16" s="52" t="s">
        <v>1163</v>
      </c>
      <c r="D16" s="53" t="s">
        <v>56</v>
      </c>
      <c r="E16" s="54" t="s">
        <v>1164</v>
      </c>
      <c r="F16" s="55" t="s">
        <v>1165</v>
      </c>
      <c r="G16" s="54" t="s">
        <v>1166</v>
      </c>
      <c r="H16" s="15" t="s">
        <v>67</v>
      </c>
      <c r="I16" s="51"/>
      <c r="J16" s="51"/>
      <c r="K16" s="47" t="s">
        <v>141</v>
      </c>
    </row>
    <row r="17" s="47" customFormat="1" ht="112.5" customHeight="1" spans="1:10">
      <c r="A17" s="51">
        <v>16</v>
      </c>
      <c r="B17" s="52" t="s">
        <v>1167</v>
      </c>
      <c r="C17" s="52" t="s">
        <v>1163</v>
      </c>
      <c r="D17" s="53" t="s">
        <v>56</v>
      </c>
      <c r="E17" s="54" t="s">
        <v>1168</v>
      </c>
      <c r="F17" s="55" t="s">
        <v>1165</v>
      </c>
      <c r="G17" s="54" t="s">
        <v>1166</v>
      </c>
      <c r="H17" s="15" t="s">
        <v>67</v>
      </c>
      <c r="I17" s="51"/>
      <c r="J17" s="51"/>
    </row>
    <row r="18" s="47" customFormat="1" ht="112.5" customHeight="1" spans="1:10">
      <c r="A18" s="51">
        <v>17</v>
      </c>
      <c r="B18" s="52" t="s">
        <v>1169</v>
      </c>
      <c r="C18" s="52" t="s">
        <v>1170</v>
      </c>
      <c r="D18" s="53" t="s">
        <v>56</v>
      </c>
      <c r="E18" s="54" t="s">
        <v>1171</v>
      </c>
      <c r="F18" s="55" t="s">
        <v>1172</v>
      </c>
      <c r="G18" s="54" t="s">
        <v>1173</v>
      </c>
      <c r="H18" s="15" t="s">
        <v>67</v>
      </c>
      <c r="I18" s="51"/>
      <c r="J18" s="51"/>
    </row>
    <row r="19" s="47" customFormat="1" ht="112.5" customHeight="1" spans="1:10">
      <c r="A19" s="51">
        <v>18</v>
      </c>
      <c r="B19" s="52" t="s">
        <v>1174</v>
      </c>
      <c r="C19" s="52" t="s">
        <v>1175</v>
      </c>
      <c r="D19" s="53" t="s">
        <v>56</v>
      </c>
      <c r="E19" s="54" t="s">
        <v>1176</v>
      </c>
      <c r="F19" s="55" t="s">
        <v>1177</v>
      </c>
      <c r="G19" s="54" t="s">
        <v>1178</v>
      </c>
      <c r="H19" s="15" t="s">
        <v>11</v>
      </c>
      <c r="I19" s="51"/>
      <c r="J19" s="51" t="s">
        <v>1179</v>
      </c>
    </row>
    <row r="20" s="47" customFormat="1" ht="112.5" customHeight="1" spans="1:10">
      <c r="A20" s="51">
        <v>19</v>
      </c>
      <c r="B20" s="56"/>
      <c r="C20" s="52" t="s">
        <v>1180</v>
      </c>
      <c r="D20" s="53" t="s">
        <v>56</v>
      </c>
      <c r="E20" s="54" t="s">
        <v>1181</v>
      </c>
      <c r="F20" s="55" t="s">
        <v>1182</v>
      </c>
      <c r="G20" s="54" t="s">
        <v>1183</v>
      </c>
      <c r="H20" s="15" t="s">
        <v>11</v>
      </c>
      <c r="I20" s="51"/>
      <c r="J20" s="51" t="s">
        <v>1184</v>
      </c>
    </row>
    <row r="21" s="47" customFormat="1" ht="112.5" customHeight="1" spans="1:10">
      <c r="A21" s="51">
        <v>20</v>
      </c>
      <c r="B21" s="56"/>
      <c r="C21" s="52" t="s">
        <v>1185</v>
      </c>
      <c r="D21" s="53" t="s">
        <v>56</v>
      </c>
      <c r="E21" s="54" t="s">
        <v>1186</v>
      </c>
      <c r="F21" s="55" t="s">
        <v>1187</v>
      </c>
      <c r="G21" s="54" t="s">
        <v>1188</v>
      </c>
      <c r="H21" s="15" t="s">
        <v>11</v>
      </c>
      <c r="I21" s="51"/>
      <c r="J21" s="51" t="s">
        <v>1189</v>
      </c>
    </row>
    <row r="22" s="47" customFormat="1" ht="112.5" customHeight="1" spans="1:10">
      <c r="A22" s="51">
        <v>21</v>
      </c>
      <c r="B22" s="56"/>
      <c r="C22" s="52" t="s">
        <v>1190</v>
      </c>
      <c r="D22" s="53" t="s">
        <v>56</v>
      </c>
      <c r="E22" s="54" t="s">
        <v>1191</v>
      </c>
      <c r="F22" s="55" t="s">
        <v>1192</v>
      </c>
      <c r="G22" s="54" t="s">
        <v>1193</v>
      </c>
      <c r="H22" s="15" t="s">
        <v>67</v>
      </c>
      <c r="I22" s="51"/>
      <c r="J22" s="51"/>
    </row>
    <row r="23" customFormat="1" spans="1:10">
      <c r="A23" s="57"/>
      <c r="B23" s="57"/>
      <c r="C23" s="57"/>
      <c r="D23" s="57"/>
      <c r="E23" s="58"/>
      <c r="F23" s="58"/>
      <c r="G23" s="58"/>
      <c r="H23" s="15"/>
      <c r="I23" s="57"/>
      <c r="J23" s="57"/>
    </row>
    <row r="24" spans="1:10">
      <c r="H24" s="15"/>
    </row>
    <row r="25" spans="1:10">
      <c r="H25" s="15"/>
    </row>
    <row r="26" spans="1:10">
      <c r="H26" s="15"/>
    </row>
    <row r="27" spans="1:10">
      <c r="H27" s="15"/>
    </row>
    <row r="28" spans="1:10">
      <c r="H28" s="15"/>
    </row>
    <row r="29" spans="1:10">
      <c r="H29" s="15"/>
    </row>
    <row r="30" spans="1:10">
      <c r="H30" s="15"/>
    </row>
    <row r="31" spans="1:10">
      <c r="H31" s="15"/>
    </row>
    <row r="32" spans="1:10">
      <c r="H32" s="15"/>
    </row>
    <row r="33" spans="8:8">
      <c r="H33" s="15"/>
    </row>
    <row r="34" spans="8:8">
      <c r="H34" s="15"/>
    </row>
    <row r="35" spans="8:8">
      <c r="H35" s="15"/>
    </row>
    <row r="36" spans="8:8">
      <c r="H36" s="15"/>
    </row>
    <row r="37" spans="8:8">
      <c r="H37" s="15"/>
    </row>
    <row r="38" spans="8:8">
      <c r="H38" s="15"/>
    </row>
    <row r="39" spans="8:8">
      <c r="H39" s="15"/>
    </row>
    <row r="40" spans="8:8">
      <c r="H40" s="15"/>
    </row>
    <row r="41" spans="8:8">
      <c r="H41" s="15"/>
    </row>
    <row r="42" spans="8:8">
      <c r="H42" s="15"/>
    </row>
    <row r="43" spans="8:8">
      <c r="H43" s="15"/>
    </row>
    <row r="44" spans="8:8">
      <c r="H44" s="15"/>
    </row>
    <row r="45" spans="8:8">
      <c r="H45" s="15"/>
    </row>
    <row r="46" spans="8:8">
      <c r="H46" s="15"/>
    </row>
    <row r="47" spans="8:8">
      <c r="H47" s="15"/>
    </row>
    <row r="48" spans="8:8">
      <c r="H48" s="15"/>
    </row>
    <row r="49" spans="8:8">
      <c r="H49" s="15"/>
    </row>
    <row r="50" spans="8:8">
      <c r="H50" s="15"/>
    </row>
    <row r="51" spans="8:8">
      <c r="H51" s="15"/>
    </row>
    <row r="52" spans="8:8">
      <c r="H52" s="15"/>
    </row>
    <row r="53" spans="8:8">
      <c r="H53" s="15"/>
    </row>
    <row r="54" spans="8:8">
      <c r="H54" s="15"/>
    </row>
    <row r="55" spans="8:8">
      <c r="H55" s="15"/>
    </row>
    <row r="56" spans="8:8">
      <c r="H56" s="15"/>
    </row>
    <row r="57" spans="8:8">
      <c r="H57" s="15"/>
    </row>
    <row r="58" spans="8:8">
      <c r="H58" s="15"/>
    </row>
    <row r="59" spans="8:8">
      <c r="H59" s="15"/>
    </row>
    <row r="60" spans="8:8">
      <c r="H60" s="15"/>
    </row>
    <row r="61" spans="8:8">
      <c r="H61" s="15"/>
    </row>
    <row r="62" spans="8:8">
      <c r="H62" s="15"/>
    </row>
    <row r="63" spans="8:8">
      <c r="H63" s="15"/>
    </row>
    <row r="64" spans="8:8">
      <c r="H64" s="15"/>
    </row>
    <row r="65" spans="8:8">
      <c r="H65" s="15"/>
    </row>
    <row r="66" spans="8:8">
      <c r="H66" s="15"/>
    </row>
    <row r="67" spans="8:8">
      <c r="H67" s="15"/>
    </row>
    <row r="68" spans="8:8">
      <c r="H68" s="15"/>
    </row>
    <row r="69" spans="8:8">
      <c r="H69" s="15"/>
    </row>
    <row r="70" spans="8:8">
      <c r="H70" s="15"/>
    </row>
    <row r="71" spans="8:8">
      <c r="H71" s="15"/>
    </row>
    <row r="72" spans="8:8">
      <c r="H72" s="15"/>
    </row>
    <row r="73" spans="8:8">
      <c r="H73" s="15"/>
    </row>
    <row r="74" spans="8:8">
      <c r="H74" s="15"/>
    </row>
    <row r="75" spans="8:8">
      <c r="H75" s="15"/>
    </row>
    <row r="76" spans="8:8">
      <c r="H76" s="15"/>
    </row>
    <row r="77" spans="8:8">
      <c r="H77" s="15"/>
    </row>
    <row r="78" spans="8:8">
      <c r="H78" s="15"/>
    </row>
    <row r="79" spans="8:8">
      <c r="H79" s="15"/>
    </row>
    <row r="80" spans="8:8">
      <c r="H80" s="15"/>
    </row>
    <row r="81" spans="8:8">
      <c r="H81" s="15"/>
    </row>
    <row r="82" spans="8:8">
      <c r="H82" s="15"/>
    </row>
    <row r="83" spans="8:8">
      <c r="H83" s="15"/>
    </row>
    <row r="84" spans="8:8">
      <c r="H84" s="15"/>
    </row>
    <row r="85" spans="8:8">
      <c r="H85" s="15"/>
    </row>
    <row r="86" spans="8:8">
      <c r="H86" s="15"/>
    </row>
    <row r="87" spans="8:8">
      <c r="H87" s="15"/>
    </row>
    <row r="88" spans="8:8">
      <c r="H88" s="15"/>
    </row>
    <row r="89" spans="8:8">
      <c r="H89" s="15"/>
    </row>
    <row r="90" spans="8:8">
      <c r="H90" s="15"/>
    </row>
    <row r="91" spans="8:8">
      <c r="H91" s="15"/>
    </row>
    <row r="92" spans="8:8">
      <c r="H92" s="15"/>
    </row>
    <row r="93" spans="8:8">
      <c r="H93" s="15"/>
    </row>
    <row r="94" spans="8:8">
      <c r="H94" s="15"/>
    </row>
    <row r="95" spans="8:8">
      <c r="H95" s="15"/>
    </row>
    <row r="96" spans="8:8">
      <c r="H96" s="15"/>
    </row>
    <row r="97" spans="8:8">
      <c r="H97" s="15"/>
    </row>
    <row r="98" spans="8:8">
      <c r="H98" s="15"/>
    </row>
    <row r="99" spans="8:8">
      <c r="H99" s="15"/>
    </row>
    <row r="100" spans="8:8">
      <c r="H100" s="15"/>
    </row>
    <row r="101" spans="8:8">
      <c r="H101" s="15"/>
    </row>
    <row r="102" spans="8:8">
      <c r="H102" s="15"/>
    </row>
    <row r="103" spans="8:8">
      <c r="H103" s="15"/>
    </row>
    <row r="104" spans="8:8">
      <c r="H104" s="15"/>
    </row>
    <row r="105" spans="8:8">
      <c r="H105" s="15"/>
    </row>
    <row r="106" spans="8:8">
      <c r="H106" s="15"/>
    </row>
    <row r="107" spans="8:8">
      <c r="H107" s="15"/>
    </row>
    <row r="108" spans="8:8">
      <c r="H108" s="15"/>
    </row>
    <row r="109" spans="8:8">
      <c r="H109" s="15"/>
    </row>
    <row r="110" spans="8:8">
      <c r="H110" s="15"/>
    </row>
    <row r="111" spans="8:8">
      <c r="H111" s="15"/>
    </row>
    <row r="112" spans="8:8">
      <c r="H112" s="15"/>
    </row>
    <row r="113" spans="8:8">
      <c r="H113" s="15"/>
    </row>
    <row r="114" spans="8:8">
      <c r="H114" s="15"/>
    </row>
    <row r="115" spans="8:8">
      <c r="H115" s="15"/>
    </row>
    <row r="116" spans="8:8">
      <c r="H116" s="15"/>
    </row>
    <row r="117" spans="8:8">
      <c r="H117" s="15"/>
    </row>
    <row r="118" spans="8:8">
      <c r="H118" s="15"/>
    </row>
    <row r="119" spans="8:8">
      <c r="H119" s="15"/>
    </row>
    <row r="120" spans="8:8">
      <c r="H120" s="15"/>
    </row>
    <row r="121" spans="8:8">
      <c r="H121" s="15"/>
    </row>
    <row r="122" spans="8:8">
      <c r="H122" s="15"/>
    </row>
    <row r="123" spans="8:8">
      <c r="H123" s="15"/>
    </row>
    <row r="124" spans="8:8">
      <c r="H124" s="15"/>
    </row>
    <row r="125" spans="8:8">
      <c r="H125" s="15"/>
    </row>
    <row r="126" spans="8:8">
      <c r="H126" s="15"/>
    </row>
    <row r="127" spans="8:8">
      <c r="H127" s="15"/>
    </row>
    <row r="128" spans="8:8">
      <c r="H128" s="15"/>
    </row>
    <row r="129" spans="8:8">
      <c r="H129" s="15"/>
    </row>
    <row r="130" spans="8:8">
      <c r="H130" s="15"/>
    </row>
    <row r="131" spans="8:8">
      <c r="H131" s="15"/>
    </row>
    <row r="132" spans="8:8">
      <c r="H132" s="15"/>
    </row>
    <row r="133" spans="8:8">
      <c r="H133" s="15"/>
    </row>
    <row r="134" spans="8:8">
      <c r="H134" s="15"/>
    </row>
    <row r="135" spans="8:8">
      <c r="H135" s="15"/>
    </row>
    <row r="136" spans="8:8">
      <c r="H136" s="15"/>
    </row>
    <row r="137" spans="8:8">
      <c r="H137" s="15"/>
    </row>
    <row r="138" spans="8:8">
      <c r="H138" s="15"/>
    </row>
    <row r="139" spans="8:8">
      <c r="H139" s="15"/>
    </row>
    <row r="140" spans="8:8">
      <c r="H140" s="15"/>
    </row>
    <row r="141" spans="8:8">
      <c r="H141" s="15"/>
    </row>
    <row r="142" spans="8:8">
      <c r="H142" s="15"/>
    </row>
    <row r="143" spans="8:8">
      <c r="H143" s="15"/>
    </row>
    <row r="144" spans="8:8">
      <c r="H144" s="15"/>
    </row>
    <row r="145" spans="8:8">
      <c r="H145" s="15"/>
    </row>
    <row r="146" spans="8:8">
      <c r="H146" s="15"/>
    </row>
    <row r="147" spans="8:8">
      <c r="H147" s="15"/>
    </row>
    <row r="148" spans="8:8">
      <c r="H148" s="15"/>
    </row>
    <row r="149" spans="8:8">
      <c r="H149" s="15"/>
    </row>
    <row r="150" spans="8:8">
      <c r="H150" s="15"/>
    </row>
    <row r="151" spans="8:8">
      <c r="H151" s="15"/>
    </row>
    <row r="152" spans="8:8">
      <c r="H152" s="15"/>
    </row>
    <row r="153" spans="8:8">
      <c r="H153" s="15"/>
    </row>
    <row r="154" spans="8:8">
      <c r="H154" s="15"/>
    </row>
    <row r="155" spans="8:8">
      <c r="H155" s="15"/>
    </row>
    <row r="156" spans="8:8">
      <c r="H156" s="15"/>
    </row>
    <row r="157" spans="8:8">
      <c r="H157" s="15"/>
    </row>
    <row r="158" spans="8:8">
      <c r="H158" s="15"/>
    </row>
    <row r="159" spans="8:8">
      <c r="H159" s="15"/>
    </row>
    <row r="160" spans="8:8">
      <c r="H160" s="15"/>
    </row>
    <row r="161" spans="8:8">
      <c r="H161" s="15"/>
    </row>
    <row r="162" spans="8:8">
      <c r="H162" s="15"/>
    </row>
    <row r="163" spans="8:8">
      <c r="H163" s="15"/>
    </row>
    <row r="164" spans="8:8">
      <c r="H164" s="15"/>
    </row>
    <row r="165" spans="8:8">
      <c r="H165" s="15"/>
    </row>
    <row r="166" spans="8:8">
      <c r="H166" s="15"/>
    </row>
    <row r="167" spans="8:8">
      <c r="H167" s="15"/>
    </row>
    <row r="168" spans="8:8">
      <c r="H168" s="15"/>
    </row>
    <row r="169" spans="8:8">
      <c r="H169" s="15"/>
    </row>
    <row r="170" spans="8:8">
      <c r="H170" s="15"/>
    </row>
    <row r="171" spans="8:8">
      <c r="H171" s="15"/>
    </row>
    <row r="172" spans="8:8">
      <c r="H172" s="15"/>
    </row>
    <row r="173" spans="8:8">
      <c r="H173" s="15"/>
    </row>
    <row r="174" spans="8:8">
      <c r="H174" s="15"/>
    </row>
    <row r="175" spans="8:8">
      <c r="H175" s="15"/>
    </row>
    <row r="176" spans="8:8">
      <c r="H176" s="15"/>
    </row>
    <row r="177" spans="8:8">
      <c r="H177" s="15"/>
    </row>
    <row r="178" spans="8:8">
      <c r="H178" s="15"/>
    </row>
    <row r="179" spans="8:8">
      <c r="H179" s="15"/>
    </row>
    <row r="180" spans="8:8">
      <c r="H180" s="15"/>
    </row>
    <row r="181" spans="8:8">
      <c r="H181" s="15"/>
    </row>
    <row r="182" spans="8:8">
      <c r="H182" s="15"/>
    </row>
    <row r="183" spans="8:8">
      <c r="H183" s="15"/>
    </row>
    <row r="184" spans="8:8">
      <c r="H184" s="15"/>
    </row>
    <row r="185" spans="8:8">
      <c r="H185" s="15"/>
    </row>
    <row r="186" spans="8:8">
      <c r="H186" s="15"/>
    </row>
    <row r="187" spans="8:8">
      <c r="H187" s="15"/>
    </row>
    <row r="188" spans="8:8">
      <c r="H188" s="15"/>
    </row>
    <row r="189" spans="8:8">
      <c r="H189" s="15"/>
    </row>
    <row r="190" spans="8:8">
      <c r="H190" s="15"/>
    </row>
    <row r="191" spans="8:8">
      <c r="H191" s="15"/>
    </row>
    <row r="192" spans="8:8">
      <c r="H192" s="15"/>
    </row>
    <row r="193" spans="8:8">
      <c r="H193" s="15"/>
    </row>
    <row r="194" spans="8:8">
      <c r="H194" s="15"/>
    </row>
    <row r="195" spans="8:8">
      <c r="H195" s="15"/>
    </row>
    <row r="196" spans="8:8">
      <c r="H196" s="15"/>
    </row>
    <row r="197" spans="8:8">
      <c r="H197" s="15"/>
    </row>
    <row r="198" spans="8:8">
      <c r="H198" s="15"/>
    </row>
    <row r="199" spans="8:8">
      <c r="H199" s="15"/>
    </row>
    <row r="200" spans="8:8">
      <c r="H200" s="15"/>
    </row>
    <row r="201" spans="8:8">
      <c r="H201" s="15"/>
    </row>
    <row r="202" spans="8:8">
      <c r="H202" s="15"/>
    </row>
    <row r="203" spans="8:8">
      <c r="H203" s="15"/>
    </row>
    <row r="204" spans="8:8">
      <c r="H204" s="15"/>
    </row>
    <row r="205" spans="8:8">
      <c r="H205" s="15"/>
    </row>
    <row r="206" spans="8:8">
      <c r="H206" s="15"/>
    </row>
    <row r="207" spans="8:8">
      <c r="H207" s="15"/>
    </row>
    <row r="208" spans="8:8">
      <c r="H208" s="15"/>
    </row>
    <row r="209" spans="8:8">
      <c r="H209" s="15"/>
    </row>
    <row r="210" spans="8:8">
      <c r="H210" s="15"/>
    </row>
    <row r="211" spans="8:8">
      <c r="H211" s="15"/>
    </row>
    <row r="212" spans="8:8">
      <c r="H212" s="15"/>
    </row>
    <row r="213" spans="8:8">
      <c r="H213" s="15"/>
    </row>
    <row r="214" spans="8:8">
      <c r="H214" s="15"/>
    </row>
    <row r="215" spans="8:8">
      <c r="H215" s="15"/>
    </row>
    <row r="216" spans="8:8">
      <c r="H216" s="15"/>
    </row>
    <row r="217" spans="8:8">
      <c r="H217" s="15"/>
    </row>
    <row r="218" spans="8:8">
      <c r="H218" s="15"/>
    </row>
    <row r="219" spans="8:8">
      <c r="H219" s="15"/>
    </row>
    <row r="220" spans="8:8">
      <c r="H220" s="15"/>
    </row>
    <row r="221" spans="8:8">
      <c r="H221" s="15"/>
    </row>
    <row r="222" spans="8:8">
      <c r="H222" s="15"/>
    </row>
    <row r="223" spans="8:8">
      <c r="H223" s="15"/>
    </row>
    <row r="224" spans="8:8">
      <c r="H224" s="15"/>
    </row>
    <row r="225" spans="8:8">
      <c r="H225" s="15"/>
    </row>
    <row r="226" spans="8:8">
      <c r="H226" s="15"/>
    </row>
    <row r="227" spans="8:8">
      <c r="H227" s="15"/>
    </row>
    <row r="228" spans="8:8">
      <c r="H228" s="15"/>
    </row>
    <row r="229" spans="8:8">
      <c r="H229" s="15"/>
    </row>
    <row r="230" spans="8:8">
      <c r="H230" s="15"/>
    </row>
    <row r="231" spans="8:8">
      <c r="H231" s="15"/>
    </row>
    <row r="232" spans="8:8">
      <c r="H232" s="15"/>
    </row>
    <row r="233" spans="8:8">
      <c r="H233" s="15"/>
    </row>
    <row r="234" spans="8:8">
      <c r="H234" s="15"/>
    </row>
    <row r="235" spans="8:8">
      <c r="H235" s="15"/>
    </row>
    <row r="236" spans="8:8">
      <c r="H236" s="15"/>
    </row>
    <row r="237" spans="8:8">
      <c r="H237" s="15"/>
    </row>
    <row r="238" spans="8:8">
      <c r="H238" s="15"/>
    </row>
    <row r="239" spans="8:8">
      <c r="H239" s="15"/>
    </row>
    <row r="240" spans="8:8">
      <c r="H240" s="15"/>
    </row>
    <row r="241" spans="8:8">
      <c r="H241" s="15"/>
    </row>
    <row r="242" spans="8:8">
      <c r="H242" s="15"/>
    </row>
    <row r="243" spans="8:8">
      <c r="H243" s="15"/>
    </row>
    <row r="244" spans="8:8">
      <c r="H244" s="15"/>
    </row>
    <row r="245" spans="8:8">
      <c r="H245" s="15"/>
    </row>
    <row r="246" spans="8:8">
      <c r="H246" s="15"/>
    </row>
    <row r="247" spans="8:8">
      <c r="H247" s="15"/>
    </row>
    <row r="248" spans="8:8">
      <c r="H248" s="15"/>
    </row>
    <row r="249" spans="8:8">
      <c r="H249" s="15"/>
    </row>
    <row r="250" spans="8:8">
      <c r="H250" s="15"/>
    </row>
    <row r="251" spans="8:8">
      <c r="H251" s="15"/>
    </row>
    <row r="252" spans="8:8">
      <c r="H252" s="15"/>
    </row>
    <row r="253" spans="8:8">
      <c r="H253" s="15"/>
    </row>
    <row r="254" spans="8:8">
      <c r="H254" s="15"/>
    </row>
    <row r="255" spans="8:8">
      <c r="H255" s="15"/>
    </row>
    <row r="256" spans="8:8">
      <c r="H256" s="15"/>
    </row>
    <row r="257" spans="8:8">
      <c r="H257" s="15"/>
    </row>
    <row r="258" spans="8:8">
      <c r="H258" s="15"/>
    </row>
    <row r="259" spans="8:8">
      <c r="H259" s="15"/>
    </row>
    <row r="260" spans="8:8">
      <c r="H260" s="15"/>
    </row>
    <row r="261" spans="8:8">
      <c r="H261" s="15"/>
    </row>
    <row r="262" spans="8:8">
      <c r="H262" s="15"/>
    </row>
    <row r="263" spans="8:8">
      <c r="H263" s="15"/>
    </row>
    <row r="264" spans="8:8">
      <c r="H264" s="15"/>
    </row>
    <row r="265" spans="8:8">
      <c r="H265" s="15"/>
    </row>
    <row r="266" spans="8:8">
      <c r="H266" s="15"/>
    </row>
    <row r="267" spans="8:8">
      <c r="H267" s="15"/>
    </row>
    <row r="268" spans="8:8">
      <c r="H268" s="15"/>
    </row>
    <row r="269" spans="8:8">
      <c r="H269" s="15"/>
    </row>
    <row r="270" spans="8:8">
      <c r="H270" s="15"/>
    </row>
    <row r="271" spans="8:8">
      <c r="H271" s="15"/>
    </row>
    <row r="272" spans="8:8">
      <c r="H272" s="15"/>
    </row>
    <row r="273" spans="8:8">
      <c r="H273" s="15"/>
    </row>
    <row r="274" spans="8:8">
      <c r="H274" s="15"/>
    </row>
    <row r="275" spans="8:8">
      <c r="H275" s="15"/>
    </row>
    <row r="276" spans="8:8">
      <c r="H276" s="15"/>
    </row>
    <row r="277" spans="8:8">
      <c r="H277" s="15"/>
    </row>
    <row r="278" spans="8:8">
      <c r="H278" s="15"/>
    </row>
    <row r="279" spans="8:8">
      <c r="H279" s="15"/>
    </row>
    <row r="280" spans="8:8">
      <c r="H280" s="15"/>
    </row>
    <row r="281" spans="8:8">
      <c r="H281" s="15"/>
    </row>
    <row r="282" spans="8:8">
      <c r="H282" s="15"/>
    </row>
    <row r="283" spans="8:8">
      <c r="H283" s="15"/>
    </row>
    <row r="284" spans="8:8">
      <c r="H284" s="15"/>
    </row>
    <row r="285" spans="8:8">
      <c r="H285" s="15"/>
    </row>
    <row r="286" spans="8:8">
      <c r="H286" s="15"/>
    </row>
    <row r="287" spans="8:8">
      <c r="H287" s="15"/>
    </row>
    <row r="288" spans="8:8">
      <c r="H288" s="15"/>
    </row>
    <row r="289" spans="8:8">
      <c r="H289" s="15"/>
    </row>
    <row r="290" spans="8:8">
      <c r="H290" s="15"/>
    </row>
    <row r="291" spans="8:8">
      <c r="H291" s="15"/>
    </row>
    <row r="292" spans="8:8">
      <c r="H292" s="15"/>
    </row>
    <row r="293" spans="8:8">
      <c r="H293" s="15"/>
    </row>
    <row r="294" spans="8:8">
      <c r="H294" s="15"/>
    </row>
    <row r="295" spans="8:8">
      <c r="H295" s="15"/>
    </row>
    <row r="296" spans="8:8">
      <c r="H296" s="15"/>
    </row>
    <row r="297" spans="8:8">
      <c r="H297" s="15"/>
    </row>
    <row r="298" spans="8:8">
      <c r="H298" s="15"/>
    </row>
    <row r="299" spans="8:8">
      <c r="H299" s="15"/>
    </row>
    <row r="300" spans="8:8">
      <c r="H300" s="15"/>
    </row>
    <row r="301" spans="8:8">
      <c r="H301" s="15"/>
    </row>
    <row r="302" spans="8:8">
      <c r="H302" s="15"/>
    </row>
    <row r="303" spans="8:8">
      <c r="H303" s="15"/>
    </row>
    <row r="304" spans="8:8">
      <c r="H304" s="15"/>
    </row>
    <row r="305" spans="8:8">
      <c r="H305" s="15"/>
    </row>
    <row r="306" spans="8:8">
      <c r="H306" s="15"/>
    </row>
    <row r="307" spans="8:8">
      <c r="H307" s="15"/>
    </row>
    <row r="308" spans="8:8">
      <c r="H308" s="15"/>
    </row>
    <row r="309" spans="8:8">
      <c r="H309" s="15"/>
    </row>
    <row r="310" spans="8:8">
      <c r="H310" s="15"/>
    </row>
    <row r="311" spans="8:8">
      <c r="H311" s="15"/>
    </row>
    <row r="312" spans="8:8">
      <c r="H312" s="15"/>
    </row>
    <row r="313" spans="8:8">
      <c r="H313" s="15"/>
    </row>
    <row r="314" spans="8:8">
      <c r="H314" s="15"/>
    </row>
    <row r="315" spans="8:8">
      <c r="H315" s="15"/>
    </row>
    <row r="316" spans="8:8">
      <c r="H316" s="15"/>
    </row>
    <row r="317" spans="8:8">
      <c r="H317" s="15"/>
    </row>
    <row r="318" spans="8:8">
      <c r="H318" s="15"/>
    </row>
    <row r="319" spans="8:8">
      <c r="H319" s="15"/>
    </row>
    <row r="320" spans="8:8">
      <c r="H320" s="15"/>
    </row>
    <row r="321" spans="8:8">
      <c r="H321" s="15"/>
    </row>
    <row r="322" spans="8:8">
      <c r="H322" s="15"/>
    </row>
    <row r="323" spans="8:8">
      <c r="H323" s="15"/>
    </row>
    <row r="324" spans="8:8">
      <c r="H324" s="15"/>
    </row>
    <row r="325" spans="8:8">
      <c r="H325" s="15"/>
    </row>
    <row r="326" spans="8:8">
      <c r="H326" s="15"/>
    </row>
    <row r="327" spans="8:8">
      <c r="H327" s="15"/>
    </row>
    <row r="328" spans="8:8">
      <c r="H328" s="15"/>
    </row>
    <row r="329" spans="8:8">
      <c r="H329" s="15"/>
    </row>
    <row r="330" spans="8:8">
      <c r="H330" s="15"/>
    </row>
    <row r="331" spans="8:8">
      <c r="H331" s="15"/>
    </row>
    <row r="332" spans="8:8">
      <c r="H332" s="15"/>
    </row>
    <row r="333" spans="8:8">
      <c r="H333" s="15"/>
    </row>
    <row r="334" spans="8:8">
      <c r="H334" s="15"/>
    </row>
    <row r="335" spans="8:8">
      <c r="H335" s="15"/>
    </row>
    <row r="336" spans="8:8">
      <c r="H336" s="15"/>
    </row>
    <row r="337" spans="8:8">
      <c r="H337" s="15"/>
    </row>
    <row r="338" spans="8:8">
      <c r="H338" s="15"/>
    </row>
    <row r="339" spans="8:8">
      <c r="H339" s="15"/>
    </row>
    <row r="340" spans="8:8">
      <c r="H340" s="15"/>
    </row>
    <row r="341" spans="8:8">
      <c r="H341" s="15"/>
    </row>
    <row r="342" spans="8:8">
      <c r="H342" s="15"/>
    </row>
    <row r="343" spans="8:8">
      <c r="H343" s="15"/>
    </row>
    <row r="344" spans="8:8">
      <c r="H344" s="15"/>
    </row>
    <row r="345" spans="8:8">
      <c r="H345" s="15"/>
    </row>
    <row r="346" spans="8:8">
      <c r="H346" s="15"/>
    </row>
    <row r="347" spans="8:8">
      <c r="H347" s="15"/>
    </row>
    <row r="348" spans="8:8">
      <c r="H348" s="15"/>
    </row>
    <row r="349" spans="8:8">
      <c r="H349" s="15"/>
    </row>
    <row r="350" spans="8:8">
      <c r="H350" s="15"/>
    </row>
    <row r="351" spans="8:8">
      <c r="H351" s="15"/>
    </row>
    <row r="352" spans="8:8">
      <c r="H352" s="15"/>
    </row>
    <row r="353" spans="8:8">
      <c r="H353" s="15"/>
    </row>
    <row r="354" spans="8:8">
      <c r="H354" s="15"/>
    </row>
    <row r="355" spans="8:8">
      <c r="H355" s="15"/>
    </row>
    <row r="356" spans="8:8">
      <c r="H356" s="15"/>
    </row>
    <row r="357" spans="8:8">
      <c r="H357" s="15"/>
    </row>
    <row r="358" spans="8:8">
      <c r="H358" s="15"/>
    </row>
    <row r="359" spans="8:8">
      <c r="H359" s="15"/>
    </row>
    <row r="360" spans="8:8">
      <c r="H360" s="15"/>
    </row>
    <row r="361" spans="8:8">
      <c r="H361" s="15"/>
    </row>
    <row r="362" spans="8:8">
      <c r="H362" s="15"/>
    </row>
    <row r="363" spans="8:8">
      <c r="H363" s="15"/>
    </row>
    <row r="364" spans="8:8">
      <c r="H364" s="15"/>
    </row>
    <row r="365" spans="8:8">
      <c r="H365" s="15"/>
    </row>
    <row r="366" spans="8:8">
      <c r="H366" s="15"/>
    </row>
    <row r="367" spans="8:8">
      <c r="H367" s="15"/>
    </row>
    <row r="368" spans="8:8">
      <c r="H368" s="15"/>
    </row>
    <row r="369" spans="8:8">
      <c r="H369" s="15"/>
    </row>
    <row r="370" spans="8:8">
      <c r="H370" s="15"/>
    </row>
    <row r="371" spans="8:8">
      <c r="H371" s="15"/>
    </row>
    <row r="372" spans="8:8">
      <c r="H372" s="15"/>
    </row>
    <row r="373" spans="8:8">
      <c r="H373" s="15"/>
    </row>
    <row r="374" spans="8:8">
      <c r="H374" s="15"/>
    </row>
    <row r="375" spans="8:8">
      <c r="H375" s="15"/>
    </row>
    <row r="376" spans="8:8">
      <c r="H376" s="15"/>
    </row>
    <row r="377" spans="8:8">
      <c r="H377" s="15"/>
    </row>
    <row r="378" spans="8:8">
      <c r="H378" s="15"/>
    </row>
    <row r="379" spans="8:8">
      <c r="H379" s="15"/>
    </row>
    <row r="380" spans="8:8">
      <c r="H380" s="15"/>
    </row>
    <row r="381" spans="8:8">
      <c r="H381" s="15"/>
    </row>
    <row r="382" spans="8:8">
      <c r="H382" s="15"/>
    </row>
    <row r="383" spans="8:8">
      <c r="H383" s="15"/>
    </row>
    <row r="384" spans="8:8">
      <c r="H384" s="15"/>
    </row>
    <row r="385" spans="8:8">
      <c r="H385" s="15"/>
    </row>
    <row r="386" spans="8:8">
      <c r="H386" s="15"/>
    </row>
    <row r="387" spans="8:8">
      <c r="H387" s="15"/>
    </row>
    <row r="388" spans="8:8">
      <c r="H388" s="15"/>
    </row>
    <row r="389" spans="8:8">
      <c r="H389" s="15"/>
    </row>
    <row r="390" spans="8:8">
      <c r="H390" s="15"/>
    </row>
    <row r="391" spans="8:8">
      <c r="H391" s="15"/>
    </row>
    <row r="392" spans="8:8">
      <c r="H392" s="15"/>
    </row>
    <row r="393" spans="8:8">
      <c r="H393" s="15"/>
    </row>
    <row r="394" spans="8:8">
      <c r="H394" s="15"/>
    </row>
    <row r="395" spans="8:8">
      <c r="H395" s="15"/>
    </row>
    <row r="396" spans="8:8">
      <c r="H396" s="15"/>
    </row>
    <row r="397" spans="8:8">
      <c r="H397" s="15"/>
    </row>
    <row r="398" spans="8:8">
      <c r="H398" s="15"/>
    </row>
    <row r="399" spans="8:8">
      <c r="H399" s="15"/>
    </row>
    <row r="400" spans="8:8">
      <c r="H400" s="15"/>
    </row>
    <row r="401" spans="8:8">
      <c r="H401" s="15"/>
    </row>
    <row r="402" spans="8:8">
      <c r="H402" s="15"/>
    </row>
    <row r="403" spans="8:8">
      <c r="H403" s="15"/>
    </row>
    <row r="404" spans="8:8">
      <c r="H404" s="15"/>
    </row>
    <row r="405" spans="8:8">
      <c r="H405" s="15"/>
    </row>
    <row r="406" spans="8:8">
      <c r="H406" s="15"/>
    </row>
    <row r="407" spans="8:8">
      <c r="H407" s="15"/>
    </row>
    <row r="408" spans="8:8">
      <c r="H408" s="15"/>
    </row>
    <row r="409" spans="8:8">
      <c r="H409" s="15"/>
    </row>
    <row r="410" spans="8:8">
      <c r="H410" s="15"/>
    </row>
    <row r="411" spans="8:8">
      <c r="H411" s="15"/>
    </row>
    <row r="412" spans="8:8">
      <c r="H412" s="15"/>
    </row>
    <row r="413" spans="8:8">
      <c r="H413" s="15"/>
    </row>
    <row r="414" spans="8:8">
      <c r="H414" s="15"/>
    </row>
    <row r="415" spans="8:8">
      <c r="H415" s="15"/>
    </row>
    <row r="416" spans="8:8">
      <c r="H416" s="15"/>
    </row>
    <row r="417" spans="8:8">
      <c r="H417" s="15"/>
    </row>
    <row r="418" spans="8:8">
      <c r="H418" s="15"/>
    </row>
    <row r="419" spans="8:8">
      <c r="H419" s="15"/>
    </row>
    <row r="420" spans="8:8">
      <c r="H420" s="15"/>
    </row>
    <row r="421" spans="8:8">
      <c r="H421" s="15"/>
    </row>
    <row r="422" spans="8:8">
      <c r="H422" s="15"/>
    </row>
    <row r="423" spans="8:8">
      <c r="H423" s="15"/>
    </row>
    <row r="424" spans="8:8">
      <c r="H424" s="15"/>
    </row>
    <row r="425" spans="8:8">
      <c r="H425" s="15"/>
    </row>
    <row r="426" spans="8:8">
      <c r="H426" s="15"/>
    </row>
    <row r="427" spans="8:8">
      <c r="H427" s="15"/>
    </row>
    <row r="428" spans="8:8">
      <c r="H428" s="15"/>
    </row>
    <row r="429" spans="8:8">
      <c r="H429" s="15"/>
    </row>
    <row r="430" spans="8:8">
      <c r="H430" s="15"/>
    </row>
    <row r="431" spans="8:8">
      <c r="H431" s="15"/>
    </row>
    <row r="432" spans="8:8">
      <c r="H432" s="15"/>
    </row>
    <row r="433" spans="8:8">
      <c r="H433" s="15"/>
    </row>
    <row r="434" spans="8:8">
      <c r="H434" s="15"/>
    </row>
    <row r="435" spans="8:8">
      <c r="H435" s="15"/>
    </row>
    <row r="436" spans="8:8">
      <c r="H436" s="15"/>
    </row>
    <row r="437" spans="8:8">
      <c r="H437" s="15"/>
    </row>
    <row r="438" spans="8:8">
      <c r="H438" s="15"/>
    </row>
    <row r="439" spans="8:8">
      <c r="H439" s="15"/>
    </row>
    <row r="440" spans="8:8">
      <c r="H440" s="15"/>
    </row>
    <row r="441" spans="8:8">
      <c r="H441" s="15"/>
    </row>
    <row r="442" spans="8:8">
      <c r="H442" s="15"/>
    </row>
    <row r="443" spans="8:8">
      <c r="H443" s="15"/>
    </row>
    <row r="444" spans="8:8">
      <c r="H444" s="15"/>
    </row>
    <row r="445" spans="8:8">
      <c r="H445" s="15"/>
    </row>
    <row r="446" spans="8:8">
      <c r="H446" s="15"/>
    </row>
    <row r="447" spans="8:8">
      <c r="H447" s="15"/>
    </row>
    <row r="448" spans="8:8">
      <c r="H448" s="15"/>
    </row>
    <row r="449" spans="8:8">
      <c r="H449" s="15"/>
    </row>
    <row r="450" spans="8:8">
      <c r="H450" s="15"/>
    </row>
    <row r="451" spans="8:8">
      <c r="H451" s="15"/>
    </row>
    <row r="452" spans="8:8">
      <c r="H452" s="15"/>
    </row>
    <row r="453" spans="8:8">
      <c r="H453" s="15"/>
    </row>
    <row r="454" spans="8:8">
      <c r="H454" s="15"/>
    </row>
    <row r="455" spans="8:8">
      <c r="H455" s="15"/>
    </row>
    <row r="456" spans="8:8">
      <c r="H456" s="15"/>
    </row>
    <row r="457" spans="8:8">
      <c r="H457" s="15"/>
    </row>
    <row r="458" spans="8:8">
      <c r="H458" s="15"/>
    </row>
    <row r="459" spans="8:8">
      <c r="H459" s="15"/>
    </row>
    <row r="460" spans="8:8">
      <c r="H460" s="15"/>
    </row>
    <row r="461" spans="8:8">
      <c r="H461" s="15"/>
    </row>
    <row r="462" spans="8:8">
      <c r="H462" s="15"/>
    </row>
    <row r="463" spans="8:8">
      <c r="H463" s="15"/>
    </row>
    <row r="464" spans="8:8">
      <c r="H464" s="15"/>
    </row>
    <row r="465" spans="8:8">
      <c r="H465" s="15"/>
    </row>
    <row r="466" spans="8:8">
      <c r="H466" s="15"/>
    </row>
    <row r="467" spans="8:8">
      <c r="H467" s="15"/>
    </row>
    <row r="468" spans="8:8">
      <c r="H468" s="15"/>
    </row>
    <row r="469" spans="8:8">
      <c r="H469" s="15"/>
    </row>
    <row r="470" spans="8:8">
      <c r="H470" s="15"/>
    </row>
    <row r="471" spans="8:8">
      <c r="H471" s="15"/>
    </row>
    <row r="472" spans="8:8">
      <c r="H472" s="15"/>
    </row>
    <row r="473" spans="8:8">
      <c r="H473" s="15"/>
    </row>
    <row r="474" spans="8:8">
      <c r="H474" s="15"/>
    </row>
    <row r="475" spans="8:8">
      <c r="H475" s="15"/>
    </row>
    <row r="476" spans="8:8">
      <c r="H476" s="15"/>
    </row>
    <row r="477" spans="8:8">
      <c r="H477" s="15"/>
    </row>
    <row r="478" spans="8:8">
      <c r="H478" s="15"/>
    </row>
    <row r="479" spans="8:8">
      <c r="H479" s="15"/>
    </row>
    <row r="480" spans="8:8">
      <c r="H480" s="15"/>
    </row>
    <row r="481" spans="8:8">
      <c r="H481" s="15"/>
    </row>
    <row r="482" spans="8:8">
      <c r="H482" s="15"/>
    </row>
    <row r="483" spans="8:8">
      <c r="H483" s="15"/>
    </row>
    <row r="484" spans="8:8">
      <c r="H484" s="15"/>
    </row>
    <row r="485" spans="8:8">
      <c r="H485" s="15"/>
    </row>
    <row r="486" spans="8:8">
      <c r="H486" s="15"/>
    </row>
    <row r="487" spans="8:8">
      <c r="H487" s="15"/>
    </row>
    <row r="488" spans="8:8">
      <c r="H488" s="15"/>
    </row>
    <row r="489" spans="8:8">
      <c r="H489" s="15"/>
    </row>
    <row r="490" spans="8:8">
      <c r="H490" s="15"/>
    </row>
    <row r="491" spans="8:8">
      <c r="H491" s="15"/>
    </row>
    <row r="492" spans="8:8">
      <c r="H492" s="15"/>
    </row>
    <row r="493" spans="8:8">
      <c r="H493" s="15"/>
    </row>
    <row r="494" spans="8:8">
      <c r="H494" s="15"/>
    </row>
    <row r="495" spans="8:8">
      <c r="H495" s="15"/>
    </row>
    <row r="496" spans="8:8">
      <c r="H496" s="15"/>
    </row>
    <row r="497" spans="8:8">
      <c r="H497" s="15"/>
    </row>
    <row r="498" spans="8:8">
      <c r="H498" s="15"/>
    </row>
    <row r="499" spans="8:8">
      <c r="H499" s="15"/>
    </row>
    <row r="500" spans="8:8">
      <c r="H500" s="15"/>
    </row>
    <row r="501" spans="8:8">
      <c r="H501" s="15"/>
    </row>
    <row r="502" spans="8:8">
      <c r="H502" s="15"/>
    </row>
    <row r="503" spans="8:8">
      <c r="H503" s="15"/>
    </row>
    <row r="504" spans="8:8">
      <c r="H504" s="15"/>
    </row>
    <row r="505" spans="8:8">
      <c r="H505" s="15"/>
    </row>
    <row r="506" spans="8:8">
      <c r="H506" s="15"/>
    </row>
    <row r="507" spans="8:8">
      <c r="H507" s="15"/>
    </row>
    <row r="508" spans="8:8">
      <c r="H508" s="15"/>
    </row>
    <row r="509" spans="8:8">
      <c r="H509" s="15"/>
    </row>
    <row r="510" spans="8:8">
      <c r="H510" s="15"/>
    </row>
    <row r="511" spans="8:8">
      <c r="H511" s="15"/>
    </row>
    <row r="512" spans="8:8">
      <c r="H512" s="15"/>
    </row>
    <row r="513" spans="8:8">
      <c r="H513" s="15"/>
    </row>
    <row r="514" spans="8:8">
      <c r="H514" s="15"/>
    </row>
    <row r="515" spans="8:8">
      <c r="H515" s="15"/>
    </row>
    <row r="516" spans="8:8">
      <c r="H516" s="15"/>
    </row>
    <row r="517" spans="8:8">
      <c r="H517" s="15"/>
    </row>
    <row r="518" spans="8:8">
      <c r="H518" s="15"/>
    </row>
    <row r="519" spans="8:8">
      <c r="H519" s="15"/>
    </row>
    <row r="520" spans="8:8">
      <c r="H520" s="15"/>
    </row>
    <row r="521" spans="8:8">
      <c r="H521" s="15"/>
    </row>
    <row r="522" spans="8:8">
      <c r="H522" s="15"/>
    </row>
    <row r="523" spans="8:8">
      <c r="H523" s="15"/>
    </row>
    <row r="524" spans="8:8">
      <c r="H524" s="15"/>
    </row>
    <row r="525" spans="8:8">
      <c r="H525" s="15"/>
    </row>
    <row r="526" spans="8:8">
      <c r="H526" s="15"/>
    </row>
    <row r="527" spans="8:8">
      <c r="H527" s="15"/>
    </row>
    <row r="528" spans="8:8">
      <c r="H528" s="15"/>
    </row>
    <row r="529" spans="8:8">
      <c r="H529" s="15"/>
    </row>
    <row r="530" spans="8:8">
      <c r="H530" s="15"/>
    </row>
    <row r="531" spans="8:8">
      <c r="H531" s="15"/>
    </row>
    <row r="532" spans="8:8">
      <c r="H532" s="15"/>
    </row>
    <row r="533" spans="8:8">
      <c r="H533" s="15"/>
    </row>
    <row r="534" spans="8:8">
      <c r="H534" s="15"/>
    </row>
    <row r="535" spans="8:8">
      <c r="H535" s="15"/>
    </row>
    <row r="536" spans="8:8">
      <c r="H536" s="15"/>
    </row>
    <row r="537" spans="8:8">
      <c r="H537" s="15"/>
    </row>
    <row r="538" spans="8:8">
      <c r="H538" s="15"/>
    </row>
    <row r="539" spans="8:8">
      <c r="H539" s="15"/>
    </row>
    <row r="540" spans="8:8">
      <c r="H540" s="15"/>
    </row>
    <row r="541" spans="8:8">
      <c r="H541" s="15"/>
    </row>
    <row r="542" spans="8:8">
      <c r="H542" s="15"/>
    </row>
    <row r="543" spans="8:8">
      <c r="H543" s="15"/>
    </row>
    <row r="544" spans="8:8">
      <c r="H544" s="15"/>
    </row>
    <row r="545" spans="8:8">
      <c r="H545" s="15"/>
    </row>
    <row r="546" spans="8:8">
      <c r="H546" s="15"/>
    </row>
    <row r="547" spans="8:8">
      <c r="H547" s="15"/>
    </row>
    <row r="548" spans="8:8">
      <c r="H548" s="15"/>
    </row>
    <row r="549" spans="8:8">
      <c r="H549" s="15"/>
    </row>
    <row r="550" spans="8:8">
      <c r="H550" s="15"/>
    </row>
    <row r="551" spans="8:8">
      <c r="H551" s="15"/>
    </row>
    <row r="552" spans="8:8">
      <c r="H552" s="15"/>
    </row>
    <row r="553" spans="8:8">
      <c r="H553" s="15"/>
    </row>
    <row r="554" spans="8:8">
      <c r="H554" s="15"/>
    </row>
    <row r="555" spans="8:8">
      <c r="H555" s="15"/>
    </row>
    <row r="556" spans="8:8">
      <c r="H556" s="15"/>
    </row>
    <row r="557" spans="8:8">
      <c r="H557" s="15"/>
    </row>
    <row r="558" spans="8:8">
      <c r="H558" s="15"/>
    </row>
    <row r="559" spans="8:8">
      <c r="H559" s="15"/>
    </row>
    <row r="560" spans="8:8">
      <c r="H560" s="15"/>
    </row>
    <row r="561" spans="8:8">
      <c r="H561" s="15"/>
    </row>
    <row r="562" spans="8:8">
      <c r="H562" s="15"/>
    </row>
    <row r="563" spans="8:8">
      <c r="H563" s="15"/>
    </row>
    <row r="564" spans="8:8">
      <c r="H564" s="15"/>
    </row>
    <row r="565" spans="8:8">
      <c r="H565" s="15"/>
    </row>
    <row r="566" spans="8:8">
      <c r="H566" s="15"/>
    </row>
    <row r="567" spans="8:8">
      <c r="H567" s="15"/>
    </row>
    <row r="568" spans="8:8">
      <c r="H568" s="15"/>
    </row>
    <row r="569" spans="8:8">
      <c r="H569" s="15"/>
    </row>
    <row r="570" spans="8:8">
      <c r="H570" s="15"/>
    </row>
    <row r="571" spans="8:8">
      <c r="H571" s="15"/>
    </row>
    <row r="572" spans="8:8">
      <c r="H572" s="15"/>
    </row>
    <row r="573" spans="8:8">
      <c r="H573" s="15"/>
    </row>
    <row r="574" spans="8:8">
      <c r="H574" s="15"/>
    </row>
    <row r="575" spans="8:8">
      <c r="H575" s="15"/>
    </row>
    <row r="576" spans="8:8">
      <c r="H576" s="15"/>
    </row>
    <row r="577" spans="8:8">
      <c r="H577" s="15"/>
    </row>
    <row r="578" spans="8:8">
      <c r="H578" s="15"/>
    </row>
    <row r="579" spans="8:8">
      <c r="H579" s="15"/>
    </row>
    <row r="580" spans="8:8">
      <c r="H580" s="15"/>
    </row>
    <row r="581" spans="8:8">
      <c r="H581" s="15"/>
    </row>
    <row r="582" spans="8:8">
      <c r="H582" s="15"/>
    </row>
    <row r="583" spans="8:8">
      <c r="H583" s="15"/>
    </row>
    <row r="584" spans="8:8">
      <c r="H584" s="15"/>
    </row>
    <row r="585" spans="8:8">
      <c r="H585" s="15"/>
    </row>
    <row r="586" spans="8:8">
      <c r="H586" s="15"/>
    </row>
    <row r="587" spans="8:8">
      <c r="H587" s="15"/>
    </row>
    <row r="588" spans="8:8">
      <c r="H588" s="15"/>
    </row>
    <row r="589" spans="8:8">
      <c r="H589" s="15"/>
    </row>
    <row r="590" spans="8:8">
      <c r="H590" s="15"/>
    </row>
    <row r="591" spans="8:8">
      <c r="H591" s="15"/>
    </row>
    <row r="592" spans="8:8">
      <c r="H592" s="15"/>
    </row>
    <row r="593" spans="8:8">
      <c r="H593" s="15"/>
    </row>
    <row r="594" spans="8:8">
      <c r="H594" s="15"/>
    </row>
    <row r="595" spans="8:8">
      <c r="H595" s="15"/>
    </row>
    <row r="596" spans="8:8">
      <c r="H596" s="15"/>
    </row>
    <row r="597" spans="8:8">
      <c r="H597" s="15"/>
    </row>
    <row r="598" spans="8:8">
      <c r="H598" s="15"/>
    </row>
    <row r="599" spans="8:8">
      <c r="H599" s="15"/>
    </row>
    <row r="600" spans="8:8">
      <c r="H600" s="15"/>
    </row>
    <row r="601" spans="8:8">
      <c r="H601" s="15"/>
    </row>
    <row r="602" spans="8:8">
      <c r="H602" s="15"/>
    </row>
    <row r="603" spans="8:8">
      <c r="H603" s="15"/>
    </row>
    <row r="604" spans="8:8">
      <c r="H604" s="15"/>
    </row>
    <row r="605" spans="8:8">
      <c r="H605" s="15"/>
    </row>
    <row r="606" spans="8:8">
      <c r="H606" s="15"/>
    </row>
    <row r="607" spans="8:8">
      <c r="H607" s="15"/>
    </row>
    <row r="608" spans="8:8">
      <c r="H608" s="15"/>
    </row>
    <row r="609" spans="8:8">
      <c r="H609" s="15"/>
    </row>
    <row r="610" spans="8:8">
      <c r="H610" s="15"/>
    </row>
    <row r="611" spans="8:8">
      <c r="H611" s="15"/>
    </row>
    <row r="612" spans="8:8">
      <c r="H612" s="15"/>
    </row>
    <row r="613" spans="8:8">
      <c r="H613" s="15"/>
    </row>
    <row r="614" spans="8:8">
      <c r="H614" s="15"/>
    </row>
    <row r="615" spans="8:8">
      <c r="H615" s="15"/>
    </row>
    <row r="616" spans="8:8">
      <c r="H616" s="15"/>
    </row>
    <row r="617" spans="8:8">
      <c r="H617" s="15"/>
    </row>
    <row r="618" spans="8:8">
      <c r="H618" s="15"/>
    </row>
    <row r="619" spans="8:8">
      <c r="H619" s="15"/>
    </row>
    <row r="620" spans="8:8">
      <c r="H620" s="15"/>
    </row>
    <row r="621" spans="8:8">
      <c r="H621" s="15"/>
    </row>
    <row r="622" spans="8:8">
      <c r="H622" s="15"/>
    </row>
    <row r="623" spans="8:8">
      <c r="H623" s="15"/>
    </row>
    <row r="624" spans="8:8">
      <c r="H624" s="15"/>
    </row>
    <row r="625" spans="8:8">
      <c r="H625" s="15"/>
    </row>
    <row r="626" spans="8:8">
      <c r="H626" s="15"/>
    </row>
    <row r="627" spans="8:8">
      <c r="H627" s="15"/>
    </row>
    <row r="628" spans="8:8">
      <c r="H628" s="15"/>
    </row>
    <row r="629" spans="8:8">
      <c r="H629" s="15"/>
    </row>
    <row r="630" spans="8:8">
      <c r="H630" s="15"/>
    </row>
    <row r="631" spans="8:8">
      <c r="H631" s="15"/>
    </row>
    <row r="632" spans="8:8">
      <c r="H632" s="15"/>
    </row>
    <row r="633" spans="8:8">
      <c r="H633" s="15"/>
    </row>
    <row r="634" spans="8:8">
      <c r="H634" s="15"/>
    </row>
    <row r="635" spans="8:8">
      <c r="H635" s="15"/>
    </row>
    <row r="636" spans="8:8">
      <c r="H636" s="15"/>
    </row>
    <row r="637" spans="8:8">
      <c r="H637" s="15"/>
    </row>
    <row r="638" spans="8:8">
      <c r="H638" s="15"/>
    </row>
    <row r="639" spans="8:8">
      <c r="H639" s="15"/>
    </row>
    <row r="640" spans="8:8">
      <c r="H640" s="15"/>
    </row>
    <row r="641" spans="8:8">
      <c r="H641" s="15"/>
    </row>
    <row r="642" spans="8:8">
      <c r="H642" s="15"/>
    </row>
    <row r="643" spans="8:8">
      <c r="H643" s="15"/>
    </row>
    <row r="644" spans="8:8">
      <c r="H644" s="15"/>
    </row>
    <row r="645" spans="8:8">
      <c r="H645" s="15"/>
    </row>
    <row r="646" spans="8:8">
      <c r="H646" s="15"/>
    </row>
    <row r="647" spans="8:8">
      <c r="H647" s="15"/>
    </row>
    <row r="648" spans="8:8">
      <c r="H648" s="15"/>
    </row>
    <row r="649" spans="8:8">
      <c r="H649" s="15"/>
    </row>
    <row r="650" spans="8:8">
      <c r="H650" s="15"/>
    </row>
    <row r="651" spans="8:8">
      <c r="H651" s="15"/>
    </row>
    <row r="652" spans="8:8">
      <c r="H652" s="15"/>
    </row>
    <row r="653" spans="8:8">
      <c r="H653" s="15"/>
    </row>
    <row r="654" spans="8:8">
      <c r="H654" s="15"/>
    </row>
    <row r="655" spans="8:8">
      <c r="H655" s="15"/>
    </row>
    <row r="656" spans="8:8">
      <c r="H656" s="15"/>
    </row>
    <row r="657" spans="8:8">
      <c r="H657" s="15"/>
    </row>
    <row r="658" spans="8:8">
      <c r="H658" s="15"/>
    </row>
    <row r="659" spans="8:8">
      <c r="H659" s="15"/>
    </row>
    <row r="660" spans="8:8">
      <c r="H660" s="15"/>
    </row>
    <row r="661" spans="8:8">
      <c r="H661" s="15"/>
    </row>
    <row r="662" spans="8:8">
      <c r="H662" s="15"/>
    </row>
    <row r="663" spans="8:8">
      <c r="H663" s="15"/>
    </row>
    <row r="664" spans="8:8">
      <c r="H664" s="15"/>
    </row>
    <row r="665" spans="8:8">
      <c r="H665" s="15"/>
    </row>
    <row r="666" spans="8:8">
      <c r="H666" s="15"/>
    </row>
    <row r="667" spans="8:8">
      <c r="H667" s="15"/>
    </row>
    <row r="668" spans="8:8">
      <c r="H668" s="15"/>
    </row>
    <row r="669" spans="8:8">
      <c r="H669" s="15"/>
    </row>
    <row r="670" spans="8:8">
      <c r="H670" s="15"/>
    </row>
    <row r="671" spans="8:8">
      <c r="H671" s="15"/>
    </row>
    <row r="672" spans="8:8">
      <c r="H672" s="15"/>
    </row>
    <row r="673" spans="8:8">
      <c r="H673" s="15"/>
    </row>
    <row r="674" spans="8:8">
      <c r="H674" s="15"/>
    </row>
    <row r="675" spans="8:8">
      <c r="H675" s="15"/>
    </row>
    <row r="676" spans="8:8">
      <c r="H676" s="15"/>
    </row>
    <row r="677" spans="8:8">
      <c r="H677" s="15"/>
    </row>
    <row r="678" spans="8:8">
      <c r="H678" s="15"/>
    </row>
    <row r="679" spans="8:8">
      <c r="H679" s="15"/>
    </row>
    <row r="680" spans="8:8">
      <c r="H680" s="15"/>
    </row>
    <row r="681" spans="8:8">
      <c r="H681" s="15"/>
    </row>
    <row r="682" spans="8:8">
      <c r="H682" s="15"/>
    </row>
    <row r="683" spans="8:8">
      <c r="H683" s="15"/>
    </row>
    <row r="684" spans="8:8">
      <c r="H684" s="15"/>
    </row>
    <row r="685" spans="8:8">
      <c r="H685" s="15"/>
    </row>
    <row r="686" spans="8:8">
      <c r="H686" s="15"/>
    </row>
    <row r="687" spans="8:8">
      <c r="H687" s="15"/>
    </row>
    <row r="688" spans="8:8">
      <c r="H688" s="15"/>
    </row>
    <row r="689" spans="8:8">
      <c r="H689" s="15"/>
    </row>
    <row r="690" spans="8:8">
      <c r="H690" s="15"/>
    </row>
    <row r="691" spans="8:8">
      <c r="H691" s="15"/>
    </row>
    <row r="692" spans="8:8">
      <c r="H692" s="15"/>
    </row>
    <row r="693" spans="8:8">
      <c r="H693" s="15"/>
    </row>
    <row r="694" spans="8:8">
      <c r="H694" s="15"/>
    </row>
    <row r="695" spans="8:8">
      <c r="H695" s="15"/>
    </row>
    <row r="696" spans="8:8">
      <c r="H696" s="15"/>
    </row>
    <row r="697" spans="8:8">
      <c r="H697" s="15"/>
    </row>
    <row r="698" spans="8:8">
      <c r="H698" s="15"/>
    </row>
    <row r="699" spans="8:8">
      <c r="H699" s="15"/>
    </row>
    <row r="700" spans="8:8">
      <c r="H700" s="15"/>
    </row>
    <row r="701" spans="8:8">
      <c r="H701" s="15"/>
    </row>
    <row r="702" spans="8:8">
      <c r="H702" s="15"/>
    </row>
    <row r="703" spans="8:8">
      <c r="H703" s="15"/>
    </row>
    <row r="704" spans="8:8">
      <c r="H704" s="15"/>
    </row>
    <row r="705" spans="8:8">
      <c r="H705" s="15"/>
    </row>
    <row r="706" spans="8:8">
      <c r="H706" s="15"/>
    </row>
    <row r="707" spans="8:8">
      <c r="H707" s="15"/>
    </row>
    <row r="708" spans="8:8">
      <c r="H708" s="15"/>
    </row>
    <row r="709" spans="8:8">
      <c r="H709" s="15"/>
    </row>
    <row r="710" spans="8:8">
      <c r="H710" s="15"/>
    </row>
    <row r="711" spans="8:8">
      <c r="H711" s="15"/>
    </row>
    <row r="712" spans="8:8">
      <c r="H712" s="15"/>
    </row>
    <row r="713" spans="8:8">
      <c r="H713" s="15"/>
    </row>
    <row r="714" spans="8:8">
      <c r="H714" s="15"/>
    </row>
    <row r="715" spans="8:8">
      <c r="H715" s="15"/>
    </row>
    <row r="716" spans="8:8">
      <c r="H716" s="15"/>
    </row>
    <row r="717" spans="8:8">
      <c r="H717" s="15"/>
    </row>
    <row r="718" spans="8:8">
      <c r="H718" s="15"/>
    </row>
    <row r="719" spans="8:8">
      <c r="H719" s="15"/>
    </row>
    <row r="720" spans="8:8">
      <c r="H720" s="15"/>
    </row>
    <row r="721" spans="8:8">
      <c r="H721" s="15"/>
    </row>
    <row r="722" spans="8:8">
      <c r="H722" s="15"/>
    </row>
    <row r="723" spans="8:8">
      <c r="H723" s="15"/>
    </row>
    <row r="724" spans="8:8">
      <c r="H724" s="15"/>
    </row>
    <row r="725" spans="8:8">
      <c r="H725" s="15"/>
    </row>
    <row r="726" spans="8:8">
      <c r="H726" s="15"/>
    </row>
    <row r="727" spans="8:8">
      <c r="H727" s="15"/>
    </row>
    <row r="728" spans="8:8">
      <c r="H728" s="15"/>
    </row>
    <row r="729" spans="8:8">
      <c r="H729" s="15"/>
    </row>
    <row r="730" spans="8:8">
      <c r="H730" s="15"/>
    </row>
    <row r="731" spans="8:8">
      <c r="H731" s="15"/>
    </row>
    <row r="732" spans="8:8">
      <c r="H732" s="15"/>
    </row>
    <row r="733" spans="8:8">
      <c r="H733" s="15"/>
    </row>
    <row r="734" spans="8:8">
      <c r="H734" s="15"/>
    </row>
    <row r="735" spans="8:8">
      <c r="H735" s="15"/>
    </row>
    <row r="736" spans="8:8">
      <c r="H736" s="15"/>
    </row>
    <row r="737" spans="8:8">
      <c r="H737" s="15"/>
    </row>
    <row r="738" spans="8:8">
      <c r="H738" s="15"/>
    </row>
    <row r="739" spans="8:8">
      <c r="H739" s="15"/>
    </row>
    <row r="740" spans="8:8">
      <c r="H740" s="15"/>
    </row>
    <row r="741" spans="8:8">
      <c r="H741" s="15"/>
    </row>
    <row r="742" spans="8:8">
      <c r="H742" s="15"/>
    </row>
    <row r="743" spans="8:8">
      <c r="H743" s="15"/>
    </row>
    <row r="744" spans="8:8">
      <c r="H744" s="15"/>
    </row>
    <row r="745" spans="8:8">
      <c r="H745" s="15"/>
    </row>
    <row r="746" spans="8:8">
      <c r="H746" s="15"/>
    </row>
    <row r="747" spans="8:8">
      <c r="H747" s="15"/>
    </row>
    <row r="748" spans="8:8">
      <c r="H748" s="15"/>
    </row>
    <row r="749" spans="8:8">
      <c r="H749" s="15"/>
    </row>
    <row r="750" spans="8:8">
      <c r="H750" s="15"/>
    </row>
    <row r="751" spans="8:8">
      <c r="H751" s="15"/>
    </row>
    <row r="752" spans="8:8">
      <c r="H752" s="15"/>
    </row>
    <row r="753" spans="8:8">
      <c r="H753" s="15"/>
    </row>
    <row r="754" spans="8:8">
      <c r="H754" s="15"/>
    </row>
    <row r="755" spans="8:8">
      <c r="H755" s="15"/>
    </row>
    <row r="756" spans="8:8">
      <c r="H756" s="15"/>
    </row>
    <row r="757" spans="8:8">
      <c r="H757" s="15"/>
    </row>
    <row r="758" spans="8:8">
      <c r="H758" s="15"/>
    </row>
    <row r="759" spans="8:8">
      <c r="H759" s="15"/>
    </row>
    <row r="760" spans="8:8">
      <c r="H760" s="15"/>
    </row>
    <row r="761" spans="8:8">
      <c r="H761" s="15"/>
    </row>
    <row r="762" spans="8:8">
      <c r="H762" s="15"/>
    </row>
    <row r="763" spans="8:8">
      <c r="H763" s="15"/>
    </row>
    <row r="764" spans="8:8">
      <c r="H764" s="15"/>
    </row>
    <row r="765" spans="8:8">
      <c r="H765" s="15"/>
    </row>
    <row r="766" spans="8:8">
      <c r="H766" s="15"/>
    </row>
    <row r="767" spans="8:8">
      <c r="H767" s="15"/>
    </row>
    <row r="768" spans="8:8">
      <c r="H768" s="15"/>
    </row>
    <row r="769" spans="8:8">
      <c r="H769" s="15"/>
    </row>
    <row r="770" spans="8:8">
      <c r="H770" s="15"/>
    </row>
    <row r="771" spans="8:8">
      <c r="H771" s="15"/>
    </row>
    <row r="772" spans="8:8">
      <c r="H772" s="15"/>
    </row>
    <row r="773" spans="8:8">
      <c r="H773" s="15"/>
    </row>
    <row r="774" spans="8:8">
      <c r="H774" s="15"/>
    </row>
    <row r="775" spans="8:8">
      <c r="H775" s="15"/>
    </row>
    <row r="776" spans="8:8">
      <c r="H776" s="15"/>
    </row>
    <row r="777" spans="8:8">
      <c r="H777" s="15"/>
    </row>
    <row r="778" spans="8:8">
      <c r="H778" s="15"/>
    </row>
    <row r="779" spans="8:8">
      <c r="H779" s="15"/>
    </row>
    <row r="780" spans="8:8">
      <c r="H780" s="15"/>
    </row>
    <row r="781" spans="8:8">
      <c r="H781" s="15"/>
    </row>
    <row r="782" spans="8:8">
      <c r="H782" s="15"/>
    </row>
    <row r="783" spans="8:8">
      <c r="H783" s="15"/>
    </row>
    <row r="784" spans="8:8">
      <c r="H784" s="15"/>
    </row>
    <row r="785" spans="8:8">
      <c r="H785" s="15"/>
    </row>
    <row r="786" spans="8:8">
      <c r="H786" s="15"/>
    </row>
    <row r="787" spans="8:8">
      <c r="H787" s="15"/>
    </row>
    <row r="788" spans="8:8">
      <c r="H788" s="15"/>
    </row>
    <row r="789" spans="8:8">
      <c r="H789" s="15"/>
    </row>
    <row r="790" spans="8:8">
      <c r="H790" s="15"/>
    </row>
    <row r="791" spans="8:8">
      <c r="H791" s="15"/>
    </row>
    <row r="792" spans="8:8">
      <c r="H792" s="15"/>
    </row>
    <row r="793" spans="8:8">
      <c r="H793" s="15"/>
    </row>
    <row r="794" spans="8:8">
      <c r="H794" s="15"/>
    </row>
    <row r="795" spans="8:8">
      <c r="H795" s="15"/>
    </row>
    <row r="796" spans="8:8">
      <c r="H796" s="15"/>
    </row>
    <row r="797" spans="8:8">
      <c r="H797" s="15"/>
    </row>
    <row r="798" spans="8:8">
      <c r="H798" s="15"/>
    </row>
    <row r="799" spans="8:8">
      <c r="H799" s="15"/>
    </row>
    <row r="800" spans="8:8">
      <c r="H800" s="15"/>
    </row>
    <row r="801" spans="8:8">
      <c r="H801" s="15"/>
    </row>
    <row r="802" spans="8:8">
      <c r="H802" s="15"/>
    </row>
    <row r="803" spans="8:8">
      <c r="H803" s="15"/>
    </row>
    <row r="804" spans="8:8">
      <c r="H804" s="15"/>
    </row>
    <row r="805" spans="8:8">
      <c r="H805" s="15"/>
    </row>
    <row r="806" spans="8:8">
      <c r="H806" s="15"/>
    </row>
    <row r="807" spans="8:8">
      <c r="H807" s="15"/>
    </row>
    <row r="808" spans="8:8">
      <c r="H808" s="15"/>
    </row>
    <row r="809" spans="8:8">
      <c r="H809" s="15"/>
    </row>
    <row r="810" spans="8:8">
      <c r="H810" s="15"/>
    </row>
    <row r="811" spans="8:8">
      <c r="H811" s="15"/>
    </row>
    <row r="812" spans="8:8">
      <c r="H812" s="15"/>
    </row>
    <row r="813" spans="8:8">
      <c r="H813" s="15"/>
    </row>
    <row r="814" spans="8:8">
      <c r="H814" s="15"/>
    </row>
    <row r="815" spans="8:8">
      <c r="H815" s="15"/>
    </row>
    <row r="816" spans="8:8">
      <c r="H816" s="15"/>
    </row>
    <row r="817" spans="8:8">
      <c r="H817" s="15"/>
    </row>
    <row r="818" spans="8:8">
      <c r="H818" s="15"/>
    </row>
    <row r="819" spans="8:8">
      <c r="H819" s="15"/>
    </row>
    <row r="820" spans="8:8">
      <c r="H820" s="15"/>
    </row>
    <row r="821" spans="8:8">
      <c r="H821" s="15"/>
    </row>
    <row r="822" spans="8:8">
      <c r="H822" s="15"/>
    </row>
    <row r="823" spans="8:8">
      <c r="H823" s="15"/>
    </row>
    <row r="824" spans="8:8">
      <c r="H824" s="15"/>
    </row>
    <row r="825" spans="8:8">
      <c r="H825" s="15"/>
    </row>
    <row r="826" spans="8:8">
      <c r="H826" s="15"/>
    </row>
    <row r="827" spans="8:8">
      <c r="H827" s="15"/>
    </row>
    <row r="828" spans="8:8">
      <c r="H828" s="15"/>
    </row>
    <row r="829" spans="8:8">
      <c r="H829" s="15"/>
    </row>
    <row r="830" spans="8:8">
      <c r="H830" s="15"/>
    </row>
    <row r="831" spans="8:8">
      <c r="H831" s="15"/>
    </row>
    <row r="832" spans="8:8">
      <c r="H832" s="15"/>
    </row>
    <row r="833" spans="8:8">
      <c r="H833" s="15"/>
    </row>
    <row r="834" spans="8:8">
      <c r="H834" s="15"/>
    </row>
    <row r="835" spans="8:8">
      <c r="H835" s="15"/>
    </row>
    <row r="836" spans="8:8">
      <c r="H836" s="15"/>
    </row>
    <row r="837" spans="8:8">
      <c r="H837" s="15"/>
    </row>
    <row r="838" spans="8:8">
      <c r="H838" s="15"/>
    </row>
    <row r="839" spans="8:8">
      <c r="H839" s="15"/>
    </row>
    <row r="840" spans="8:8">
      <c r="H840" s="15"/>
    </row>
    <row r="841" spans="8:8">
      <c r="H841" s="15"/>
    </row>
    <row r="842" spans="8:8">
      <c r="H842" s="15"/>
    </row>
    <row r="843" spans="8:8">
      <c r="H843" s="15"/>
    </row>
    <row r="844" spans="8:8">
      <c r="H844" s="15"/>
    </row>
    <row r="845" spans="8:8">
      <c r="H845" s="15"/>
    </row>
    <row r="846" spans="8:8">
      <c r="H846" s="15"/>
    </row>
    <row r="847" spans="8:8">
      <c r="H847" s="15"/>
    </row>
    <row r="848" spans="8:8">
      <c r="H848" s="15"/>
    </row>
    <row r="849" spans="8:8">
      <c r="H849" s="15"/>
    </row>
    <row r="850" spans="8:8">
      <c r="H850" s="15"/>
    </row>
    <row r="851" spans="8:8">
      <c r="H851" s="15"/>
    </row>
    <row r="852" spans="8:8">
      <c r="H852" s="15"/>
    </row>
    <row r="853" spans="8:8">
      <c r="H853" s="15"/>
    </row>
    <row r="854" spans="8:8">
      <c r="H854" s="15"/>
    </row>
    <row r="855" spans="8:8">
      <c r="H855" s="15"/>
    </row>
    <row r="856" spans="8:8">
      <c r="H856" s="15"/>
    </row>
    <row r="857" spans="8:8">
      <c r="H857" s="15"/>
    </row>
    <row r="858" spans="8:8">
      <c r="H858" s="15"/>
    </row>
    <row r="859" spans="8:8">
      <c r="H859" s="15"/>
    </row>
    <row r="860" spans="8:8">
      <c r="H860" s="15"/>
    </row>
    <row r="861" spans="8:8">
      <c r="H861" s="15"/>
    </row>
    <row r="862" spans="8:8">
      <c r="H862" s="15"/>
    </row>
    <row r="863" spans="8:8">
      <c r="H863" s="15"/>
    </row>
    <row r="864" spans="8:8">
      <c r="H864" s="15"/>
    </row>
    <row r="865" spans="8:8">
      <c r="H865" s="15"/>
    </row>
    <row r="866" spans="8:8">
      <c r="H866" s="15"/>
    </row>
    <row r="867" spans="8:8">
      <c r="H867" s="15"/>
    </row>
    <row r="868" spans="8:8">
      <c r="H868" s="15"/>
    </row>
    <row r="869" spans="8:8">
      <c r="H869" s="15"/>
    </row>
    <row r="870" spans="8:8">
      <c r="H870" s="15"/>
    </row>
    <row r="871" spans="8:8">
      <c r="H871" s="15"/>
    </row>
    <row r="872" spans="8:8">
      <c r="H872" s="15"/>
    </row>
    <row r="873" spans="8:8">
      <c r="H873" s="15"/>
    </row>
    <row r="874" spans="8:8">
      <c r="H874" s="15"/>
    </row>
    <row r="875" spans="8:8">
      <c r="H875" s="15"/>
    </row>
    <row r="876" spans="8:8">
      <c r="H876" s="15"/>
    </row>
    <row r="877" spans="8:8">
      <c r="H877" s="15"/>
    </row>
    <row r="878" spans="8:8">
      <c r="H878" s="15"/>
    </row>
    <row r="879" spans="8:8">
      <c r="H879" s="15"/>
    </row>
    <row r="880" spans="8:8">
      <c r="H880" s="15"/>
    </row>
    <row r="881" spans="8:8">
      <c r="H881" s="15"/>
    </row>
    <row r="882" spans="8:8">
      <c r="H882" s="15"/>
    </row>
    <row r="883" spans="8:8">
      <c r="H883" s="15"/>
    </row>
    <row r="884" spans="8:8">
      <c r="H884" s="15"/>
    </row>
    <row r="885" spans="8:8">
      <c r="H885" s="15"/>
    </row>
    <row r="886" spans="8:8">
      <c r="H886" s="15"/>
    </row>
    <row r="887" spans="8:8">
      <c r="H887" s="15"/>
    </row>
    <row r="888" spans="8:8">
      <c r="H888" s="15"/>
    </row>
    <row r="889" spans="8:8">
      <c r="H889" s="15"/>
    </row>
    <row r="890" spans="8:8">
      <c r="H890" s="15"/>
    </row>
    <row r="891" spans="8:8">
      <c r="H891" s="15"/>
    </row>
    <row r="892" spans="8:8">
      <c r="H892" s="15"/>
    </row>
    <row r="893" spans="8:8">
      <c r="H893" s="15"/>
    </row>
    <row r="894" spans="8:8">
      <c r="H894" s="15"/>
    </row>
    <row r="895" spans="8:8">
      <c r="H895" s="15"/>
    </row>
    <row r="896" spans="8:8">
      <c r="H896" s="15"/>
    </row>
    <row r="897" spans="8:8">
      <c r="H897" s="15"/>
    </row>
    <row r="898" spans="8:8">
      <c r="H898" s="15"/>
    </row>
    <row r="899" spans="8:8">
      <c r="H899" s="15"/>
    </row>
    <row r="900" spans="8:8">
      <c r="H900" s="15"/>
    </row>
    <row r="901" spans="8:8">
      <c r="H901" s="15"/>
    </row>
    <row r="902" spans="8:8">
      <c r="H902" s="15"/>
    </row>
    <row r="903" spans="8:8">
      <c r="H903" s="15"/>
    </row>
    <row r="904" spans="8:8">
      <c r="H904" s="15"/>
    </row>
    <row r="905" spans="8:8">
      <c r="H905" s="15"/>
    </row>
    <row r="906" spans="8:8">
      <c r="H906" s="15"/>
    </row>
    <row r="907" spans="8:8">
      <c r="H907" s="15"/>
    </row>
    <row r="908" spans="8:8">
      <c r="H908" s="15"/>
    </row>
    <row r="909" spans="8:8">
      <c r="H909" s="15"/>
    </row>
    <row r="910" spans="8:8">
      <c r="H910" s="15"/>
    </row>
    <row r="911" spans="8:8">
      <c r="H911" s="15"/>
    </row>
    <row r="912" spans="8:8">
      <c r="H912" s="15"/>
    </row>
    <row r="913" spans="8:8">
      <c r="H913" s="15"/>
    </row>
    <row r="914" spans="8:8">
      <c r="H914" s="15"/>
    </row>
    <row r="915" spans="8:8">
      <c r="H915" s="15"/>
    </row>
    <row r="916" spans="8:8">
      <c r="H916" s="15"/>
    </row>
    <row r="917" spans="8:8">
      <c r="H917" s="15"/>
    </row>
    <row r="918" spans="8:8">
      <c r="H918" s="15"/>
    </row>
    <row r="919" spans="8:8">
      <c r="H919" s="15"/>
    </row>
    <row r="920" spans="8:8">
      <c r="H920" s="15"/>
    </row>
    <row r="921" spans="8:8">
      <c r="H921" s="15"/>
    </row>
    <row r="922" spans="8:8">
      <c r="H922" s="15"/>
    </row>
    <row r="923" spans="8:8">
      <c r="H923" s="15"/>
    </row>
    <row r="924" spans="8:8">
      <c r="H924" s="15"/>
    </row>
    <row r="925" spans="8:8">
      <c r="H925" s="15"/>
    </row>
    <row r="926" spans="8:8">
      <c r="H926" s="15"/>
    </row>
    <row r="927" spans="8:8">
      <c r="H927" s="15"/>
    </row>
    <row r="928" spans="8:8">
      <c r="H928" s="15"/>
    </row>
    <row r="929" spans="8:8">
      <c r="H929" s="15"/>
    </row>
    <row r="930" spans="8:8">
      <c r="H930" s="15"/>
    </row>
    <row r="931" spans="8:8">
      <c r="H931" s="15"/>
    </row>
    <row r="932" spans="8:8">
      <c r="H932" s="15"/>
    </row>
    <row r="933" spans="8:8">
      <c r="H933" s="15"/>
    </row>
    <row r="934" spans="8:8">
      <c r="H934" s="15"/>
    </row>
    <row r="935" spans="8:8">
      <c r="H935" s="15"/>
    </row>
    <row r="936" spans="8:8">
      <c r="H936" s="15"/>
    </row>
    <row r="937" spans="8:8">
      <c r="H937" s="15"/>
    </row>
    <row r="938" spans="8:8">
      <c r="H938" s="15"/>
    </row>
    <row r="939" spans="8:8">
      <c r="H939" s="15"/>
    </row>
    <row r="940" spans="8:8">
      <c r="H940" s="15"/>
    </row>
    <row r="941" spans="8:8">
      <c r="H941" s="15"/>
    </row>
    <row r="942" spans="8:8">
      <c r="H942" s="15"/>
    </row>
    <row r="943" spans="8:8">
      <c r="H943" s="15"/>
    </row>
    <row r="944" spans="8:8">
      <c r="H944" s="15"/>
    </row>
    <row r="945" spans="8:8">
      <c r="H945" s="15"/>
    </row>
    <row r="946" spans="8:8">
      <c r="H946" s="15"/>
    </row>
    <row r="947" spans="8:8">
      <c r="H947" s="15"/>
    </row>
    <row r="948" spans="8:8">
      <c r="H948" s="15"/>
    </row>
    <row r="949" spans="8:8">
      <c r="H949" s="15"/>
    </row>
    <row r="950" spans="8:8">
      <c r="H950" s="15"/>
    </row>
    <row r="951" spans="8:8">
      <c r="H951" s="15"/>
    </row>
    <row r="952" spans="8:8">
      <c r="H952" s="15"/>
    </row>
    <row r="953" spans="8:8">
      <c r="H953" s="15"/>
    </row>
    <row r="954" spans="8:8">
      <c r="H954" s="15"/>
    </row>
    <row r="955" spans="8:8">
      <c r="H955" s="15"/>
    </row>
    <row r="956" spans="8:8">
      <c r="H956" s="15"/>
    </row>
    <row r="957" spans="8:8">
      <c r="H957" s="15"/>
    </row>
    <row r="958" spans="8:8">
      <c r="H958" s="15"/>
    </row>
    <row r="959" spans="8:8">
      <c r="H959" s="15"/>
    </row>
    <row r="960" spans="8:8">
      <c r="H960" s="15"/>
    </row>
    <row r="961" spans="8:8">
      <c r="H961" s="15"/>
    </row>
    <row r="962" spans="8:8">
      <c r="H962" s="15"/>
    </row>
    <row r="963" spans="8:8">
      <c r="H963" s="15"/>
    </row>
    <row r="964" spans="8:8">
      <c r="H964" s="15"/>
    </row>
    <row r="965" spans="8:8">
      <c r="H965" s="15"/>
    </row>
    <row r="966" spans="8:8">
      <c r="H966" s="15"/>
    </row>
    <row r="967" spans="8:8">
      <c r="H967" s="15"/>
    </row>
    <row r="968" spans="8:8">
      <c r="H968" s="15"/>
    </row>
    <row r="969" spans="8:8">
      <c r="H969" s="15"/>
    </row>
    <row r="970" spans="8:8">
      <c r="H970" s="15"/>
    </row>
    <row r="971" spans="8:8">
      <c r="H971" s="15"/>
    </row>
    <row r="972" spans="8:8">
      <c r="H972" s="15"/>
    </row>
    <row r="973" spans="8:8">
      <c r="H973" s="15"/>
    </row>
    <row r="974" spans="8:8">
      <c r="H974" s="15"/>
    </row>
    <row r="975" spans="8:8">
      <c r="H975" s="15"/>
    </row>
    <row r="976" spans="8:8">
      <c r="H976" s="15"/>
    </row>
    <row r="977" spans="8:8">
      <c r="H977" s="15"/>
    </row>
    <row r="978" spans="8:8">
      <c r="H978" s="15"/>
    </row>
    <row r="979" spans="8:8">
      <c r="H979" s="15"/>
    </row>
    <row r="980" spans="8:8">
      <c r="H980" s="15"/>
    </row>
    <row r="981" spans="8:8">
      <c r="H981" s="15"/>
    </row>
    <row r="982" spans="8:8">
      <c r="H982" s="15"/>
    </row>
    <row r="983" spans="8:8">
      <c r="H983" s="15"/>
    </row>
    <row r="984" spans="8:8">
      <c r="H984" s="15"/>
    </row>
    <row r="985" spans="8:8">
      <c r="H985" s="15"/>
    </row>
    <row r="986" spans="8:8">
      <c r="H986" s="15"/>
    </row>
    <row r="987" spans="8:8">
      <c r="H987" s="15"/>
    </row>
    <row r="988" spans="8:8">
      <c r="H988" s="15"/>
    </row>
    <row r="989" spans="8:8">
      <c r="H989" s="15"/>
    </row>
    <row r="990" spans="8:8">
      <c r="H990" s="15"/>
    </row>
    <row r="991" spans="8:8">
      <c r="H991" s="15"/>
    </row>
    <row r="992" spans="8:8">
      <c r="H992" s="15"/>
    </row>
    <row r="993" spans="8:8">
      <c r="H993" s="15"/>
    </row>
    <row r="994" spans="8:8">
      <c r="H994" s="15"/>
    </row>
    <row r="995" spans="8:8">
      <c r="H995" s="15"/>
    </row>
    <row r="996" spans="8:8">
      <c r="H996" s="15"/>
    </row>
    <row r="997" spans="8:8">
      <c r="H997" s="15"/>
    </row>
    <row r="998" spans="8:8">
      <c r="H998" s="15"/>
    </row>
    <row r="999" spans="8:8">
      <c r="H999" s="15"/>
    </row>
    <row r="1000" spans="8:8">
      <c r="H1000" s="15"/>
    </row>
    <row r="1001" spans="8:8">
      <c r="H1001" s="15"/>
    </row>
    <row r="1002" spans="8:8">
      <c r="H1002" s="15"/>
    </row>
    <row r="1003" spans="8:8">
      <c r="H1003" s="15"/>
    </row>
    <row r="1004" spans="8:8">
      <c r="H1004" s="15"/>
    </row>
    <row r="1005" spans="8:8">
      <c r="H1005" s="15"/>
    </row>
    <row r="1006" spans="8:8">
      <c r="H1006" s="15"/>
    </row>
    <row r="1007" spans="8:8">
      <c r="H1007" s="15"/>
    </row>
    <row r="1008" spans="8:8">
      <c r="H1008" s="15"/>
    </row>
    <row r="1009" spans="8:8">
      <c r="H1009" s="15"/>
    </row>
    <row r="1010" spans="8:8">
      <c r="H1010" s="15"/>
    </row>
    <row r="1011" spans="8:8">
      <c r="H1011" s="15"/>
    </row>
    <row r="1012" spans="8:8">
      <c r="H1012" s="15"/>
    </row>
    <row r="1013" spans="8:8">
      <c r="H1013" s="15"/>
    </row>
    <row r="1014" spans="8:8">
      <c r="H1014" s="15"/>
    </row>
    <row r="1015" spans="8:8">
      <c r="H1015" s="15"/>
    </row>
    <row r="1016" spans="8:8">
      <c r="H1016" s="15"/>
    </row>
    <row r="1017" spans="8:8">
      <c r="H1017" s="15"/>
    </row>
    <row r="1018" spans="8:8">
      <c r="H1018" s="15"/>
    </row>
    <row r="1019" spans="8:8">
      <c r="H1019" s="15"/>
    </row>
    <row r="1020" spans="8:8">
      <c r="H1020" s="15"/>
    </row>
    <row r="1021" spans="8:8">
      <c r="H1021" s="15"/>
    </row>
    <row r="1022" spans="8:8">
      <c r="H1022" s="15"/>
    </row>
    <row r="1023" spans="8:8">
      <c r="H1023" s="15"/>
    </row>
    <row r="1024" spans="8:8">
      <c r="H1024" s="15"/>
    </row>
    <row r="1025" spans="8:8">
      <c r="H1025" s="15"/>
    </row>
    <row r="1026" spans="8:8">
      <c r="H1026" s="15"/>
    </row>
    <row r="1027" spans="8:8">
      <c r="H1027" s="15"/>
    </row>
    <row r="1028" spans="8:8">
      <c r="H1028" s="15"/>
    </row>
    <row r="1029" spans="8:8">
      <c r="H1029" s="15"/>
    </row>
    <row r="1030" spans="8:8">
      <c r="H1030" s="15"/>
    </row>
    <row r="1031" spans="8:8">
      <c r="H1031" s="15"/>
    </row>
    <row r="1032" spans="8:8">
      <c r="H1032" s="15"/>
    </row>
    <row r="1033" spans="8:8">
      <c r="H1033" s="15"/>
    </row>
    <row r="1034" spans="8:8">
      <c r="H1034" s="15"/>
    </row>
    <row r="1035" spans="8:8">
      <c r="H1035" s="15"/>
    </row>
    <row r="1036" spans="8:8">
      <c r="H1036" s="15"/>
    </row>
    <row r="1037" spans="8:8">
      <c r="H1037" s="15"/>
    </row>
    <row r="1038" spans="8:8">
      <c r="H1038" s="15"/>
    </row>
    <row r="1039" spans="8:8">
      <c r="H1039" s="15"/>
    </row>
    <row r="1040" spans="8:8">
      <c r="H1040" s="15"/>
    </row>
    <row r="1041" spans="8:8">
      <c r="H1041" s="15"/>
    </row>
    <row r="1042" spans="8:8">
      <c r="H1042" s="15"/>
    </row>
    <row r="1043" spans="8:8">
      <c r="H1043" s="15"/>
    </row>
    <row r="1044" spans="8:8">
      <c r="H1044" s="15"/>
    </row>
    <row r="1045" spans="8:8">
      <c r="H1045" s="15"/>
    </row>
    <row r="1046" spans="8:8">
      <c r="H1046" s="15"/>
    </row>
    <row r="1047" spans="8:8">
      <c r="H1047" s="15"/>
    </row>
    <row r="1048" spans="8:8">
      <c r="H1048" s="15"/>
    </row>
    <row r="1049" spans="8:8">
      <c r="H1049" s="15"/>
    </row>
    <row r="1050" spans="8:8">
      <c r="H1050" s="15"/>
    </row>
    <row r="1051" spans="8:8">
      <c r="H1051" s="15"/>
    </row>
    <row r="1052" spans="8:8">
      <c r="H1052" s="15"/>
    </row>
    <row r="1053" spans="8:8">
      <c r="H1053" s="15"/>
    </row>
    <row r="1054" spans="8:8">
      <c r="H1054" s="15"/>
    </row>
    <row r="1055" spans="8:8">
      <c r="H1055" s="15"/>
    </row>
    <row r="1056" spans="8:8">
      <c r="H1056" s="15"/>
    </row>
    <row r="1057" spans="8:8">
      <c r="H1057" s="15"/>
    </row>
    <row r="1058" spans="8:8">
      <c r="H1058" s="15"/>
    </row>
    <row r="1059" spans="8:8">
      <c r="H1059" s="15"/>
    </row>
    <row r="1060" spans="8:8">
      <c r="H1060" s="15"/>
    </row>
    <row r="1061" spans="8:8">
      <c r="H1061" s="15"/>
    </row>
    <row r="1062" spans="8:8">
      <c r="H1062" s="15"/>
    </row>
    <row r="1063" spans="8:8">
      <c r="H1063" s="15"/>
    </row>
    <row r="1064" spans="8:8">
      <c r="H1064" s="15"/>
    </row>
    <row r="1065" spans="8:8">
      <c r="H1065" s="15"/>
    </row>
    <row r="1066" spans="8:8">
      <c r="H1066" s="15"/>
    </row>
    <row r="1067" spans="8:8">
      <c r="H1067" s="15"/>
    </row>
    <row r="1068" spans="8:8">
      <c r="H1068" s="15"/>
    </row>
    <row r="1069" spans="8:8">
      <c r="H1069" s="15"/>
    </row>
    <row r="1070" spans="8:8">
      <c r="H1070" s="15"/>
    </row>
    <row r="1071" spans="8:8">
      <c r="H1071" s="15"/>
    </row>
    <row r="1072" spans="8:8">
      <c r="H1072" s="15"/>
    </row>
    <row r="1073" spans="8:8">
      <c r="H1073" s="15"/>
    </row>
    <row r="1074" spans="8:8">
      <c r="H1074" s="15"/>
    </row>
    <row r="1075" spans="8:8">
      <c r="H1075" s="15"/>
    </row>
    <row r="1076" spans="8:8">
      <c r="H1076" s="15"/>
    </row>
    <row r="1077" spans="8:8">
      <c r="H1077" s="15"/>
    </row>
    <row r="1078" spans="8:8">
      <c r="H1078" s="15"/>
    </row>
    <row r="1079" spans="8:8">
      <c r="H1079" s="15"/>
    </row>
    <row r="1080" spans="8:8">
      <c r="H1080" s="15"/>
    </row>
    <row r="1081" spans="8:8">
      <c r="H1081" s="15"/>
    </row>
    <row r="1082" spans="8:8">
      <c r="H1082" s="15"/>
    </row>
    <row r="1083" spans="8:8">
      <c r="H1083" s="15"/>
    </row>
    <row r="1084" spans="8:8">
      <c r="H1084" s="15"/>
    </row>
    <row r="1085" spans="8:8">
      <c r="H1085" s="15"/>
    </row>
    <row r="1086" spans="8:8">
      <c r="H1086" s="15"/>
    </row>
    <row r="1087" spans="8:8">
      <c r="H1087" s="15"/>
    </row>
    <row r="1088" spans="8:8">
      <c r="H1088" s="15"/>
    </row>
    <row r="1089" spans="8:8">
      <c r="H1089" s="15"/>
    </row>
    <row r="1090" spans="8:8">
      <c r="H1090" s="15"/>
    </row>
    <row r="1091" spans="8:8">
      <c r="H1091" s="15"/>
    </row>
    <row r="1092" spans="8:8">
      <c r="H1092" s="15"/>
    </row>
    <row r="1093" spans="8:8">
      <c r="H1093" s="15"/>
    </row>
    <row r="1094" spans="8:8">
      <c r="H1094" s="15"/>
    </row>
    <row r="1095" spans="8:8">
      <c r="H1095" s="15"/>
    </row>
    <row r="1096" spans="8:8">
      <c r="H1096" s="15"/>
    </row>
    <row r="1097" spans="8:8">
      <c r="H1097" s="15"/>
    </row>
    <row r="1098" spans="8:8">
      <c r="H1098" s="15"/>
    </row>
    <row r="1099" spans="8:8">
      <c r="H1099" s="15"/>
    </row>
    <row r="1100" spans="8:8">
      <c r="H1100" s="15"/>
    </row>
    <row r="1101" spans="8:8">
      <c r="H1101" s="15"/>
    </row>
    <row r="1102" spans="8:8">
      <c r="H1102" s="15"/>
    </row>
    <row r="1103" spans="8:8">
      <c r="H1103" s="15"/>
    </row>
    <row r="1104" spans="8:8">
      <c r="H1104" s="15"/>
    </row>
    <row r="1105" spans="8:8">
      <c r="H1105" s="15"/>
    </row>
    <row r="1106" spans="8:8">
      <c r="H1106" s="15"/>
    </row>
    <row r="1107" spans="8:8">
      <c r="H1107" s="15"/>
    </row>
    <row r="1108" spans="8:8">
      <c r="H1108" s="15"/>
    </row>
    <row r="1109" spans="8:8">
      <c r="H1109" s="15"/>
    </row>
    <row r="1110" spans="8:8">
      <c r="H1110" s="15"/>
    </row>
    <row r="1111" spans="8:8">
      <c r="H1111" s="15"/>
    </row>
    <row r="1112" spans="8:8">
      <c r="H1112" s="15"/>
    </row>
    <row r="1113" spans="8:8">
      <c r="H1113" s="15"/>
    </row>
    <row r="1114" spans="8:8">
      <c r="H1114" s="15"/>
    </row>
    <row r="1115" spans="8:8">
      <c r="H1115" s="15"/>
    </row>
    <row r="1116" spans="8:8">
      <c r="H1116" s="15"/>
    </row>
    <row r="1117" spans="8:8">
      <c r="H1117" s="15"/>
    </row>
    <row r="1118" spans="8:8">
      <c r="H1118" s="15"/>
    </row>
    <row r="1119" spans="8:8">
      <c r="H1119" s="15"/>
    </row>
    <row r="1120" spans="8:8">
      <c r="H1120" s="15"/>
    </row>
    <row r="1121" spans="8:8">
      <c r="H1121" s="15"/>
    </row>
    <row r="1122" spans="8:8">
      <c r="H1122" s="15"/>
    </row>
    <row r="1123" spans="8:8">
      <c r="H1123" s="15"/>
    </row>
    <row r="1124" spans="8:8">
      <c r="H1124" s="15"/>
    </row>
    <row r="1125" spans="8:8">
      <c r="H1125" s="15"/>
    </row>
    <row r="1126" spans="8:8">
      <c r="H1126" s="15"/>
    </row>
    <row r="1127" spans="8:8">
      <c r="H1127" s="15"/>
    </row>
    <row r="1128" spans="8:8">
      <c r="H1128" s="15"/>
    </row>
    <row r="1129" spans="8:8">
      <c r="H1129" s="15"/>
    </row>
    <row r="1130" spans="8:8">
      <c r="H1130" s="15"/>
    </row>
    <row r="1131" spans="8:8">
      <c r="H1131" s="15"/>
    </row>
    <row r="1132" spans="8:8">
      <c r="H1132" s="15"/>
    </row>
    <row r="1133" spans="8:8">
      <c r="H1133" s="15"/>
    </row>
    <row r="1134" spans="8:8">
      <c r="H1134" s="15"/>
    </row>
    <row r="1135" spans="8:8">
      <c r="H1135" s="15"/>
    </row>
    <row r="1136" spans="8:8">
      <c r="H1136" s="15"/>
    </row>
    <row r="1137" spans="8:8">
      <c r="H1137" s="15"/>
    </row>
    <row r="1138" spans="8:8">
      <c r="H1138" s="15"/>
    </row>
    <row r="1139" spans="8:8">
      <c r="H1139" s="15"/>
    </row>
    <row r="1140" spans="8:8">
      <c r="H1140" s="15"/>
    </row>
    <row r="1141" spans="8:8">
      <c r="H1141" s="15"/>
    </row>
    <row r="1142" spans="8:8">
      <c r="H1142" s="15"/>
    </row>
    <row r="1143" spans="8:8">
      <c r="H1143" s="15"/>
    </row>
    <row r="1144" spans="8:8">
      <c r="H1144" s="15"/>
    </row>
    <row r="1145" spans="8:8">
      <c r="H1145" s="15"/>
    </row>
    <row r="1146" spans="8:8">
      <c r="H1146" s="15"/>
    </row>
    <row r="1147" spans="8:8">
      <c r="H1147" s="15"/>
    </row>
    <row r="1148" spans="8:8">
      <c r="H1148" s="15"/>
    </row>
    <row r="1149" spans="8:8">
      <c r="H1149" s="15"/>
    </row>
    <row r="1150" spans="8:8">
      <c r="H1150" s="15"/>
    </row>
    <row r="1151" spans="8:8">
      <c r="H1151" s="15"/>
    </row>
    <row r="1152" spans="8:8">
      <c r="H1152" s="15"/>
    </row>
    <row r="1153" spans="8:8">
      <c r="H1153" s="15"/>
    </row>
    <row r="1154" spans="8:8">
      <c r="H1154" s="15"/>
    </row>
    <row r="1155" spans="8:8">
      <c r="H1155" s="15"/>
    </row>
    <row r="1156" spans="8:8">
      <c r="H1156" s="15"/>
    </row>
    <row r="1157" spans="8:8">
      <c r="H1157" s="15"/>
    </row>
    <row r="1158" spans="8:8">
      <c r="H1158" s="15"/>
    </row>
    <row r="1159" spans="8:8">
      <c r="H1159" s="15"/>
    </row>
    <row r="1160" spans="8:8">
      <c r="H1160" s="15"/>
    </row>
    <row r="1161" spans="8:8">
      <c r="H1161" s="15"/>
    </row>
    <row r="1162" spans="8:8">
      <c r="H1162" s="15"/>
    </row>
    <row r="1163" spans="8:8">
      <c r="H1163" s="15"/>
    </row>
    <row r="1164" spans="8:8">
      <c r="H1164" s="15"/>
    </row>
    <row r="1165" spans="8:8">
      <c r="H1165" s="15"/>
    </row>
    <row r="1166" spans="8:8">
      <c r="H1166" s="15"/>
    </row>
    <row r="1167" spans="8:8">
      <c r="H1167" s="15"/>
    </row>
    <row r="1168" spans="8:8">
      <c r="H1168" s="15"/>
    </row>
    <row r="1169" spans="8:8">
      <c r="H1169" s="15"/>
    </row>
    <row r="1170" spans="8:8">
      <c r="H1170" s="15"/>
    </row>
    <row r="1171" spans="8:8">
      <c r="H1171" s="15"/>
    </row>
    <row r="1172" spans="8:8">
      <c r="H1172" s="15"/>
    </row>
    <row r="1173" spans="8:8">
      <c r="H1173" s="15"/>
    </row>
    <row r="1174" spans="8:8">
      <c r="H1174" s="15"/>
    </row>
    <row r="1175" spans="8:8">
      <c r="H1175" s="15"/>
    </row>
    <row r="1176" spans="8:8">
      <c r="H1176" s="15"/>
    </row>
    <row r="1177" spans="8:8">
      <c r="H1177" s="15"/>
    </row>
    <row r="1178" spans="8:8">
      <c r="H1178" s="15"/>
    </row>
    <row r="1179" spans="8:8">
      <c r="H1179" s="15"/>
    </row>
    <row r="1180" spans="8:8">
      <c r="H1180" s="15"/>
    </row>
    <row r="1181" spans="8:8">
      <c r="H1181" s="15"/>
    </row>
    <row r="1182" spans="8:8">
      <c r="H1182" s="15"/>
    </row>
    <row r="1183" spans="8:8">
      <c r="H1183" s="15"/>
    </row>
    <row r="1184" spans="8:8">
      <c r="H1184" s="15"/>
    </row>
    <row r="1185" spans="8:8">
      <c r="H1185" s="15"/>
    </row>
    <row r="1186" spans="8:8">
      <c r="H1186" s="15"/>
    </row>
    <row r="1187" spans="8:8">
      <c r="H1187" s="15"/>
    </row>
    <row r="1188" spans="8:8">
      <c r="H1188" s="15"/>
    </row>
    <row r="1189" spans="8:8">
      <c r="H1189" s="15"/>
    </row>
    <row r="1190" spans="8:8">
      <c r="H1190" s="15"/>
    </row>
    <row r="1191" spans="8:8">
      <c r="H1191" s="15"/>
    </row>
    <row r="1192" spans="8:8">
      <c r="H1192" s="15"/>
    </row>
    <row r="1193" spans="8:8">
      <c r="H1193" s="15"/>
    </row>
    <row r="1194" spans="8:8">
      <c r="H1194" s="15"/>
    </row>
    <row r="1195" spans="8:8">
      <c r="H1195" s="15"/>
    </row>
    <row r="1196" spans="8:8">
      <c r="H1196" s="15"/>
    </row>
    <row r="1197" spans="8:8">
      <c r="H1197" s="15"/>
    </row>
    <row r="1198" spans="8:8">
      <c r="H1198" s="15"/>
    </row>
    <row r="1199" spans="8:8">
      <c r="H1199" s="15"/>
    </row>
    <row r="1200" spans="8:8">
      <c r="H1200" s="15"/>
    </row>
    <row r="1201" spans="8:8">
      <c r="H1201" s="15"/>
    </row>
    <row r="1202" spans="8:8">
      <c r="H1202" s="15"/>
    </row>
    <row r="1203" spans="8:8">
      <c r="H1203" s="15"/>
    </row>
    <row r="1204" spans="8:8">
      <c r="H1204" s="15"/>
    </row>
    <row r="1205" spans="8:8">
      <c r="H1205" s="15"/>
    </row>
    <row r="1206" spans="8:8">
      <c r="H1206" s="15"/>
    </row>
    <row r="1207" spans="8:8">
      <c r="H1207" s="15"/>
    </row>
    <row r="1208" spans="8:8">
      <c r="H1208" s="15"/>
    </row>
    <row r="1209" spans="8:8">
      <c r="H1209" s="15"/>
    </row>
    <row r="1210" spans="8:8">
      <c r="H1210" s="15"/>
    </row>
    <row r="1211" spans="8:8">
      <c r="H1211" s="15"/>
    </row>
    <row r="1212" spans="8:8">
      <c r="H1212" s="15"/>
    </row>
    <row r="1213" spans="8:8">
      <c r="H1213" s="15"/>
    </row>
    <row r="1214" spans="8:8">
      <c r="H1214" s="15"/>
    </row>
    <row r="1215" spans="8:8">
      <c r="H1215" s="15"/>
    </row>
    <row r="1216" spans="8:8">
      <c r="H1216" s="15"/>
    </row>
    <row r="1217" spans="8:8">
      <c r="H1217" s="15"/>
    </row>
    <row r="1218" spans="8:8">
      <c r="H1218" s="15"/>
    </row>
    <row r="1219" spans="8:8">
      <c r="H1219" s="15"/>
    </row>
    <row r="1220" spans="8:8">
      <c r="H1220" s="15"/>
    </row>
    <row r="1221" spans="8:8">
      <c r="H1221" s="15"/>
    </row>
    <row r="1222" spans="8:8">
      <c r="H1222" s="15"/>
    </row>
    <row r="1223" spans="8:8">
      <c r="H1223" s="15"/>
    </row>
    <row r="1224" spans="8:8">
      <c r="H1224" s="15"/>
    </row>
    <row r="1225" spans="8:8">
      <c r="H1225" s="15"/>
    </row>
    <row r="1226" spans="8:8">
      <c r="H1226" s="15"/>
    </row>
    <row r="1227" spans="8:8">
      <c r="H1227" s="15"/>
    </row>
    <row r="1228" spans="8:8">
      <c r="H1228" s="15"/>
    </row>
    <row r="1229" spans="8:8">
      <c r="H1229" s="15"/>
    </row>
    <row r="1230" spans="8:8">
      <c r="H1230" s="15"/>
    </row>
    <row r="1231" spans="8:8">
      <c r="H1231" s="15"/>
    </row>
    <row r="1232" spans="8:8">
      <c r="H1232" s="15"/>
    </row>
    <row r="1233" spans="8:8">
      <c r="H1233" s="15"/>
    </row>
    <row r="1234" spans="8:8">
      <c r="H1234" s="15"/>
    </row>
    <row r="1235" spans="8:8">
      <c r="H1235" s="15"/>
    </row>
    <row r="1236" spans="8:8">
      <c r="H1236" s="15"/>
    </row>
    <row r="1237" spans="8:8">
      <c r="H1237" s="15"/>
    </row>
    <row r="1238" spans="8:8">
      <c r="H1238" s="15"/>
    </row>
    <row r="1239" spans="8:8">
      <c r="H1239" s="15"/>
    </row>
    <row r="1240" spans="8:8">
      <c r="H1240" s="15"/>
    </row>
    <row r="1241" spans="8:8">
      <c r="H1241" s="15"/>
    </row>
    <row r="1242" spans="8:8">
      <c r="H1242" s="15"/>
    </row>
    <row r="1243" spans="8:8">
      <c r="H1243" s="15"/>
    </row>
    <row r="1244" spans="8:8">
      <c r="H1244" s="15"/>
    </row>
    <row r="1245" spans="8:8">
      <c r="H1245" s="15"/>
    </row>
    <row r="1246" spans="8:8">
      <c r="H1246" s="15"/>
    </row>
    <row r="1247" spans="8:8">
      <c r="H1247" s="15"/>
    </row>
    <row r="1248" spans="8:8">
      <c r="H1248" s="15"/>
    </row>
    <row r="1249" spans="8:8">
      <c r="H1249" s="15"/>
    </row>
    <row r="1250" spans="8:8">
      <c r="H1250" s="15"/>
    </row>
    <row r="1251" spans="8:8">
      <c r="H1251" s="15"/>
    </row>
    <row r="1252" spans="8:8">
      <c r="H1252" s="15"/>
    </row>
    <row r="1253" spans="8:8">
      <c r="H1253" s="15"/>
    </row>
    <row r="1254" spans="8:8">
      <c r="H1254" s="15"/>
    </row>
    <row r="1255" spans="8:8">
      <c r="H1255" s="15"/>
    </row>
    <row r="1256" spans="8:8">
      <c r="H1256" s="15"/>
    </row>
    <row r="1257" spans="8:8">
      <c r="H1257" s="15"/>
    </row>
    <row r="1258" spans="8:8">
      <c r="H1258" s="15"/>
    </row>
    <row r="1259" spans="8:8">
      <c r="H1259" s="15"/>
    </row>
    <row r="1260" spans="8:8">
      <c r="H1260" s="15"/>
    </row>
    <row r="1261" spans="8:8">
      <c r="H1261" s="15"/>
    </row>
    <row r="1262" spans="8:8">
      <c r="H1262" s="15"/>
    </row>
    <row r="1263" spans="8:8">
      <c r="H1263" s="15"/>
    </row>
    <row r="1264" spans="8:8">
      <c r="H1264" s="15"/>
    </row>
    <row r="1265" spans="8:8">
      <c r="H1265" s="15"/>
    </row>
    <row r="1266" spans="8:8">
      <c r="H1266" s="15"/>
    </row>
    <row r="1267" spans="8:8">
      <c r="H1267" s="15"/>
    </row>
    <row r="1268" spans="8:8">
      <c r="H1268" s="15"/>
    </row>
    <row r="1269" spans="8:8">
      <c r="H1269" s="15"/>
    </row>
    <row r="1270" spans="8:8">
      <c r="H1270" s="15"/>
    </row>
    <row r="1271" spans="8:8">
      <c r="H1271" s="15"/>
    </row>
    <row r="1272" spans="8:8">
      <c r="H1272" s="15"/>
    </row>
    <row r="1273" spans="8:8">
      <c r="H1273" s="15"/>
    </row>
    <row r="1274" spans="8:8">
      <c r="H1274" s="15"/>
    </row>
    <row r="1275" spans="8:8">
      <c r="H1275" s="15"/>
    </row>
    <row r="1276" spans="8:8">
      <c r="H1276" s="15"/>
    </row>
    <row r="1277" spans="8:8">
      <c r="H1277" s="15"/>
    </row>
    <row r="1278" spans="8:8">
      <c r="H1278" s="15"/>
    </row>
    <row r="1279" spans="8:8">
      <c r="H1279" s="15"/>
    </row>
    <row r="1280" spans="8:8">
      <c r="H1280" s="15"/>
    </row>
    <row r="1281" spans="8:8">
      <c r="H1281" s="15"/>
    </row>
    <row r="1282" spans="8:8">
      <c r="H1282" s="15"/>
    </row>
    <row r="1283" spans="8:8">
      <c r="H1283" s="15"/>
    </row>
    <row r="1284" spans="8:8">
      <c r="H1284" s="15"/>
    </row>
    <row r="1285" spans="8:8">
      <c r="H1285" s="15"/>
    </row>
    <row r="1286" spans="8:8">
      <c r="H1286" s="15"/>
    </row>
    <row r="1287" spans="8:8">
      <c r="H1287" s="15"/>
    </row>
    <row r="1288" spans="8:8">
      <c r="H1288" s="15"/>
    </row>
    <row r="1289" spans="8:8">
      <c r="H1289" s="15"/>
    </row>
    <row r="1290" spans="8:8">
      <c r="H1290" s="15"/>
    </row>
    <row r="1291" spans="8:8">
      <c r="H1291" s="15"/>
    </row>
    <row r="1292" spans="8:8">
      <c r="H1292" s="15"/>
    </row>
    <row r="1293" spans="8:8">
      <c r="H1293" s="15"/>
    </row>
    <row r="1294" spans="8:8">
      <c r="H1294" s="15"/>
    </row>
    <row r="1295" spans="8:8">
      <c r="H1295" s="15"/>
    </row>
    <row r="1296" spans="8:8">
      <c r="H1296" s="15"/>
    </row>
    <row r="1297" spans="8:8">
      <c r="H1297" s="15"/>
    </row>
    <row r="1298" spans="8:8">
      <c r="H1298" s="15"/>
    </row>
    <row r="1299" spans="8:8">
      <c r="H1299" s="15"/>
    </row>
    <row r="1300" spans="8:8">
      <c r="H1300" s="15"/>
    </row>
    <row r="1301" spans="8:8">
      <c r="H1301" s="15"/>
    </row>
    <row r="1302" spans="8:8">
      <c r="H1302" s="15"/>
    </row>
    <row r="1303" spans="8:8">
      <c r="H1303" s="15"/>
    </row>
    <row r="1304" spans="8:8">
      <c r="H1304" s="15"/>
    </row>
    <row r="1305" spans="8:8">
      <c r="H1305" s="15"/>
    </row>
    <row r="1306" spans="8:8">
      <c r="H1306" s="15"/>
    </row>
    <row r="1307" spans="8:8">
      <c r="H1307" s="15"/>
    </row>
    <row r="1308" spans="8:8">
      <c r="H1308" s="15"/>
    </row>
    <row r="1309" spans="8:8">
      <c r="H1309" s="15"/>
    </row>
    <row r="1310" spans="8:8">
      <c r="H1310" s="15"/>
    </row>
    <row r="1311" spans="8:8">
      <c r="H1311" s="15"/>
    </row>
    <row r="1312" spans="8:8">
      <c r="H1312" s="15"/>
    </row>
    <row r="1313" spans="8:8">
      <c r="H1313" s="15"/>
    </row>
    <row r="1314" spans="8:8">
      <c r="H1314" s="15"/>
    </row>
    <row r="1315" spans="8:8">
      <c r="H1315" s="15"/>
    </row>
    <row r="1316" spans="8:8">
      <c r="H1316" s="15"/>
    </row>
    <row r="1317" spans="8:8">
      <c r="H1317" s="15"/>
    </row>
    <row r="1318" spans="8:8">
      <c r="H1318" s="15"/>
    </row>
    <row r="1319" spans="8:8">
      <c r="H1319" s="15"/>
    </row>
    <row r="1320" spans="8:8">
      <c r="H1320" s="15"/>
    </row>
    <row r="1321" spans="8:8">
      <c r="H1321" s="15"/>
    </row>
    <row r="1322" spans="8:8">
      <c r="H1322" s="15"/>
    </row>
    <row r="1323" spans="8:8">
      <c r="H1323" s="15"/>
    </row>
    <row r="1324" spans="8:8">
      <c r="H1324" s="15"/>
    </row>
    <row r="1325" spans="8:8">
      <c r="H1325" s="15"/>
    </row>
    <row r="1326" spans="8:8">
      <c r="H1326" s="15"/>
    </row>
    <row r="1327" spans="8:8">
      <c r="H1327" s="15"/>
    </row>
    <row r="1328" spans="8:8">
      <c r="H1328" s="15"/>
    </row>
    <row r="1329" spans="8:8">
      <c r="H1329" s="15"/>
    </row>
    <row r="1330" spans="8:8">
      <c r="H1330" s="15"/>
    </row>
    <row r="1331" spans="8:8">
      <c r="H1331" s="15"/>
    </row>
    <row r="1332" spans="8:8">
      <c r="H1332" s="15"/>
    </row>
    <row r="1333" spans="8:8">
      <c r="H1333" s="15"/>
    </row>
    <row r="1334" spans="8:8">
      <c r="H1334" s="15"/>
    </row>
    <row r="1335" spans="8:8">
      <c r="H1335" s="15"/>
    </row>
    <row r="1336" spans="8:8">
      <c r="H1336" s="15"/>
    </row>
    <row r="1337" spans="8:8">
      <c r="H1337" s="15"/>
    </row>
    <row r="1338" spans="8:8">
      <c r="H1338" s="15"/>
    </row>
    <row r="1339" spans="8:8">
      <c r="H1339" s="15"/>
    </row>
    <row r="1340" spans="8:8">
      <c r="H1340" s="15"/>
    </row>
    <row r="1341" spans="8:8">
      <c r="H1341" s="15"/>
    </row>
    <row r="1342" spans="8:8">
      <c r="H1342" s="15"/>
    </row>
    <row r="1343" spans="8:8">
      <c r="H1343" s="15"/>
    </row>
    <row r="1344" spans="8:8">
      <c r="H1344" s="15"/>
    </row>
    <row r="1345" spans="8:8">
      <c r="H1345" s="15"/>
    </row>
    <row r="1346" spans="8:8">
      <c r="H1346" s="15"/>
    </row>
    <row r="1347" spans="8:8">
      <c r="H1347" s="15"/>
    </row>
    <row r="1348" spans="8:8">
      <c r="H1348" s="15"/>
    </row>
    <row r="1349" spans="8:8">
      <c r="H1349" s="15"/>
    </row>
    <row r="1350" spans="8:8">
      <c r="H1350" s="15"/>
    </row>
    <row r="1351" spans="8:8">
      <c r="H1351" s="15"/>
    </row>
    <row r="1352" spans="8:8">
      <c r="H1352" s="15"/>
    </row>
    <row r="1353" spans="8:8">
      <c r="H1353" s="15"/>
    </row>
    <row r="1354" spans="8:8">
      <c r="H1354" s="15"/>
    </row>
    <row r="1355" spans="8:8">
      <c r="H1355" s="15"/>
    </row>
    <row r="1356" spans="8:8">
      <c r="H1356" s="15"/>
    </row>
    <row r="1357" spans="8:8">
      <c r="H1357" s="15"/>
    </row>
    <row r="1358" spans="8:8">
      <c r="H1358" s="15"/>
    </row>
    <row r="1359" spans="8:8">
      <c r="H1359" s="15"/>
    </row>
    <row r="1360" spans="8:8">
      <c r="H1360" s="15"/>
    </row>
    <row r="1361" spans="8:8">
      <c r="H1361" s="15"/>
    </row>
    <row r="1362" spans="8:8">
      <c r="H1362" s="15"/>
    </row>
    <row r="1363" spans="8:8">
      <c r="H1363" s="15"/>
    </row>
    <row r="1364" spans="8:8">
      <c r="H1364" s="15"/>
    </row>
    <row r="1365" spans="8:8">
      <c r="H1365" s="15"/>
    </row>
    <row r="1366" spans="8:8">
      <c r="H1366" s="15"/>
    </row>
    <row r="1367" spans="8:8">
      <c r="H1367" s="15"/>
    </row>
    <row r="1368" spans="8:8">
      <c r="H1368" s="15"/>
    </row>
    <row r="1369" spans="8:8">
      <c r="H1369" s="15"/>
    </row>
    <row r="1370" spans="8:8">
      <c r="H1370" s="15"/>
    </row>
    <row r="1371" spans="8:8">
      <c r="H1371" s="15"/>
    </row>
    <row r="1372" spans="8:8">
      <c r="H1372" s="15"/>
    </row>
    <row r="1373" spans="8:8">
      <c r="H1373" s="15"/>
    </row>
    <row r="1374" spans="8:8">
      <c r="H1374" s="15"/>
    </row>
    <row r="1375" spans="8:8">
      <c r="H1375" s="15"/>
    </row>
    <row r="1376" spans="8:8">
      <c r="H1376" s="15"/>
    </row>
    <row r="1377" spans="8:8">
      <c r="H1377" s="15"/>
    </row>
    <row r="1378" spans="8:8">
      <c r="H1378" s="15"/>
    </row>
    <row r="1379" spans="8:8">
      <c r="H1379" s="15"/>
    </row>
    <row r="1380" spans="8:8">
      <c r="H1380" s="15"/>
    </row>
    <row r="1381" spans="8:8">
      <c r="H1381" s="15"/>
    </row>
    <row r="1382" spans="8:8">
      <c r="H1382" s="15"/>
    </row>
    <row r="1383" spans="8:8">
      <c r="H1383" s="15"/>
    </row>
    <row r="1384" spans="8:8">
      <c r="H1384" s="15"/>
    </row>
    <row r="1385" spans="8:8">
      <c r="H1385" s="15"/>
    </row>
    <row r="1386" spans="8:8">
      <c r="H1386" s="15"/>
    </row>
    <row r="1387" spans="8:8">
      <c r="H1387" s="15"/>
    </row>
    <row r="1388" spans="8:8">
      <c r="H1388" s="15"/>
    </row>
    <row r="1389" spans="8:8">
      <c r="H1389" s="15"/>
    </row>
    <row r="1390" spans="8:8">
      <c r="H1390" s="15"/>
    </row>
    <row r="1391" spans="8:8">
      <c r="H1391" s="15"/>
    </row>
    <row r="1392" spans="8:8">
      <c r="H1392" s="15"/>
    </row>
    <row r="1393" spans="8:8">
      <c r="H1393" s="15"/>
    </row>
    <row r="1394" spans="8:8">
      <c r="H1394" s="15"/>
    </row>
    <row r="1395" spans="8:8">
      <c r="H1395" s="15"/>
    </row>
    <row r="1396" spans="8:8">
      <c r="H1396" s="15"/>
    </row>
    <row r="1397" spans="8:8">
      <c r="H1397" s="15"/>
    </row>
    <row r="1398" spans="8:8">
      <c r="H1398" s="15"/>
    </row>
    <row r="1399" spans="8:8">
      <c r="H1399" s="15"/>
    </row>
    <row r="1400" spans="8:8">
      <c r="H1400" s="15"/>
    </row>
    <row r="1401" spans="8:8">
      <c r="H1401" s="15"/>
    </row>
    <row r="1402" spans="8:8">
      <c r="H1402" s="15"/>
    </row>
    <row r="1403" spans="8:8">
      <c r="H1403" s="15"/>
    </row>
    <row r="1404" spans="8:8">
      <c r="H1404" s="15"/>
    </row>
    <row r="1405" spans="8:8">
      <c r="H1405" s="15"/>
    </row>
    <row r="1406" spans="8:8">
      <c r="H1406" s="15"/>
    </row>
    <row r="1407" spans="8:8">
      <c r="H1407" s="15"/>
    </row>
    <row r="1408" spans="8:8">
      <c r="H1408" s="15"/>
    </row>
    <row r="1409" spans="8:8">
      <c r="H1409" s="15"/>
    </row>
    <row r="1410" spans="8:8">
      <c r="H1410" s="15"/>
    </row>
    <row r="1411" spans="8:8">
      <c r="H1411" s="15"/>
    </row>
    <row r="1412" spans="8:8">
      <c r="H1412" s="15"/>
    </row>
    <row r="1413" spans="8:8">
      <c r="H1413" s="15"/>
    </row>
    <row r="1414" spans="8:8">
      <c r="H1414" s="15"/>
    </row>
    <row r="1415" spans="8:8">
      <c r="H1415" s="15"/>
    </row>
    <row r="1416" spans="8:8">
      <c r="H1416" s="15"/>
    </row>
    <row r="1417" spans="8:8">
      <c r="H1417" s="15"/>
    </row>
    <row r="1418" spans="8:8">
      <c r="H1418" s="15"/>
    </row>
    <row r="1419" spans="8:8">
      <c r="H1419" s="15"/>
    </row>
    <row r="1420" spans="8:8">
      <c r="H1420" s="15"/>
    </row>
    <row r="1421" spans="8:8">
      <c r="H1421" s="15"/>
    </row>
    <row r="1422" spans="8:8">
      <c r="H1422" s="15"/>
    </row>
    <row r="1423" spans="8:8">
      <c r="H1423" s="15"/>
    </row>
    <row r="1424" spans="8:8">
      <c r="H1424" s="15"/>
    </row>
    <row r="1425" spans="8:8">
      <c r="H1425" s="15"/>
    </row>
    <row r="1426" spans="8:8">
      <c r="H1426" s="15"/>
    </row>
    <row r="1427" spans="8:8">
      <c r="H1427" s="15"/>
    </row>
    <row r="1428" spans="8:8">
      <c r="H1428" s="15"/>
    </row>
    <row r="1429" spans="8:8">
      <c r="H1429" s="15"/>
    </row>
    <row r="1430" spans="8:8">
      <c r="H1430" s="15"/>
    </row>
    <row r="1431" spans="8:8">
      <c r="H1431" s="15"/>
    </row>
    <row r="1432" spans="8:8">
      <c r="H1432" s="15"/>
    </row>
    <row r="1433" spans="8:8">
      <c r="H1433" s="15"/>
    </row>
    <row r="1434" spans="8:8">
      <c r="H1434" s="15"/>
    </row>
    <row r="1435" spans="8:8">
      <c r="H1435" s="15"/>
    </row>
    <row r="1436" spans="8:8">
      <c r="H1436" s="15"/>
    </row>
    <row r="1437" spans="8:8">
      <c r="H1437" s="15"/>
    </row>
    <row r="1438" spans="8:8">
      <c r="H1438" s="15"/>
    </row>
    <row r="1439" spans="8:8">
      <c r="H1439" s="15"/>
    </row>
    <row r="1440" spans="8:8">
      <c r="H1440" s="15"/>
    </row>
    <row r="1441" spans="8:8">
      <c r="H1441" s="15"/>
    </row>
    <row r="1442" spans="8:8">
      <c r="H1442" s="15"/>
    </row>
    <row r="1443" spans="8:8">
      <c r="H1443" s="15"/>
    </row>
    <row r="1444" spans="8:8">
      <c r="H1444" s="15"/>
    </row>
    <row r="1445" spans="8:8">
      <c r="H1445" s="15"/>
    </row>
    <row r="1446" spans="8:8">
      <c r="H1446" s="15"/>
    </row>
    <row r="1447" spans="8:8">
      <c r="H1447" s="15"/>
    </row>
    <row r="1448" spans="8:8">
      <c r="H1448" s="15"/>
    </row>
    <row r="1449" spans="8:8">
      <c r="H1449" s="15"/>
    </row>
    <row r="1450" spans="8:8">
      <c r="H1450" s="15"/>
    </row>
    <row r="1451" spans="8:8">
      <c r="H1451" s="15"/>
    </row>
    <row r="1452" spans="8:8">
      <c r="H1452" s="15"/>
    </row>
    <row r="1453" spans="8:8">
      <c r="H1453" s="15"/>
    </row>
    <row r="1454" spans="8:8">
      <c r="H1454" s="15"/>
    </row>
    <row r="1455" spans="8:8">
      <c r="H1455" s="15"/>
    </row>
    <row r="1456" spans="8:8">
      <c r="H1456" s="15"/>
    </row>
    <row r="1457" spans="8:8">
      <c r="H1457" s="15"/>
    </row>
    <row r="1458" spans="8:8">
      <c r="H1458" s="15"/>
    </row>
    <row r="1459" spans="8:8">
      <c r="H1459" s="15"/>
    </row>
    <row r="1460" spans="8:8">
      <c r="H1460" s="15"/>
    </row>
    <row r="1461" spans="8:8">
      <c r="H1461" s="15"/>
    </row>
    <row r="1462" spans="8:8">
      <c r="H1462" s="15"/>
    </row>
    <row r="1463" spans="8:8">
      <c r="H1463" s="15"/>
    </row>
    <row r="1464" spans="8:8">
      <c r="H1464" s="15"/>
    </row>
    <row r="1465" spans="8:8">
      <c r="H1465" s="15"/>
    </row>
    <row r="1466" spans="8:8">
      <c r="H1466" s="15"/>
    </row>
    <row r="1467" spans="8:8">
      <c r="H1467" s="15"/>
    </row>
    <row r="1468" spans="8:8">
      <c r="H1468" s="15"/>
    </row>
    <row r="1469" spans="8:8">
      <c r="H1469" s="15"/>
    </row>
    <row r="1470" spans="8:8">
      <c r="H1470" s="15"/>
    </row>
    <row r="1471" spans="8:8">
      <c r="H1471" s="15"/>
    </row>
    <row r="1472" spans="8:8">
      <c r="H1472" s="15"/>
    </row>
    <row r="1473" spans="8:8">
      <c r="H1473" s="15"/>
    </row>
    <row r="1474" spans="8:8">
      <c r="H1474" s="15"/>
    </row>
    <row r="1475" spans="8:8">
      <c r="H1475" s="15"/>
    </row>
    <row r="1476" spans="8:8">
      <c r="H1476" s="15"/>
    </row>
    <row r="1477" spans="8:8">
      <c r="H1477" s="15"/>
    </row>
    <row r="1478" spans="8:8">
      <c r="H1478" s="15"/>
    </row>
    <row r="1479" spans="8:8">
      <c r="H1479" s="15"/>
    </row>
    <row r="1480" spans="8:8">
      <c r="H1480" s="15"/>
    </row>
    <row r="1481" spans="8:8">
      <c r="H1481" s="15"/>
    </row>
    <row r="1482" spans="8:8">
      <c r="H1482" s="15"/>
    </row>
    <row r="1483" spans="8:8">
      <c r="H1483" s="15"/>
    </row>
    <row r="1484" spans="8:8">
      <c r="H1484" s="15"/>
    </row>
    <row r="1485" spans="8:8">
      <c r="H1485" s="15"/>
    </row>
    <row r="1486" spans="8:8">
      <c r="H1486" s="15"/>
    </row>
    <row r="1487" spans="8:8">
      <c r="H1487" s="15"/>
    </row>
    <row r="1488" spans="8:8">
      <c r="H1488" s="15"/>
    </row>
    <row r="1489" spans="8:8">
      <c r="H1489" s="15"/>
    </row>
    <row r="1490" spans="8:8">
      <c r="H1490" s="15"/>
    </row>
    <row r="1491" spans="8:8">
      <c r="H1491" s="15"/>
    </row>
    <row r="1492" spans="8:8">
      <c r="H1492" s="15"/>
    </row>
    <row r="1493" spans="8:8">
      <c r="H1493" s="15"/>
    </row>
    <row r="1494" spans="8:8">
      <c r="H1494" s="15"/>
    </row>
    <row r="1495" spans="8:8">
      <c r="H1495" s="15"/>
    </row>
    <row r="1496" spans="8:8">
      <c r="H1496" s="15"/>
    </row>
    <row r="1497" spans="8:8">
      <c r="H1497" s="15"/>
    </row>
    <row r="1498" spans="8:8">
      <c r="H1498" s="15"/>
    </row>
    <row r="1499" spans="8:8">
      <c r="H1499" s="15"/>
    </row>
    <row r="1500" spans="8:8">
      <c r="H1500" s="15"/>
    </row>
    <row r="1501" spans="8:8">
      <c r="H1501" s="15"/>
    </row>
    <row r="1502" spans="8:8">
      <c r="H1502" s="15"/>
    </row>
    <row r="1503" spans="8:8">
      <c r="H1503" s="15"/>
    </row>
    <row r="1504" spans="8:8">
      <c r="H1504" s="15"/>
    </row>
    <row r="1505" spans="8:8">
      <c r="H1505" s="15"/>
    </row>
    <row r="1506" spans="8:8">
      <c r="H1506" s="15"/>
    </row>
    <row r="1507" spans="8:8">
      <c r="H1507" s="15"/>
    </row>
    <row r="1508" spans="8:8">
      <c r="H1508" s="15"/>
    </row>
    <row r="1509" spans="8:8">
      <c r="H1509" s="15"/>
    </row>
    <row r="1510" spans="8:8">
      <c r="H1510" s="15"/>
    </row>
    <row r="1511" spans="8:8">
      <c r="H1511" s="15"/>
    </row>
    <row r="1512" spans="8:8">
      <c r="H1512" s="15"/>
    </row>
    <row r="1513" spans="8:8">
      <c r="H1513" s="15"/>
    </row>
    <row r="1514" spans="8:8">
      <c r="H1514" s="15"/>
    </row>
    <row r="1515" spans="8:8">
      <c r="H1515" s="15"/>
    </row>
    <row r="1516" spans="8:8">
      <c r="H1516" s="15"/>
    </row>
    <row r="1517" spans="8:8">
      <c r="H1517" s="15"/>
    </row>
    <row r="1518" spans="8:8">
      <c r="H1518" s="15"/>
    </row>
    <row r="1519" spans="8:8">
      <c r="H1519" s="15"/>
    </row>
    <row r="1520" spans="8:8">
      <c r="H1520" s="15"/>
    </row>
    <row r="1521" spans="8:8">
      <c r="H1521" s="15"/>
    </row>
    <row r="1522" spans="8:8">
      <c r="H1522" s="15"/>
    </row>
    <row r="1523" spans="8:8">
      <c r="H1523" s="15"/>
    </row>
    <row r="1524" spans="8:8">
      <c r="H1524" s="15"/>
    </row>
    <row r="1525" spans="8:8">
      <c r="H1525" s="15"/>
    </row>
    <row r="1526" spans="8:8">
      <c r="H1526" s="15"/>
    </row>
    <row r="1527" spans="8:8">
      <c r="H1527" s="15"/>
    </row>
    <row r="1528" spans="8:8">
      <c r="H1528" s="15"/>
    </row>
    <row r="1529" spans="8:8">
      <c r="H1529" s="15"/>
    </row>
    <row r="1530" spans="8:8">
      <c r="H1530" s="15"/>
    </row>
    <row r="1531" spans="8:8">
      <c r="H1531" s="15"/>
    </row>
    <row r="1532" spans="8:8">
      <c r="H1532" s="15"/>
    </row>
    <row r="1533" spans="8:8">
      <c r="H1533" s="15"/>
    </row>
    <row r="1534" spans="8:8">
      <c r="H1534" s="15"/>
    </row>
    <row r="1535" spans="8:8">
      <c r="H1535" s="15"/>
    </row>
    <row r="1536" spans="8:8">
      <c r="H1536" s="15"/>
    </row>
    <row r="1537" spans="8:8">
      <c r="H1537" s="15"/>
    </row>
    <row r="1538" spans="8:8">
      <c r="H1538" s="15"/>
    </row>
    <row r="1539" spans="8:8">
      <c r="H1539" s="15"/>
    </row>
    <row r="1540" spans="8:8">
      <c r="H1540" s="15"/>
    </row>
    <row r="1541" spans="8:8">
      <c r="H1541" s="15"/>
    </row>
    <row r="1542" spans="8:8">
      <c r="H1542" s="15"/>
    </row>
    <row r="1543" spans="8:8">
      <c r="H1543" s="15"/>
    </row>
    <row r="1544" spans="8:8">
      <c r="H1544" s="15"/>
    </row>
    <row r="1545" spans="8:8">
      <c r="H1545" s="15"/>
    </row>
    <row r="1546" spans="8:8">
      <c r="H1546" s="15"/>
    </row>
    <row r="1547" spans="8:8">
      <c r="H1547" s="15"/>
    </row>
    <row r="1548" spans="8:8">
      <c r="H1548" s="15"/>
    </row>
    <row r="1549" spans="8:8">
      <c r="H1549" s="15"/>
    </row>
    <row r="1550" spans="8:8">
      <c r="H1550" s="15"/>
    </row>
    <row r="1551" spans="8:8">
      <c r="H1551" s="15"/>
    </row>
    <row r="1552" spans="8:8">
      <c r="H1552" s="15"/>
    </row>
    <row r="1553" spans="8:8">
      <c r="H1553" s="15"/>
    </row>
    <row r="1554" spans="8:8">
      <c r="H1554" s="15"/>
    </row>
    <row r="1555" spans="8:8">
      <c r="H1555" s="15"/>
    </row>
    <row r="1556" spans="8:8">
      <c r="H1556" s="15"/>
    </row>
    <row r="1557" spans="8:8">
      <c r="H1557" s="15"/>
    </row>
    <row r="1558" spans="8:8">
      <c r="H1558" s="15"/>
    </row>
    <row r="1559" spans="8:8">
      <c r="H1559" s="15"/>
    </row>
    <row r="1560" spans="8:8">
      <c r="H1560" s="15"/>
    </row>
    <row r="1561" spans="8:8">
      <c r="H1561" s="15"/>
    </row>
    <row r="1562" spans="8:8">
      <c r="H1562" s="15"/>
    </row>
    <row r="1563" spans="8:8">
      <c r="H1563" s="15"/>
    </row>
    <row r="1564" spans="8:8">
      <c r="H1564" s="15"/>
    </row>
    <row r="1565" spans="8:8">
      <c r="H1565" s="15"/>
    </row>
    <row r="1566" spans="8:8">
      <c r="H1566" s="15"/>
    </row>
    <row r="1567" spans="8:8">
      <c r="H1567" s="15"/>
    </row>
    <row r="1568" spans="8:8">
      <c r="H1568" s="15"/>
    </row>
    <row r="1569" spans="8:8">
      <c r="H1569" s="15"/>
    </row>
    <row r="1570" spans="8:8">
      <c r="H1570" s="15"/>
    </row>
    <row r="1571" spans="8:8">
      <c r="H1571" s="15"/>
    </row>
    <row r="1572" spans="8:8">
      <c r="H1572" s="15"/>
    </row>
    <row r="1573" spans="8:8">
      <c r="H1573" s="15"/>
    </row>
    <row r="1574" spans="8:8">
      <c r="H1574" s="15"/>
    </row>
    <row r="1575" spans="8:8">
      <c r="H1575" s="15"/>
    </row>
    <row r="1576" spans="8:8">
      <c r="H1576" s="15"/>
    </row>
    <row r="1577" spans="8:8">
      <c r="H1577" s="15"/>
    </row>
    <row r="1578" spans="8:8">
      <c r="H1578" s="15"/>
    </row>
    <row r="1579" spans="8:8">
      <c r="H1579" s="15"/>
    </row>
    <row r="1580" spans="8:8">
      <c r="H1580" s="15"/>
    </row>
    <row r="1581" spans="8:8">
      <c r="H1581" s="15"/>
    </row>
    <row r="1582" spans="8:8">
      <c r="H1582" s="15"/>
    </row>
    <row r="1583" spans="8:8">
      <c r="H1583" s="15"/>
    </row>
    <row r="1584" spans="8:8">
      <c r="H1584" s="15"/>
    </row>
    <row r="1585" spans="8:8">
      <c r="H1585" s="15"/>
    </row>
    <row r="1586" spans="8:8">
      <c r="H1586" s="15"/>
    </row>
    <row r="1587" spans="8:8">
      <c r="H1587" s="15"/>
    </row>
    <row r="1588" spans="8:8">
      <c r="H1588" s="15"/>
    </row>
    <row r="1589" spans="8:8">
      <c r="H1589" s="15"/>
    </row>
    <row r="1590" spans="8:8">
      <c r="H1590" s="15"/>
    </row>
    <row r="1591" spans="8:8">
      <c r="H1591" s="15"/>
    </row>
    <row r="1592" spans="8:8">
      <c r="H1592" s="15"/>
    </row>
    <row r="1593" spans="8:8">
      <c r="H1593" s="15"/>
    </row>
    <row r="1594" spans="8:8">
      <c r="H1594" s="15"/>
    </row>
    <row r="1595" spans="8:8">
      <c r="H1595" s="15"/>
    </row>
    <row r="1596" spans="8:8">
      <c r="H1596" s="15"/>
    </row>
    <row r="1597" spans="8:8">
      <c r="H1597" s="15"/>
    </row>
    <row r="1598" spans="8:8">
      <c r="H1598" s="15"/>
    </row>
    <row r="1599" spans="8:8">
      <c r="H1599" s="15"/>
    </row>
    <row r="1600" spans="8:8">
      <c r="H1600" s="15"/>
    </row>
    <row r="1601" spans="8:8">
      <c r="H1601" s="15"/>
    </row>
    <row r="1602" spans="8:8">
      <c r="H1602" s="15"/>
    </row>
    <row r="1603" spans="8:8">
      <c r="H1603" s="15"/>
    </row>
    <row r="1604" spans="8:8">
      <c r="H1604" s="15"/>
    </row>
    <row r="1605" spans="8:8">
      <c r="H1605" s="15"/>
    </row>
    <row r="1606" spans="8:8">
      <c r="H1606" s="15"/>
    </row>
    <row r="1607" spans="8:8">
      <c r="H1607" s="15"/>
    </row>
    <row r="1608" spans="8:8">
      <c r="H1608" s="15"/>
    </row>
    <row r="1609" spans="8:8">
      <c r="H1609" s="15"/>
    </row>
    <row r="1610" spans="8:8">
      <c r="H1610" s="15"/>
    </row>
    <row r="1611" spans="8:8">
      <c r="H1611" s="15"/>
    </row>
    <row r="1612" spans="8:8">
      <c r="H1612" s="15"/>
    </row>
    <row r="1613" spans="8:8">
      <c r="H1613" s="15"/>
    </row>
    <row r="1614" spans="8:8">
      <c r="H1614" s="15"/>
    </row>
    <row r="1615" spans="8:8">
      <c r="H1615" s="15"/>
    </row>
    <row r="1616" spans="8:8">
      <c r="H1616" s="15"/>
    </row>
    <row r="1617" spans="8:8">
      <c r="H1617" s="15"/>
    </row>
    <row r="1618" spans="8:8">
      <c r="H1618" s="15"/>
    </row>
    <row r="1619" spans="8:8">
      <c r="H1619" s="15"/>
    </row>
    <row r="1620" spans="8:8">
      <c r="H1620" s="15"/>
    </row>
    <row r="1621" spans="8:8">
      <c r="H1621" s="15"/>
    </row>
    <row r="1622" spans="8:8">
      <c r="H1622" s="15"/>
    </row>
    <row r="1623" spans="8:8">
      <c r="H1623" s="15"/>
    </row>
    <row r="1624" spans="8:8">
      <c r="H1624" s="15"/>
    </row>
    <row r="1625" spans="8:8">
      <c r="H1625" s="15"/>
    </row>
    <row r="1626" spans="8:8">
      <c r="H1626" s="15"/>
    </row>
    <row r="1627" spans="8:8">
      <c r="H1627" s="15"/>
    </row>
    <row r="1628" spans="8:8">
      <c r="H1628" s="15"/>
    </row>
    <row r="1629" spans="8:8">
      <c r="H1629" s="15"/>
    </row>
    <row r="1630" spans="8:8">
      <c r="H1630" s="15"/>
    </row>
    <row r="1631" spans="8:8">
      <c r="H1631" s="15"/>
    </row>
    <row r="1632" spans="8:8">
      <c r="H1632" s="15"/>
    </row>
    <row r="1633" spans="8:8">
      <c r="H1633" s="15"/>
    </row>
    <row r="1634" spans="8:8">
      <c r="H1634" s="15"/>
    </row>
    <row r="1635" spans="8:8">
      <c r="H1635" s="15"/>
    </row>
    <row r="1636" spans="8:8">
      <c r="H1636" s="15"/>
    </row>
    <row r="1637" spans="8:8">
      <c r="H1637" s="15"/>
    </row>
    <row r="1638" spans="8:8">
      <c r="H1638" s="15"/>
    </row>
    <row r="1639" spans="8:8">
      <c r="H1639" s="15"/>
    </row>
    <row r="1640" spans="8:8">
      <c r="H1640" s="15"/>
    </row>
    <row r="1641" spans="8:8">
      <c r="H1641" s="15"/>
    </row>
    <row r="1642" spans="8:8">
      <c r="H1642" s="15"/>
    </row>
    <row r="1643" spans="8:8">
      <c r="H1643" s="15"/>
    </row>
    <row r="1644" spans="8:8">
      <c r="H1644" s="15"/>
    </row>
    <row r="1645" spans="8:8">
      <c r="H1645" s="15"/>
    </row>
    <row r="1646" spans="8:8">
      <c r="H1646" s="15"/>
    </row>
    <row r="1647" spans="8:8">
      <c r="H1647" s="15"/>
    </row>
    <row r="1648" spans="8:8">
      <c r="H1648" s="15"/>
    </row>
    <row r="1649" spans="8:8">
      <c r="H1649" s="15"/>
    </row>
    <row r="1650" spans="8:8">
      <c r="H1650" s="15"/>
    </row>
    <row r="1651" spans="8:8">
      <c r="H1651" s="15"/>
    </row>
    <row r="1652" spans="8:8">
      <c r="H1652" s="15"/>
    </row>
    <row r="1653" spans="8:8">
      <c r="H1653" s="15"/>
    </row>
    <row r="1654" spans="8:8">
      <c r="H1654" s="15"/>
    </row>
    <row r="1655" spans="8:8">
      <c r="H1655" s="15"/>
    </row>
    <row r="1656" spans="8:8">
      <c r="H1656" s="15"/>
    </row>
    <row r="1657" spans="8:8">
      <c r="H1657" s="15"/>
    </row>
    <row r="1658" spans="8:8">
      <c r="H1658" s="15"/>
    </row>
    <row r="1659" spans="8:8">
      <c r="H1659" s="15"/>
    </row>
    <row r="1660" spans="8:8">
      <c r="H1660" s="15"/>
    </row>
    <row r="1661" spans="8:8">
      <c r="H1661" s="15"/>
    </row>
    <row r="1662" spans="8:8">
      <c r="H1662" s="15"/>
    </row>
    <row r="1663" spans="8:8">
      <c r="H1663" s="15"/>
    </row>
    <row r="1664" spans="8:8">
      <c r="H1664" s="15"/>
    </row>
    <row r="1665" spans="8:8">
      <c r="H1665" s="15"/>
    </row>
    <row r="1666" spans="8:8">
      <c r="H1666" s="15"/>
    </row>
    <row r="1667" spans="8:8">
      <c r="H1667" s="15"/>
    </row>
    <row r="1668" spans="8:8">
      <c r="H1668" s="15"/>
    </row>
    <row r="1669" spans="8:8">
      <c r="H1669" s="15"/>
    </row>
    <row r="1670" spans="8:8">
      <c r="H1670" s="15"/>
    </row>
    <row r="1671" spans="8:8">
      <c r="H1671" s="15"/>
    </row>
    <row r="1672" spans="8:8">
      <c r="H1672" s="15"/>
    </row>
    <row r="1673" spans="8:8">
      <c r="H1673" s="15"/>
    </row>
    <row r="1674" spans="8:8">
      <c r="H1674" s="15"/>
    </row>
    <row r="1675" spans="8:8">
      <c r="H1675" s="15"/>
    </row>
    <row r="1676" spans="8:8">
      <c r="H1676" s="15"/>
    </row>
    <row r="1677" spans="8:8">
      <c r="H1677" s="15"/>
    </row>
    <row r="1678" spans="8:8">
      <c r="H1678" s="15"/>
    </row>
    <row r="1679" spans="8:8">
      <c r="H1679" s="15"/>
    </row>
    <row r="1680" spans="8:8">
      <c r="H1680" s="15"/>
    </row>
    <row r="1681" spans="8:8">
      <c r="H1681" s="15"/>
    </row>
    <row r="1682" spans="8:8">
      <c r="H1682" s="15"/>
    </row>
    <row r="1683" spans="8:8">
      <c r="H1683" s="15"/>
    </row>
    <row r="1684" spans="8:8">
      <c r="H1684" s="15"/>
    </row>
    <row r="1685" spans="8:8">
      <c r="H1685" s="15"/>
    </row>
    <row r="1686" spans="8:8">
      <c r="H1686" s="15"/>
    </row>
    <row r="1687" spans="8:8">
      <c r="H1687" s="15"/>
    </row>
    <row r="1688" spans="8:8">
      <c r="H1688" s="15"/>
    </row>
    <row r="1689" spans="8:8">
      <c r="H1689" s="15"/>
    </row>
    <row r="1690" spans="8:8">
      <c r="H1690" s="15"/>
    </row>
    <row r="1691" spans="8:8">
      <c r="H1691" s="15"/>
    </row>
    <row r="1692" spans="8:8">
      <c r="H1692" s="15"/>
    </row>
    <row r="1693" spans="8:8">
      <c r="H1693" s="15"/>
    </row>
    <row r="1694" spans="8:8">
      <c r="H1694" s="15"/>
    </row>
    <row r="1695" spans="8:8">
      <c r="H1695" s="15"/>
    </row>
    <row r="1696" spans="8:8">
      <c r="H1696" s="15"/>
    </row>
    <row r="1697" spans="8:8">
      <c r="H1697" s="15"/>
    </row>
    <row r="1698" spans="8:8">
      <c r="H1698" s="15"/>
    </row>
    <row r="1699" spans="8:8">
      <c r="H1699" s="15"/>
    </row>
    <row r="1700" spans="8:8">
      <c r="H1700" s="15"/>
    </row>
    <row r="1701" spans="8:8">
      <c r="H1701" s="15"/>
    </row>
    <row r="1702" spans="8:8">
      <c r="H1702" s="15"/>
    </row>
    <row r="1703" spans="8:8">
      <c r="H1703" s="15"/>
    </row>
    <row r="1704" spans="8:8">
      <c r="H1704" s="15"/>
    </row>
    <row r="1705" spans="8:8">
      <c r="H1705" s="15"/>
    </row>
    <row r="1706" spans="8:8">
      <c r="H1706" s="15"/>
    </row>
    <row r="1707" spans="8:8">
      <c r="H1707" s="15"/>
    </row>
    <row r="1708" spans="8:8">
      <c r="H1708" s="15"/>
    </row>
    <row r="1709" spans="8:8">
      <c r="H1709" s="15"/>
    </row>
    <row r="1710" spans="8:8">
      <c r="H1710" s="15"/>
    </row>
    <row r="1711" spans="8:8">
      <c r="H1711" s="15"/>
    </row>
    <row r="1712" spans="8:8">
      <c r="H1712" s="15"/>
    </row>
    <row r="1713" spans="8:8">
      <c r="H1713" s="15"/>
    </row>
    <row r="1714" spans="8:8">
      <c r="H1714" s="15"/>
    </row>
    <row r="1715" spans="8:8">
      <c r="H1715" s="15"/>
    </row>
    <row r="1716" spans="8:8">
      <c r="H1716" s="15"/>
    </row>
    <row r="1717" spans="8:8">
      <c r="H1717" s="15"/>
    </row>
    <row r="1718" spans="8:8">
      <c r="H1718" s="15"/>
    </row>
    <row r="1719" spans="8:8">
      <c r="H1719" s="15"/>
    </row>
    <row r="1720" spans="8:8">
      <c r="H1720" s="15"/>
    </row>
    <row r="1721" spans="8:8">
      <c r="H1721" s="15"/>
    </row>
    <row r="1722" spans="8:8">
      <c r="H1722" s="15"/>
    </row>
    <row r="1723" spans="8:8">
      <c r="H1723" s="15"/>
    </row>
    <row r="1724" spans="8:8">
      <c r="H1724" s="15"/>
    </row>
    <row r="1725" spans="8:8">
      <c r="H1725" s="15"/>
    </row>
    <row r="1726" spans="8:8">
      <c r="H1726" s="15"/>
    </row>
    <row r="1727" spans="8:8">
      <c r="H1727" s="15"/>
    </row>
    <row r="1728" spans="8:8">
      <c r="H1728" s="15"/>
    </row>
    <row r="1729" spans="8:8">
      <c r="H1729" s="15"/>
    </row>
    <row r="1730" spans="8:8">
      <c r="H1730" s="15"/>
    </row>
    <row r="1731" spans="8:8">
      <c r="H1731" s="15"/>
    </row>
    <row r="1732" spans="8:8">
      <c r="H1732" s="15"/>
    </row>
    <row r="1733" spans="8:8">
      <c r="H1733" s="15"/>
    </row>
    <row r="1734" spans="8:8">
      <c r="H1734" s="15"/>
    </row>
    <row r="1735" spans="8:8">
      <c r="H1735" s="15"/>
    </row>
    <row r="1736" spans="8:8">
      <c r="H1736" s="15"/>
    </row>
    <row r="1737" spans="8:8">
      <c r="H1737" s="15"/>
    </row>
    <row r="1738" spans="8:8">
      <c r="H1738" s="15"/>
    </row>
    <row r="1739" spans="8:8">
      <c r="H1739" s="15"/>
    </row>
    <row r="1740" spans="8:8">
      <c r="H1740" s="15"/>
    </row>
    <row r="1741" spans="8:8">
      <c r="H1741" s="15"/>
    </row>
    <row r="1742" spans="8:8">
      <c r="H1742" s="15"/>
    </row>
    <row r="1743" spans="8:8">
      <c r="H1743" s="15"/>
    </row>
    <row r="1744" spans="8:8">
      <c r="H1744" s="15"/>
    </row>
    <row r="1745" spans="8:8">
      <c r="H1745" s="15"/>
    </row>
    <row r="1746" spans="8:8">
      <c r="H1746" s="15"/>
    </row>
    <row r="1747" spans="8:8">
      <c r="H1747" s="15"/>
    </row>
    <row r="1748" spans="8:8">
      <c r="H1748" s="15"/>
    </row>
    <row r="1749" spans="8:8">
      <c r="H1749" s="15"/>
    </row>
    <row r="1750" spans="8:8">
      <c r="H1750" s="15"/>
    </row>
    <row r="1751" spans="8:8">
      <c r="H1751" s="15"/>
    </row>
    <row r="1752" spans="8:8">
      <c r="H1752" s="15"/>
    </row>
    <row r="1753" spans="8:8">
      <c r="H1753" s="15"/>
    </row>
    <row r="1754" spans="8:8">
      <c r="H1754" s="15"/>
    </row>
    <row r="1755" spans="8:8">
      <c r="H1755" s="15"/>
    </row>
    <row r="1756" spans="8:8">
      <c r="H1756" s="15"/>
    </row>
    <row r="1757" spans="8:8">
      <c r="H1757" s="15"/>
    </row>
    <row r="1758" spans="8:8">
      <c r="H1758" s="15"/>
    </row>
    <row r="1759" spans="8:8">
      <c r="H1759" s="15"/>
    </row>
    <row r="1760" spans="8:8">
      <c r="H1760" s="15"/>
    </row>
    <row r="1761" spans="8:8">
      <c r="H1761" s="15"/>
    </row>
    <row r="1762" spans="8:8">
      <c r="H1762" s="15"/>
    </row>
    <row r="1763" spans="8:8">
      <c r="H1763" s="15"/>
    </row>
    <row r="1764" spans="8:8">
      <c r="H1764" s="15"/>
    </row>
    <row r="1765" spans="8:8">
      <c r="H1765" s="15"/>
    </row>
    <row r="1766" spans="8:8">
      <c r="H1766" s="15"/>
    </row>
    <row r="1767" spans="8:8">
      <c r="H1767" s="15"/>
    </row>
    <row r="1768" spans="8:8">
      <c r="H1768" s="15"/>
    </row>
    <row r="1769" spans="8:8">
      <c r="H1769" s="15"/>
    </row>
    <row r="1770" spans="8:8">
      <c r="H1770" s="15"/>
    </row>
    <row r="1771" spans="8:8">
      <c r="H1771" s="15"/>
    </row>
    <row r="1772" spans="8:8">
      <c r="H1772" s="15"/>
    </row>
    <row r="1773" spans="8:8">
      <c r="H1773" s="15"/>
    </row>
    <row r="1774" spans="8:8">
      <c r="H1774" s="15"/>
    </row>
    <row r="1775" spans="8:8">
      <c r="H1775" s="15"/>
    </row>
    <row r="1776" spans="8:8">
      <c r="H1776" s="15"/>
    </row>
    <row r="1777" spans="8:8">
      <c r="H1777" s="15"/>
    </row>
    <row r="1778" spans="8:8">
      <c r="H1778" s="15"/>
    </row>
    <row r="1779" spans="8:8">
      <c r="H1779" s="15"/>
    </row>
    <row r="1780" spans="8:8">
      <c r="H1780" s="15"/>
    </row>
    <row r="1781" spans="8:8">
      <c r="H1781" s="15"/>
    </row>
    <row r="1782" spans="8:8">
      <c r="H1782" s="15"/>
    </row>
    <row r="1783" spans="8:8">
      <c r="H1783" s="15"/>
    </row>
    <row r="1784" spans="8:8">
      <c r="H1784" s="15"/>
    </row>
    <row r="1785" spans="8:8">
      <c r="H1785" s="15"/>
    </row>
    <row r="1786" spans="8:8">
      <c r="H1786" s="15"/>
    </row>
    <row r="1787" spans="8:8">
      <c r="H1787" s="15"/>
    </row>
    <row r="1788" spans="8:8">
      <c r="H1788" s="15"/>
    </row>
    <row r="1789" spans="8:8">
      <c r="H1789" s="15"/>
    </row>
    <row r="1790" spans="8:8">
      <c r="H1790" s="15"/>
    </row>
    <row r="1791" spans="8:8">
      <c r="H1791" s="15"/>
    </row>
    <row r="1792" spans="8:8">
      <c r="H1792" s="15"/>
    </row>
    <row r="1793" spans="8:8">
      <c r="H1793" s="15"/>
    </row>
    <row r="1794" spans="8:8">
      <c r="H1794" s="15"/>
    </row>
    <row r="1795" spans="8:8">
      <c r="H1795" s="15"/>
    </row>
    <row r="1796" spans="8:8">
      <c r="H1796" s="15"/>
    </row>
    <row r="1797" spans="8:8">
      <c r="H1797" s="15"/>
    </row>
    <row r="1798" spans="8:8">
      <c r="H1798" s="15"/>
    </row>
    <row r="1799" spans="8:8">
      <c r="H1799" s="15"/>
    </row>
    <row r="1800" spans="8:8">
      <c r="H1800" s="15"/>
    </row>
    <row r="1801" spans="8:8">
      <c r="H1801" s="15"/>
    </row>
    <row r="1802" spans="8:8">
      <c r="H1802" s="15"/>
    </row>
    <row r="1803" spans="8:8">
      <c r="H1803" s="15"/>
    </row>
    <row r="1804" spans="8:8">
      <c r="H1804" s="15"/>
    </row>
    <row r="1805" spans="8:8">
      <c r="H1805" s="15"/>
    </row>
    <row r="1806" spans="8:8">
      <c r="H1806" s="15"/>
    </row>
    <row r="1807" spans="8:8">
      <c r="H1807" s="15"/>
    </row>
    <row r="1808" spans="8:8">
      <c r="H1808" s="15"/>
    </row>
    <row r="1809" spans="8:8">
      <c r="H1809" s="15"/>
    </row>
    <row r="1810" spans="8:8">
      <c r="H1810" s="15"/>
    </row>
    <row r="1811" spans="8:8">
      <c r="H1811" s="15"/>
    </row>
    <row r="1812" spans="8:8">
      <c r="H1812" s="15"/>
    </row>
    <row r="1813" spans="8:8">
      <c r="H1813" s="15"/>
    </row>
    <row r="1814" spans="8:8">
      <c r="H1814" s="15"/>
    </row>
    <row r="1815" spans="8:8">
      <c r="H1815" s="15"/>
    </row>
    <row r="1816" spans="8:8">
      <c r="H1816" s="15"/>
    </row>
    <row r="1817" spans="8:8">
      <c r="H1817" s="15"/>
    </row>
    <row r="1818" spans="8:8">
      <c r="H1818" s="15"/>
    </row>
    <row r="1819" spans="8:8">
      <c r="H1819" s="15"/>
    </row>
    <row r="1820" spans="8:8">
      <c r="H1820" s="15"/>
    </row>
    <row r="1821" spans="8:8">
      <c r="H1821" s="15"/>
    </row>
    <row r="1822" spans="8:8">
      <c r="H1822" s="15"/>
    </row>
    <row r="1823" spans="8:8">
      <c r="H1823" s="15"/>
    </row>
    <row r="1824" spans="8:8">
      <c r="H1824" s="15"/>
    </row>
    <row r="1825" spans="8:8">
      <c r="H1825" s="15"/>
    </row>
    <row r="1826" spans="8:8">
      <c r="H1826" s="15"/>
    </row>
    <row r="1827" spans="8:8">
      <c r="H1827" s="15"/>
    </row>
    <row r="1828" spans="8:8">
      <c r="H1828" s="15"/>
    </row>
    <row r="1829" spans="8:8">
      <c r="H1829" s="15"/>
    </row>
    <row r="1830" spans="8:8">
      <c r="H1830" s="15"/>
    </row>
    <row r="1831" spans="8:8">
      <c r="H1831" s="15"/>
    </row>
    <row r="1832" spans="8:8">
      <c r="H1832" s="15"/>
    </row>
    <row r="1833" spans="8:8">
      <c r="H1833" s="15"/>
    </row>
    <row r="1834" spans="8:8">
      <c r="H1834" s="15"/>
    </row>
    <row r="1835" spans="8:8">
      <c r="H1835" s="15"/>
    </row>
    <row r="1836" spans="8:8">
      <c r="H1836" s="15"/>
    </row>
    <row r="1837" spans="8:8">
      <c r="H1837" s="15"/>
    </row>
    <row r="1838" spans="8:8">
      <c r="H1838" s="15"/>
    </row>
    <row r="1839" spans="8:8">
      <c r="H1839" s="15"/>
    </row>
    <row r="1840" spans="8:8">
      <c r="H1840" s="15"/>
    </row>
    <row r="1841" spans="8:8">
      <c r="H1841" s="15"/>
    </row>
    <row r="1842" spans="8:8">
      <c r="H1842" s="15"/>
    </row>
    <row r="1843" spans="8:8">
      <c r="H1843" s="15"/>
    </row>
    <row r="1844" spans="8:8">
      <c r="H1844" s="15"/>
    </row>
    <row r="1845" spans="8:8">
      <c r="H1845" s="15"/>
    </row>
    <row r="1846" spans="8:8">
      <c r="H1846" s="15"/>
    </row>
    <row r="1847" spans="8:8">
      <c r="H1847" s="15"/>
    </row>
    <row r="1848" spans="8:8">
      <c r="H1848" s="15"/>
    </row>
    <row r="1849" spans="8:8">
      <c r="H1849" s="15"/>
    </row>
    <row r="1850" spans="8:8">
      <c r="H1850" s="15"/>
    </row>
    <row r="1851" spans="8:8">
      <c r="H1851" s="15"/>
    </row>
    <row r="1852" spans="8:8">
      <c r="H1852" s="15"/>
    </row>
    <row r="1853" spans="8:8">
      <c r="H1853" s="15"/>
    </row>
    <row r="1854" spans="8:8">
      <c r="H1854" s="15"/>
    </row>
    <row r="1855" spans="8:8">
      <c r="H1855" s="15"/>
    </row>
    <row r="1856" spans="8:8">
      <c r="H1856" s="15"/>
    </row>
    <row r="1857" spans="8:8">
      <c r="H1857" s="15"/>
    </row>
    <row r="1858" spans="8:8">
      <c r="H1858" s="15"/>
    </row>
    <row r="1859" spans="8:8">
      <c r="H1859" s="15"/>
    </row>
    <row r="1860" spans="8:8">
      <c r="H1860" s="15"/>
    </row>
    <row r="1861" spans="8:8">
      <c r="H1861" s="15"/>
    </row>
    <row r="1862" spans="8:8">
      <c r="H1862" s="15"/>
    </row>
    <row r="1863" spans="8:8">
      <c r="H1863" s="15"/>
    </row>
    <row r="1864" spans="8:8">
      <c r="H1864" s="15"/>
    </row>
    <row r="1865" spans="8:8">
      <c r="H1865" s="15"/>
    </row>
    <row r="1866" spans="8:8">
      <c r="H1866" s="15"/>
    </row>
    <row r="1867" spans="8:8">
      <c r="H1867" s="15"/>
    </row>
    <row r="1868" spans="8:8">
      <c r="H1868" s="15"/>
    </row>
    <row r="1869" spans="8:8">
      <c r="H1869" s="15"/>
    </row>
    <row r="1870" spans="8:8">
      <c r="H1870" s="15"/>
    </row>
    <row r="1871" spans="8:8">
      <c r="H1871" s="15"/>
    </row>
    <row r="1872" spans="8:8">
      <c r="H1872" s="15"/>
    </row>
    <row r="1873" spans="8:8">
      <c r="H1873" s="15"/>
    </row>
    <row r="1874" spans="8:8">
      <c r="H1874" s="15"/>
    </row>
    <row r="1875" spans="8:8">
      <c r="H1875" s="15"/>
    </row>
    <row r="1876" spans="8:8">
      <c r="H1876" s="15"/>
    </row>
    <row r="1877" spans="8:8">
      <c r="H1877" s="15"/>
    </row>
    <row r="1878" spans="8:8">
      <c r="H1878" s="15"/>
    </row>
    <row r="1879" spans="8:8">
      <c r="H1879" s="15"/>
    </row>
    <row r="1880" spans="8:8">
      <c r="H1880" s="15"/>
    </row>
    <row r="1881" spans="8:8">
      <c r="H1881" s="15"/>
    </row>
    <row r="1882" spans="8:8">
      <c r="H1882" s="15"/>
    </row>
    <row r="1883" spans="8:8">
      <c r="H1883" s="15"/>
    </row>
    <row r="1884" spans="8:8">
      <c r="H1884" s="15"/>
    </row>
    <row r="1885" spans="8:8">
      <c r="H1885" s="15"/>
    </row>
    <row r="1886" spans="8:8">
      <c r="H1886" s="15"/>
    </row>
    <row r="1887" spans="8:8">
      <c r="H1887" s="15"/>
    </row>
    <row r="1888" spans="8:8">
      <c r="H1888" s="15"/>
    </row>
    <row r="1889" spans="8:8">
      <c r="H1889" s="15"/>
    </row>
    <row r="1890" spans="8:8">
      <c r="H1890" s="15"/>
    </row>
    <row r="1891" spans="8:8">
      <c r="H1891" s="15"/>
    </row>
    <row r="1892" spans="8:8">
      <c r="H1892" s="15"/>
    </row>
    <row r="1893" spans="8:8">
      <c r="H1893" s="15"/>
    </row>
    <row r="1894" spans="8:8">
      <c r="H1894" s="15"/>
    </row>
    <row r="1895" spans="8:8">
      <c r="H1895" s="15"/>
    </row>
    <row r="1896" spans="8:8">
      <c r="H1896" s="15"/>
    </row>
    <row r="1897" spans="8:8">
      <c r="H1897" s="15"/>
    </row>
    <row r="1898" spans="8:8">
      <c r="H1898" s="15"/>
    </row>
    <row r="1899" spans="8:8">
      <c r="H1899" s="15"/>
    </row>
    <row r="1900" spans="8:8">
      <c r="H1900" s="15"/>
    </row>
    <row r="1901" spans="8:8">
      <c r="H1901" s="15"/>
    </row>
    <row r="1902" spans="8:8">
      <c r="H1902" s="15"/>
    </row>
    <row r="1903" spans="8:8">
      <c r="H1903" s="15"/>
    </row>
    <row r="1904" spans="8:8">
      <c r="H1904" s="15"/>
    </row>
    <row r="1905" spans="8:8">
      <c r="H1905" s="15"/>
    </row>
    <row r="1906" spans="8:8">
      <c r="H1906" s="15"/>
    </row>
    <row r="1907" spans="8:8">
      <c r="H1907" s="15"/>
    </row>
    <row r="1908" spans="8:8">
      <c r="H1908" s="15"/>
    </row>
    <row r="1909" spans="8:8">
      <c r="H1909" s="15"/>
    </row>
    <row r="1910" spans="8:8">
      <c r="H1910" s="15"/>
    </row>
    <row r="1911" spans="8:8">
      <c r="H1911" s="15"/>
    </row>
    <row r="1912" spans="8:8">
      <c r="H1912" s="15"/>
    </row>
    <row r="1913" spans="8:8">
      <c r="H1913" s="15"/>
    </row>
    <row r="1914" spans="8:8">
      <c r="H1914" s="15"/>
    </row>
    <row r="1915" spans="8:8">
      <c r="H1915" s="15"/>
    </row>
    <row r="1916" spans="8:8">
      <c r="H1916" s="15"/>
    </row>
    <row r="1917" spans="8:8">
      <c r="H1917" s="15"/>
    </row>
    <row r="1918" spans="8:8">
      <c r="H1918" s="15"/>
    </row>
    <row r="1919" spans="8:8">
      <c r="H1919" s="15"/>
    </row>
    <row r="1920" spans="8:8">
      <c r="H1920" s="15"/>
    </row>
    <row r="1921" spans="8:8">
      <c r="H1921" s="15"/>
    </row>
    <row r="1922" spans="8:8">
      <c r="H1922" s="15"/>
    </row>
    <row r="1923" spans="8:8">
      <c r="H1923" s="15"/>
    </row>
    <row r="1924" spans="8:8">
      <c r="H1924" s="15"/>
    </row>
    <row r="1925" spans="8:8">
      <c r="H1925" s="15"/>
    </row>
    <row r="1926" spans="8:8">
      <c r="H1926" s="15"/>
    </row>
    <row r="1927" spans="8:8">
      <c r="H1927" s="15"/>
    </row>
    <row r="1928" spans="8:8">
      <c r="H1928" s="15"/>
    </row>
    <row r="1929" spans="8:8">
      <c r="H1929" s="15"/>
    </row>
    <row r="1930" spans="8:8">
      <c r="H1930" s="15"/>
    </row>
    <row r="1931" spans="8:8">
      <c r="H1931" s="15"/>
    </row>
    <row r="1932" spans="8:8">
      <c r="H1932" s="15"/>
    </row>
    <row r="1933" spans="8:8">
      <c r="H1933" s="15"/>
    </row>
    <row r="1934" spans="8:8">
      <c r="H1934" s="15"/>
    </row>
    <row r="1935" spans="8:8">
      <c r="H1935" s="15"/>
    </row>
    <row r="1936" spans="8:8">
      <c r="H1936" s="15"/>
    </row>
    <row r="1937" spans="8:8">
      <c r="H1937" s="15"/>
    </row>
    <row r="1938" spans="8:8">
      <c r="H1938" s="15"/>
    </row>
    <row r="1939" spans="8:8">
      <c r="H1939" s="15"/>
    </row>
    <row r="1940" spans="8:8">
      <c r="H1940" s="15"/>
    </row>
    <row r="1941" spans="8:8">
      <c r="H1941" s="15"/>
    </row>
    <row r="1942" spans="8:8">
      <c r="H1942" s="15"/>
    </row>
    <row r="1943" spans="8:8">
      <c r="H1943" s="15"/>
    </row>
    <row r="1944" spans="8:8">
      <c r="H1944" s="15"/>
    </row>
    <row r="1945" spans="8:8">
      <c r="H1945" s="15"/>
    </row>
    <row r="1946" spans="8:8">
      <c r="H1946" s="15"/>
    </row>
    <row r="1947" spans="8:8">
      <c r="H1947" s="15"/>
    </row>
    <row r="1948" spans="8:8">
      <c r="H1948" s="15"/>
    </row>
    <row r="1949" spans="8:8">
      <c r="H1949" s="15"/>
    </row>
    <row r="1950" spans="8:8">
      <c r="H1950" s="15"/>
    </row>
    <row r="1951" spans="8:8">
      <c r="H1951" s="15"/>
    </row>
    <row r="1952" spans="8:8">
      <c r="H1952" s="15"/>
    </row>
    <row r="1953" spans="8:8">
      <c r="H1953" s="15"/>
    </row>
    <row r="1954" spans="8:8">
      <c r="H1954" s="15"/>
    </row>
    <row r="1955" spans="8:8">
      <c r="H1955" s="15"/>
    </row>
    <row r="1956" spans="8:8">
      <c r="H1956" s="15"/>
    </row>
    <row r="1957" spans="8:8">
      <c r="H1957" s="15"/>
    </row>
    <row r="1958" spans="8:8">
      <c r="H1958" s="15"/>
    </row>
    <row r="1959" spans="8:8">
      <c r="H1959" s="15"/>
    </row>
    <row r="1960" spans="8:8">
      <c r="H1960" s="15"/>
    </row>
    <row r="1961" spans="8:8">
      <c r="H1961" s="15"/>
    </row>
    <row r="1962" spans="8:8">
      <c r="H1962" s="15"/>
    </row>
    <row r="1963" spans="8:8">
      <c r="H1963" s="15"/>
    </row>
    <row r="1964" spans="8:8">
      <c r="H1964" s="15"/>
    </row>
    <row r="1965" spans="8:8">
      <c r="H1965" s="15"/>
    </row>
    <row r="1966" spans="8:8">
      <c r="H1966" s="15"/>
    </row>
    <row r="1967" spans="8:8">
      <c r="H1967" s="15"/>
    </row>
    <row r="1968" spans="8:8">
      <c r="H1968" s="15"/>
    </row>
    <row r="1969" spans="8:8">
      <c r="H1969" s="15"/>
    </row>
    <row r="1970" spans="8:8">
      <c r="H1970" s="15"/>
    </row>
    <row r="1971" spans="8:8">
      <c r="H1971" s="15"/>
    </row>
    <row r="1972" spans="8:8">
      <c r="H1972" s="15"/>
    </row>
    <row r="1973" spans="8:8">
      <c r="H1973" s="15"/>
    </row>
    <row r="1974" spans="8:8">
      <c r="H1974" s="15"/>
    </row>
    <row r="1975" spans="8:8">
      <c r="H1975" s="15"/>
    </row>
    <row r="1976" spans="8:8">
      <c r="H1976" s="15"/>
    </row>
    <row r="1977" spans="8:8">
      <c r="H1977" s="15"/>
    </row>
    <row r="1978" spans="8:8">
      <c r="H1978" s="15"/>
    </row>
    <row r="1979" spans="8:8">
      <c r="H1979" s="15"/>
    </row>
    <row r="1980" spans="8:8">
      <c r="H1980" s="15"/>
    </row>
    <row r="1981" spans="8:8">
      <c r="H1981" s="15"/>
    </row>
    <row r="1982" spans="8:8">
      <c r="H1982" s="15"/>
    </row>
    <row r="1983" spans="8:8">
      <c r="H1983" s="15"/>
    </row>
    <row r="1984" spans="8:8">
      <c r="H1984" s="15"/>
    </row>
    <row r="1985" spans="8:8">
      <c r="H1985" s="15"/>
    </row>
    <row r="1986" spans="8:8">
      <c r="H1986" s="15"/>
    </row>
    <row r="1987" spans="8:8">
      <c r="H1987" s="15"/>
    </row>
    <row r="1988" spans="8:8">
      <c r="H1988" s="15"/>
    </row>
    <row r="1989" spans="8:8">
      <c r="H1989" s="15"/>
    </row>
    <row r="1990" spans="8:8">
      <c r="H1990" s="15"/>
    </row>
    <row r="1991" spans="8:8">
      <c r="H1991" s="15"/>
    </row>
    <row r="1992" spans="8:8">
      <c r="H1992" s="15"/>
    </row>
    <row r="1993" spans="8:8">
      <c r="H1993" s="15"/>
    </row>
    <row r="1994" spans="8:8">
      <c r="H1994" s="15"/>
    </row>
    <row r="1995" spans="8:8">
      <c r="H1995" s="15"/>
    </row>
    <row r="1996" spans="8:8">
      <c r="H1996" s="15"/>
    </row>
    <row r="1997" spans="8:8">
      <c r="H1997" s="15"/>
    </row>
    <row r="1998" spans="8:8">
      <c r="H1998" s="15"/>
    </row>
    <row r="1999" spans="8:8">
      <c r="H1999" s="15"/>
    </row>
    <row r="2000" spans="8:8">
      <c r="H2000" s="15"/>
    </row>
    <row r="2001" spans="8:8">
      <c r="H2001" s="15"/>
    </row>
    <row r="2002" spans="8:8">
      <c r="H2002" s="15"/>
    </row>
    <row r="2003" spans="8:8">
      <c r="H2003" s="15"/>
    </row>
    <row r="2004" spans="8:8">
      <c r="H2004" s="15"/>
    </row>
    <row r="2005" spans="8:8">
      <c r="H2005" s="15"/>
    </row>
    <row r="2006" spans="8:8">
      <c r="H2006" s="15"/>
    </row>
    <row r="2007" spans="8:8">
      <c r="H2007" s="15"/>
    </row>
    <row r="2008" spans="8:8">
      <c r="H2008" s="15"/>
    </row>
    <row r="2009" spans="8:8">
      <c r="H2009" s="15"/>
    </row>
    <row r="2010" spans="8:8">
      <c r="H2010" s="15"/>
    </row>
    <row r="2011" spans="8:8">
      <c r="H2011" s="15"/>
    </row>
    <row r="2012" spans="8:8">
      <c r="H2012" s="15"/>
    </row>
    <row r="2013" spans="8:8">
      <c r="H2013" s="15"/>
    </row>
    <row r="2014" spans="8:8">
      <c r="H2014" s="15"/>
    </row>
    <row r="2015" spans="8:8">
      <c r="H2015" s="15"/>
    </row>
    <row r="2016" spans="8:8">
      <c r="H2016" s="15"/>
    </row>
    <row r="2017" spans="8:8">
      <c r="H2017" s="15"/>
    </row>
    <row r="2018" spans="8:8">
      <c r="H2018" s="15"/>
    </row>
    <row r="2019" spans="8:8">
      <c r="H2019" s="15"/>
    </row>
    <row r="2020" spans="8:8">
      <c r="H2020" s="15"/>
    </row>
    <row r="2021" spans="8:8">
      <c r="H2021" s="15"/>
    </row>
    <row r="2022" spans="8:8">
      <c r="H2022" s="15"/>
    </row>
    <row r="2023" spans="8:8">
      <c r="H2023" s="15"/>
    </row>
    <row r="2024" spans="8:8">
      <c r="H2024" s="15"/>
    </row>
    <row r="2025" spans="8:8">
      <c r="H2025" s="15"/>
    </row>
    <row r="2026" spans="8:8">
      <c r="H2026" s="15"/>
    </row>
    <row r="2027" spans="8:8">
      <c r="H2027" s="15"/>
    </row>
    <row r="2028" spans="8:8">
      <c r="H2028" s="15"/>
    </row>
    <row r="2029" spans="8:8">
      <c r="H2029" s="15"/>
    </row>
    <row r="2030" spans="8:8">
      <c r="H2030" s="15"/>
    </row>
    <row r="2031" spans="8:8">
      <c r="H2031" s="15"/>
    </row>
    <row r="2032" spans="8:8">
      <c r="H2032" s="15"/>
    </row>
    <row r="2033" spans="8:8">
      <c r="H2033" s="15"/>
    </row>
    <row r="2034" spans="8:8">
      <c r="H2034" s="15"/>
    </row>
    <row r="2035" spans="8:8">
      <c r="H2035" s="15"/>
    </row>
    <row r="2036" spans="8:8">
      <c r="H2036" s="15"/>
    </row>
    <row r="2037" spans="8:8">
      <c r="H2037" s="15"/>
    </row>
    <row r="2038" spans="8:8">
      <c r="H2038" s="15"/>
    </row>
    <row r="2039" spans="8:8">
      <c r="H2039" s="15"/>
    </row>
    <row r="2040" spans="8:8">
      <c r="H2040" s="15"/>
    </row>
    <row r="2041" spans="8:8">
      <c r="H2041" s="15"/>
    </row>
    <row r="2042" spans="8:8">
      <c r="H2042" s="15"/>
    </row>
    <row r="2043" spans="8:8">
      <c r="H2043" s="15"/>
    </row>
    <row r="2044" spans="8:8">
      <c r="H2044" s="15"/>
    </row>
    <row r="2045" spans="8:8">
      <c r="H2045" s="15"/>
    </row>
    <row r="2046" spans="8:8">
      <c r="H2046" s="15"/>
    </row>
    <row r="2047" spans="8:8">
      <c r="H2047" s="15"/>
    </row>
    <row r="2048" spans="8:8">
      <c r="H2048" s="15"/>
    </row>
    <row r="2049" spans="8:8">
      <c r="H2049" s="15"/>
    </row>
    <row r="2050" spans="8:8">
      <c r="H2050" s="15"/>
    </row>
    <row r="2051" spans="8:8">
      <c r="H2051" s="15"/>
    </row>
    <row r="2052" spans="8:8">
      <c r="H2052" s="15"/>
    </row>
    <row r="2053" spans="8:8">
      <c r="H2053" s="15"/>
    </row>
    <row r="2054" spans="8:8">
      <c r="H2054" s="15"/>
    </row>
    <row r="2055" spans="8:8">
      <c r="H2055" s="15"/>
    </row>
    <row r="2056" spans="8:8">
      <c r="H2056" s="15"/>
    </row>
    <row r="2057" spans="8:8">
      <c r="H2057" s="15"/>
    </row>
    <row r="2058" spans="8:8">
      <c r="H2058" s="15"/>
    </row>
    <row r="2059" spans="8:8">
      <c r="H2059" s="15"/>
    </row>
    <row r="2060" spans="8:8">
      <c r="H2060" s="15"/>
    </row>
    <row r="2061" spans="8:8">
      <c r="H2061" s="15"/>
    </row>
    <row r="2062" spans="8:8">
      <c r="H2062" s="15"/>
    </row>
    <row r="2063" spans="8:8">
      <c r="H2063" s="15"/>
    </row>
    <row r="2064" spans="8:8">
      <c r="H2064" s="15"/>
    </row>
    <row r="2065" spans="8:8">
      <c r="H2065" s="15"/>
    </row>
    <row r="2066" spans="8:8">
      <c r="H2066" s="15"/>
    </row>
    <row r="2067" spans="8:8">
      <c r="H2067" s="15"/>
    </row>
    <row r="2068" spans="8:8">
      <c r="H2068" s="15"/>
    </row>
    <row r="2069" spans="8:8">
      <c r="H2069" s="15"/>
    </row>
    <row r="2070" spans="8:8">
      <c r="H2070" s="15"/>
    </row>
    <row r="2071" spans="8:8">
      <c r="H2071" s="15"/>
    </row>
    <row r="2072" spans="8:8">
      <c r="H2072" s="15"/>
    </row>
    <row r="2073" spans="8:8">
      <c r="H2073" s="15"/>
    </row>
    <row r="2074" spans="8:8">
      <c r="H2074" s="15"/>
    </row>
    <row r="2075" spans="8:8">
      <c r="H2075" s="15"/>
    </row>
    <row r="2076" spans="8:8">
      <c r="H2076" s="15"/>
    </row>
    <row r="2077" spans="8:8">
      <c r="H2077" s="15"/>
    </row>
    <row r="2078" spans="8:8">
      <c r="H2078" s="15"/>
    </row>
    <row r="2079" spans="8:8">
      <c r="H2079" s="15"/>
    </row>
    <row r="2080" spans="8:8">
      <c r="H2080" s="15"/>
    </row>
    <row r="2081" spans="8:8">
      <c r="H2081" s="15"/>
    </row>
    <row r="2082" spans="8:8">
      <c r="H2082" s="15"/>
    </row>
    <row r="2083" spans="8:8">
      <c r="H2083" s="15"/>
    </row>
    <row r="2084" spans="8:8">
      <c r="H2084" s="15"/>
    </row>
    <row r="2085" spans="8:8">
      <c r="H2085" s="15"/>
    </row>
    <row r="2086" spans="8:8">
      <c r="H2086" s="15"/>
    </row>
    <row r="2087" spans="8:8">
      <c r="H2087" s="15"/>
    </row>
    <row r="2088" spans="8:8">
      <c r="H2088" s="15"/>
    </row>
    <row r="2089" spans="8:8">
      <c r="H2089" s="15"/>
    </row>
    <row r="2090" spans="8:8">
      <c r="H2090" s="15"/>
    </row>
    <row r="2091" spans="8:8">
      <c r="H2091" s="15"/>
    </row>
    <row r="2092" spans="8:8">
      <c r="H2092" s="15"/>
    </row>
    <row r="2093" spans="8:8">
      <c r="H2093" s="15"/>
    </row>
    <row r="2094" spans="8:8">
      <c r="H2094" s="15"/>
    </row>
    <row r="2095" spans="8:8">
      <c r="H2095" s="15"/>
    </row>
    <row r="2096" spans="8:8">
      <c r="H2096" s="15"/>
    </row>
    <row r="2097" spans="8:8">
      <c r="H2097" s="15"/>
    </row>
    <row r="2098" spans="8:8">
      <c r="H2098" s="15"/>
    </row>
    <row r="2099" spans="8:8">
      <c r="H2099" s="15"/>
    </row>
    <row r="2100" spans="8:8">
      <c r="H2100" s="15"/>
    </row>
    <row r="2101" spans="8:8">
      <c r="H2101" s="15"/>
    </row>
    <row r="2102" spans="8:8">
      <c r="H2102" s="15"/>
    </row>
    <row r="2103" spans="8:8">
      <c r="H2103" s="15"/>
    </row>
    <row r="2104" spans="8:8">
      <c r="H2104" s="15"/>
    </row>
    <row r="2105" spans="8:8">
      <c r="H2105" s="15"/>
    </row>
    <row r="2106" spans="8:8">
      <c r="H2106" s="15"/>
    </row>
    <row r="2107" spans="8:8">
      <c r="H2107" s="15"/>
    </row>
    <row r="2108" spans="8:8">
      <c r="H2108" s="15"/>
    </row>
    <row r="2109" spans="8:8">
      <c r="H2109" s="15"/>
    </row>
    <row r="2110" spans="8:8">
      <c r="H2110" s="15"/>
    </row>
    <row r="2111" spans="8:8">
      <c r="H2111" s="15"/>
    </row>
    <row r="2112" spans="8:8">
      <c r="H2112" s="15"/>
    </row>
    <row r="2113" spans="8:8">
      <c r="H2113" s="15"/>
    </row>
    <row r="2114" spans="8:8">
      <c r="H2114" s="15"/>
    </row>
    <row r="2115" spans="8:8">
      <c r="H2115" s="15"/>
    </row>
    <row r="2116" spans="8:8">
      <c r="H2116" s="15"/>
    </row>
    <row r="2117" spans="8:8">
      <c r="H2117" s="15"/>
    </row>
    <row r="2118" spans="8:8">
      <c r="H2118" s="15"/>
    </row>
    <row r="2119" spans="8:8">
      <c r="H2119" s="15"/>
    </row>
    <row r="2120" spans="8:8">
      <c r="H2120" s="15"/>
    </row>
    <row r="2121" spans="8:8">
      <c r="H2121" s="15"/>
    </row>
    <row r="2122" spans="8:8">
      <c r="H2122" s="15"/>
    </row>
    <row r="2123" spans="8:8">
      <c r="H2123" s="15"/>
    </row>
    <row r="2124" spans="8:8">
      <c r="H2124" s="15"/>
    </row>
    <row r="2125" spans="8:8">
      <c r="H2125" s="15"/>
    </row>
    <row r="2126" spans="8:8">
      <c r="H2126" s="15"/>
    </row>
    <row r="2127" spans="8:8">
      <c r="H2127" s="15"/>
    </row>
    <row r="2128" spans="8:8">
      <c r="H2128" s="15"/>
    </row>
    <row r="2129" spans="8:8">
      <c r="H2129" s="15"/>
    </row>
    <row r="2130" spans="8:8">
      <c r="H2130" s="15"/>
    </row>
    <row r="2131" spans="8:8">
      <c r="H2131" s="15"/>
    </row>
    <row r="2132" spans="8:8">
      <c r="H2132" s="15"/>
    </row>
    <row r="2133" spans="8:8">
      <c r="H2133" s="15"/>
    </row>
    <row r="2134" spans="8:8">
      <c r="H2134" s="15"/>
    </row>
    <row r="2135" spans="8:8">
      <c r="H2135" s="15"/>
    </row>
    <row r="2136" spans="8:8">
      <c r="H2136" s="15"/>
    </row>
    <row r="2137" spans="8:8">
      <c r="H2137" s="15"/>
    </row>
    <row r="2138" spans="8:8">
      <c r="H2138" s="15"/>
    </row>
    <row r="2139" spans="8:8">
      <c r="H2139" s="15"/>
    </row>
    <row r="2140" spans="8:8">
      <c r="H2140" s="15"/>
    </row>
    <row r="2141" spans="8:8">
      <c r="H2141" s="15"/>
    </row>
    <row r="2142" spans="8:8">
      <c r="H2142" s="15"/>
    </row>
    <row r="2143" spans="8:8">
      <c r="H2143" s="15"/>
    </row>
    <row r="2144" spans="8:8">
      <c r="H2144" s="15"/>
    </row>
    <row r="2145" spans="8:8">
      <c r="H2145" s="15"/>
    </row>
    <row r="2146" spans="8:8">
      <c r="H2146" s="15"/>
    </row>
    <row r="2147" spans="8:8">
      <c r="H2147" s="15"/>
    </row>
    <row r="2148" spans="8:8">
      <c r="H2148" s="15"/>
    </row>
    <row r="2149" spans="8:8">
      <c r="H2149" s="15"/>
    </row>
    <row r="2150" spans="8:8">
      <c r="H2150" s="15"/>
    </row>
    <row r="2151" spans="8:8">
      <c r="H2151" s="15"/>
    </row>
    <row r="2152" spans="8:8">
      <c r="H2152" s="15"/>
    </row>
    <row r="2153" spans="8:8">
      <c r="H2153" s="15"/>
    </row>
    <row r="2154" spans="8:8">
      <c r="H2154" s="15"/>
    </row>
    <row r="2155" spans="8:8">
      <c r="H2155" s="15"/>
    </row>
    <row r="2156" spans="8:8">
      <c r="H2156" s="15"/>
    </row>
    <row r="2157" spans="8:8">
      <c r="H2157" s="15"/>
    </row>
    <row r="2158" spans="8:8">
      <c r="H2158" s="15"/>
    </row>
    <row r="2159" spans="8:8">
      <c r="H2159" s="15"/>
    </row>
    <row r="2160" spans="8:8">
      <c r="H2160" s="15"/>
    </row>
    <row r="2161" spans="8:8">
      <c r="H2161" s="15"/>
    </row>
    <row r="2162" spans="8:8">
      <c r="H2162" s="15"/>
    </row>
    <row r="2163" spans="8:8">
      <c r="H2163" s="15"/>
    </row>
    <row r="2164" spans="8:8">
      <c r="H2164" s="15"/>
    </row>
    <row r="2165" spans="8:8">
      <c r="H2165" s="15"/>
    </row>
    <row r="2166" spans="8:8">
      <c r="H2166" s="15"/>
    </row>
    <row r="2167" spans="8:8">
      <c r="H2167" s="15"/>
    </row>
    <row r="2168" spans="8:8">
      <c r="H2168" s="15"/>
    </row>
    <row r="2169" spans="8:8">
      <c r="H2169" s="15"/>
    </row>
    <row r="2170" spans="8:8">
      <c r="H2170" s="15"/>
    </row>
    <row r="2171" spans="8:8">
      <c r="H2171" s="15"/>
    </row>
    <row r="2172" spans="8:8">
      <c r="H2172" s="15"/>
    </row>
    <row r="2173" spans="8:8">
      <c r="H2173" s="15"/>
    </row>
    <row r="2174" spans="8:8">
      <c r="H2174" s="15"/>
    </row>
    <row r="2175" spans="8:8">
      <c r="H2175" s="15"/>
    </row>
    <row r="2176" spans="8:8">
      <c r="H2176" s="15"/>
    </row>
    <row r="2177" spans="8:8">
      <c r="H2177" s="15"/>
    </row>
    <row r="2178" spans="8:8">
      <c r="H2178" s="15"/>
    </row>
    <row r="2179" spans="8:8">
      <c r="H2179" s="15"/>
    </row>
    <row r="2180" spans="8:8">
      <c r="H2180" s="15"/>
    </row>
    <row r="2181" spans="8:8">
      <c r="H2181" s="15"/>
    </row>
    <row r="2182" spans="8:8">
      <c r="H2182" s="15"/>
    </row>
    <row r="2183" spans="8:8">
      <c r="H2183" s="15"/>
    </row>
    <row r="2184" spans="8:8">
      <c r="H2184" s="15"/>
    </row>
    <row r="2185" spans="8:8">
      <c r="H2185" s="15"/>
    </row>
    <row r="2186" spans="8:8">
      <c r="H2186" s="15"/>
    </row>
    <row r="2187" spans="8:8">
      <c r="H2187" s="15"/>
    </row>
    <row r="2188" spans="8:8">
      <c r="H2188" s="15"/>
    </row>
    <row r="2189" spans="8:8">
      <c r="H2189" s="15"/>
    </row>
    <row r="2190" spans="8:8">
      <c r="H2190" s="15"/>
    </row>
    <row r="2191" spans="8:8">
      <c r="H2191" s="15"/>
    </row>
    <row r="2192" spans="8:8">
      <c r="H2192" s="15"/>
    </row>
    <row r="2193" spans="8:8">
      <c r="H2193" s="15"/>
    </row>
    <row r="2194" spans="8:8">
      <c r="H2194" s="15"/>
    </row>
    <row r="2195" spans="8:8">
      <c r="H2195" s="15"/>
    </row>
    <row r="2196" spans="8:8">
      <c r="H2196" s="15"/>
    </row>
    <row r="2197" spans="8:8">
      <c r="H2197" s="15"/>
    </row>
    <row r="2198" spans="8:8">
      <c r="H2198" s="15"/>
    </row>
    <row r="2199" spans="8:8">
      <c r="H2199" s="15"/>
    </row>
    <row r="2200" spans="8:8">
      <c r="H2200" s="15"/>
    </row>
    <row r="2201" spans="8:8">
      <c r="H2201" s="15"/>
    </row>
    <row r="2202" spans="8:8">
      <c r="H2202" s="15"/>
    </row>
    <row r="2203" spans="8:8">
      <c r="H2203" s="15"/>
    </row>
    <row r="2204" spans="8:8">
      <c r="H2204" s="15"/>
    </row>
    <row r="2205" spans="8:8">
      <c r="H2205" s="15"/>
    </row>
    <row r="2206" spans="8:8">
      <c r="H2206" s="15"/>
    </row>
    <row r="2207" spans="8:8">
      <c r="H2207" s="15"/>
    </row>
    <row r="2208" spans="8:8">
      <c r="H2208" s="15"/>
    </row>
    <row r="2209" spans="8:8">
      <c r="H2209" s="15"/>
    </row>
    <row r="2210" spans="8:8">
      <c r="H2210" s="15"/>
    </row>
    <row r="2211" spans="8:8">
      <c r="H2211" s="15"/>
    </row>
    <row r="2212" spans="8:8">
      <c r="H2212" s="15"/>
    </row>
    <row r="2213" spans="8:8">
      <c r="H2213" s="15"/>
    </row>
    <row r="2214" spans="8:8">
      <c r="H2214" s="15"/>
    </row>
    <row r="2215" spans="8:8">
      <c r="H2215" s="15"/>
    </row>
    <row r="2216" spans="8:8">
      <c r="H2216" s="15"/>
    </row>
    <row r="2217" spans="8:8">
      <c r="H2217" s="15"/>
    </row>
    <row r="2218" spans="8:8">
      <c r="H2218" s="15"/>
    </row>
    <row r="2219" spans="8:8">
      <c r="H2219" s="15"/>
    </row>
    <row r="2220" spans="8:8">
      <c r="H2220" s="15"/>
    </row>
    <row r="2221" spans="8:8">
      <c r="H2221" s="15"/>
    </row>
    <row r="2222" spans="8:8">
      <c r="H2222" s="15"/>
    </row>
    <row r="2223" spans="8:8">
      <c r="H2223" s="15"/>
    </row>
    <row r="2224" spans="8:8">
      <c r="H2224" s="15"/>
    </row>
    <row r="2225" spans="8:8">
      <c r="H2225" s="15"/>
    </row>
    <row r="2226" spans="8:8">
      <c r="H2226" s="15"/>
    </row>
    <row r="2227" spans="8:8">
      <c r="H2227" s="15"/>
    </row>
    <row r="2228" spans="8:8">
      <c r="H2228" s="15"/>
    </row>
    <row r="2229" spans="8:8">
      <c r="H2229" s="15"/>
    </row>
    <row r="2230" spans="8:8">
      <c r="H2230" s="15"/>
    </row>
    <row r="2231" spans="8:8">
      <c r="H2231" s="15"/>
    </row>
    <row r="2232" spans="8:8">
      <c r="H2232" s="15"/>
    </row>
    <row r="2233" spans="8:8">
      <c r="H2233" s="15"/>
    </row>
    <row r="2234" spans="8:8">
      <c r="H2234" s="15"/>
    </row>
    <row r="2235" spans="8:8">
      <c r="H2235" s="15"/>
    </row>
    <row r="2236" spans="8:8">
      <c r="H2236" s="15"/>
    </row>
    <row r="2237" spans="8:8">
      <c r="H2237" s="15"/>
    </row>
    <row r="2238" spans="8:8">
      <c r="H2238" s="15"/>
    </row>
    <row r="2239" spans="8:8">
      <c r="H2239" s="15"/>
    </row>
    <row r="2240" spans="8:8">
      <c r="H2240" s="15"/>
    </row>
    <row r="2241" spans="8:8">
      <c r="H2241" s="15"/>
    </row>
    <row r="2242" spans="8:8">
      <c r="H2242" s="15"/>
    </row>
    <row r="2243" spans="8:8">
      <c r="H2243" s="15"/>
    </row>
    <row r="2244" spans="8:8">
      <c r="H2244" s="15"/>
    </row>
    <row r="2245" spans="8:8">
      <c r="H2245" s="15"/>
    </row>
    <row r="2246" spans="8:8">
      <c r="H2246" s="15"/>
    </row>
    <row r="2247" spans="8:8">
      <c r="H2247" s="15"/>
    </row>
    <row r="2248" spans="8:8">
      <c r="H2248" s="15"/>
    </row>
    <row r="2249" spans="8:8">
      <c r="H2249" s="15"/>
    </row>
    <row r="2250" spans="8:8">
      <c r="H2250" s="15"/>
    </row>
    <row r="2251" spans="8:8">
      <c r="H2251" s="15"/>
    </row>
    <row r="2252" spans="8:8">
      <c r="H2252" s="15"/>
    </row>
    <row r="2253" spans="8:8">
      <c r="H2253" s="15"/>
    </row>
    <row r="2254" spans="8:8">
      <c r="H2254" s="15"/>
    </row>
    <row r="2255" spans="8:8">
      <c r="H2255" s="15"/>
    </row>
    <row r="2256" spans="8:8">
      <c r="H2256" s="15"/>
    </row>
    <row r="2257" spans="8:8">
      <c r="H2257" s="15"/>
    </row>
    <row r="2258" spans="8:8">
      <c r="H2258" s="15"/>
    </row>
    <row r="2259" spans="8:8">
      <c r="H2259" s="15"/>
    </row>
    <row r="2260" spans="8:8">
      <c r="H2260" s="15"/>
    </row>
    <row r="2261" spans="8:8">
      <c r="H2261" s="15"/>
    </row>
    <row r="2262" spans="8:8">
      <c r="H2262" s="15"/>
    </row>
    <row r="2263" spans="8:8">
      <c r="H2263" s="15"/>
    </row>
    <row r="2264" spans="8:8">
      <c r="H2264" s="15"/>
    </row>
    <row r="2265" spans="8:8">
      <c r="H2265" s="15"/>
    </row>
    <row r="2266" spans="8:8">
      <c r="H2266" s="15"/>
    </row>
    <row r="2267" spans="8:8">
      <c r="H2267" s="15"/>
    </row>
    <row r="2268" spans="8:8">
      <c r="H2268" s="15"/>
    </row>
    <row r="2269" spans="8:8">
      <c r="H2269" s="15"/>
    </row>
    <row r="2270" spans="8:8">
      <c r="H2270" s="15"/>
    </row>
    <row r="2271" spans="8:8">
      <c r="H2271" s="15"/>
    </row>
    <row r="2272" spans="8:8">
      <c r="H2272" s="15"/>
    </row>
    <row r="2273" spans="8:8">
      <c r="H2273" s="15"/>
    </row>
    <row r="2274" spans="8:8">
      <c r="H2274" s="15"/>
    </row>
    <row r="2275" spans="8:8">
      <c r="H2275" s="15"/>
    </row>
    <row r="2276" spans="8:8">
      <c r="H2276" s="15"/>
    </row>
    <row r="2277" spans="8:8">
      <c r="H2277" s="15"/>
    </row>
    <row r="2278" spans="8:8">
      <c r="H2278" s="15"/>
    </row>
    <row r="2279" spans="8:8">
      <c r="H2279" s="15"/>
    </row>
    <row r="2280" spans="8:8">
      <c r="H2280" s="15"/>
    </row>
    <row r="2281" spans="8:8">
      <c r="H2281" s="15"/>
    </row>
    <row r="2282" spans="8:8">
      <c r="H2282" s="15"/>
    </row>
    <row r="2283" spans="8:8">
      <c r="H2283" s="15"/>
    </row>
    <row r="2284" spans="8:8">
      <c r="H2284" s="15"/>
    </row>
    <row r="2285" spans="8:8">
      <c r="H2285" s="15"/>
    </row>
    <row r="2286" spans="8:8">
      <c r="H2286" s="15"/>
    </row>
    <row r="2287" spans="8:8">
      <c r="H2287" s="15"/>
    </row>
    <row r="2288" spans="8:8">
      <c r="H2288" s="15"/>
    </row>
    <row r="2289" spans="8:8">
      <c r="H2289" s="15"/>
    </row>
    <row r="2290" spans="8:8">
      <c r="H2290" s="15"/>
    </row>
    <row r="2291" spans="8:8">
      <c r="H2291" s="15"/>
    </row>
    <row r="2292" spans="8:8">
      <c r="H2292" s="15"/>
    </row>
    <row r="2293" spans="8:8">
      <c r="H2293" s="15"/>
    </row>
    <row r="2294" spans="8:8">
      <c r="H2294" s="15"/>
    </row>
    <row r="2295" spans="8:8">
      <c r="H2295" s="15"/>
    </row>
    <row r="2296" spans="8:8">
      <c r="H2296" s="15"/>
    </row>
    <row r="2297" spans="8:8">
      <c r="H2297" s="15"/>
    </row>
    <row r="2298" spans="8:8">
      <c r="H2298" s="15"/>
    </row>
    <row r="2299" spans="8:8">
      <c r="H2299" s="15"/>
    </row>
    <row r="2300" spans="8:8">
      <c r="H2300" s="15"/>
    </row>
    <row r="2301" spans="8:8">
      <c r="H2301" s="15"/>
    </row>
    <row r="2302" spans="8:8">
      <c r="H2302" s="15"/>
    </row>
    <row r="2303" spans="8:8">
      <c r="H2303" s="15"/>
    </row>
    <row r="2304" spans="8:8">
      <c r="H2304" s="15"/>
    </row>
    <row r="2305" spans="8:8">
      <c r="H2305" s="15"/>
    </row>
    <row r="2306" spans="8:8">
      <c r="H2306" s="15"/>
    </row>
    <row r="2307" spans="8:8">
      <c r="H2307" s="15"/>
    </row>
    <row r="2308" spans="8:8">
      <c r="H2308" s="15"/>
    </row>
    <row r="2309" spans="8:8">
      <c r="H2309" s="15"/>
    </row>
    <row r="2310" spans="8:8">
      <c r="H2310" s="15"/>
    </row>
    <row r="2311" spans="8:8">
      <c r="H2311" s="15"/>
    </row>
    <row r="2312" spans="8:8">
      <c r="H2312" s="15"/>
    </row>
    <row r="2313" spans="8:8">
      <c r="H2313" s="15"/>
    </row>
    <row r="2314" spans="8:8">
      <c r="H2314" s="15"/>
    </row>
    <row r="2315" spans="8:8">
      <c r="H2315" s="15"/>
    </row>
    <row r="2316" spans="8:8">
      <c r="H2316" s="15"/>
    </row>
    <row r="2317" spans="8:8">
      <c r="H2317" s="15"/>
    </row>
    <row r="2318" spans="8:8">
      <c r="H2318" s="15"/>
    </row>
    <row r="2319" spans="8:8">
      <c r="H2319" s="15"/>
    </row>
    <row r="2320" spans="8:8">
      <c r="H2320" s="15"/>
    </row>
    <row r="2321" spans="8:8">
      <c r="H2321" s="15"/>
    </row>
    <row r="2322" spans="8:8">
      <c r="H2322" s="15"/>
    </row>
    <row r="2323" spans="8:8">
      <c r="H2323" s="15"/>
    </row>
    <row r="2324" spans="8:8">
      <c r="H2324" s="15"/>
    </row>
    <row r="2325" spans="8:8">
      <c r="H2325" s="15"/>
    </row>
    <row r="2326" spans="8:8">
      <c r="H2326" s="15"/>
    </row>
    <row r="2327" spans="8:8">
      <c r="H2327" s="15"/>
    </row>
    <row r="2328" spans="8:8">
      <c r="H2328" s="15"/>
    </row>
    <row r="2329" spans="8:8">
      <c r="H2329" s="15"/>
    </row>
    <row r="2330" spans="8:8">
      <c r="H2330" s="15"/>
    </row>
    <row r="2331" spans="8:8">
      <c r="H2331" s="15"/>
    </row>
    <row r="2332" spans="8:8">
      <c r="H2332" s="15"/>
    </row>
    <row r="2333" spans="8:8">
      <c r="H2333" s="15"/>
    </row>
    <row r="2334" spans="8:8">
      <c r="H2334" s="15"/>
    </row>
    <row r="2335" spans="8:8">
      <c r="H2335" s="15"/>
    </row>
    <row r="2336" spans="8:8">
      <c r="H2336" s="15"/>
    </row>
    <row r="2337" spans="8:8">
      <c r="H2337" s="15"/>
    </row>
    <row r="2338" spans="8:8">
      <c r="H2338" s="15"/>
    </row>
    <row r="2339" spans="8:8">
      <c r="H2339" s="15"/>
    </row>
    <row r="2340" spans="8:8">
      <c r="H2340" s="15"/>
    </row>
    <row r="2341" spans="8:8">
      <c r="H2341" s="15"/>
    </row>
    <row r="2342" spans="8:8">
      <c r="H2342" s="15"/>
    </row>
    <row r="2343" spans="8:8">
      <c r="H2343" s="15"/>
    </row>
    <row r="2344" spans="8:8">
      <c r="H2344" s="15"/>
    </row>
    <row r="2345" spans="8:8">
      <c r="H2345" s="15"/>
    </row>
    <row r="2346" spans="8:8">
      <c r="H2346" s="15"/>
    </row>
    <row r="2347" spans="8:8">
      <c r="H2347" s="15"/>
    </row>
    <row r="2348" spans="8:8">
      <c r="H2348" s="15"/>
    </row>
    <row r="2349" spans="8:8">
      <c r="H2349" s="15"/>
    </row>
    <row r="2350" spans="8:8">
      <c r="H2350" s="15"/>
    </row>
    <row r="2351" spans="8:8">
      <c r="H2351" s="15"/>
    </row>
    <row r="2352" spans="8:8">
      <c r="H2352" s="15"/>
    </row>
    <row r="2353" spans="8:8">
      <c r="H2353" s="15"/>
    </row>
    <row r="2354" spans="8:8">
      <c r="H2354" s="15"/>
    </row>
    <row r="2355" spans="8:8">
      <c r="H2355" s="15"/>
    </row>
    <row r="2356" spans="8:8">
      <c r="H2356" s="15"/>
    </row>
    <row r="2357" spans="8:8">
      <c r="H2357" s="15"/>
    </row>
    <row r="2358" spans="8:8">
      <c r="H2358" s="15"/>
    </row>
    <row r="2359" spans="8:8">
      <c r="H2359" s="15"/>
    </row>
    <row r="2360" spans="8:8">
      <c r="H2360" s="15"/>
    </row>
    <row r="2361" spans="8:8">
      <c r="H2361" s="15"/>
    </row>
    <row r="2362" spans="8:8">
      <c r="H2362" s="15"/>
    </row>
    <row r="2363" spans="8:8">
      <c r="H2363" s="15"/>
    </row>
    <row r="2364" spans="8:8">
      <c r="H2364" s="15"/>
    </row>
    <row r="2365" spans="8:8">
      <c r="H2365" s="15"/>
    </row>
    <row r="2366" spans="8:8">
      <c r="H2366" s="15"/>
    </row>
    <row r="2367" spans="8:8">
      <c r="H2367" s="15"/>
    </row>
    <row r="2368" spans="8:8">
      <c r="H2368" s="15"/>
    </row>
    <row r="2369" spans="8:8">
      <c r="H2369" s="15"/>
    </row>
    <row r="2370" spans="8:8">
      <c r="H2370" s="15"/>
    </row>
    <row r="2371" spans="8:8">
      <c r="H2371" s="15"/>
    </row>
    <row r="2372" spans="8:8">
      <c r="H2372" s="15"/>
    </row>
    <row r="2373" spans="8:8">
      <c r="H2373" s="15"/>
    </row>
    <row r="2374" spans="8:8">
      <c r="H2374" s="15"/>
    </row>
    <row r="2375" spans="8:8">
      <c r="H2375" s="15"/>
    </row>
    <row r="2376" spans="8:8">
      <c r="H2376" s="15"/>
    </row>
    <row r="2377" spans="8:8">
      <c r="H2377" s="15"/>
    </row>
    <row r="2378" spans="8:8">
      <c r="H2378" s="15"/>
    </row>
    <row r="2379" spans="8:8">
      <c r="H2379" s="15"/>
    </row>
    <row r="2380" spans="8:8">
      <c r="H2380" s="15"/>
    </row>
    <row r="2381" spans="8:8">
      <c r="H2381" s="15"/>
    </row>
    <row r="2382" spans="8:8">
      <c r="H2382" s="15"/>
    </row>
    <row r="2383" spans="8:8">
      <c r="H2383" s="15"/>
    </row>
    <row r="2384" spans="8:8">
      <c r="H2384" s="15"/>
    </row>
    <row r="2385" spans="8:8">
      <c r="H2385" s="15"/>
    </row>
    <row r="2386" spans="8:8">
      <c r="H2386" s="15"/>
    </row>
    <row r="2387" spans="8:8">
      <c r="H2387" s="15"/>
    </row>
    <row r="2388" spans="8:8">
      <c r="H2388" s="15"/>
    </row>
    <row r="2389" spans="8:8">
      <c r="H2389" s="15"/>
    </row>
    <row r="2390" spans="8:8">
      <c r="H2390" s="15"/>
    </row>
    <row r="2391" spans="8:8">
      <c r="H2391" s="15"/>
    </row>
    <row r="2392" spans="8:8">
      <c r="H2392" s="15"/>
    </row>
    <row r="2393" spans="8:8">
      <c r="H2393" s="15"/>
    </row>
    <row r="2394" spans="8:8">
      <c r="H2394" s="15"/>
    </row>
    <row r="2395" spans="8:8">
      <c r="H2395" s="15"/>
    </row>
    <row r="2396" spans="8:8">
      <c r="H2396" s="15"/>
    </row>
    <row r="2397" spans="8:8">
      <c r="H2397" s="15"/>
    </row>
    <row r="2398" spans="8:8">
      <c r="H2398" s="15"/>
    </row>
    <row r="2399" spans="8:8">
      <c r="H2399" s="15"/>
    </row>
    <row r="2400" spans="8:8">
      <c r="H2400" s="15"/>
    </row>
    <row r="2401" spans="8:8">
      <c r="H2401" s="15"/>
    </row>
    <row r="2402" spans="8:8">
      <c r="H2402" s="15"/>
    </row>
    <row r="2403" spans="8:8">
      <c r="H2403" s="15"/>
    </row>
    <row r="2404" spans="8:8">
      <c r="H2404" s="15"/>
    </row>
    <row r="2405" spans="8:8">
      <c r="H2405" s="15"/>
    </row>
    <row r="2406" spans="8:8">
      <c r="H2406" s="15"/>
    </row>
    <row r="2407" spans="8:8">
      <c r="H2407" s="15"/>
    </row>
    <row r="2408" spans="8:8">
      <c r="H2408" s="15"/>
    </row>
    <row r="2409" spans="8:8">
      <c r="H2409" s="15"/>
    </row>
    <row r="2410" spans="8:8">
      <c r="H2410" s="15"/>
    </row>
    <row r="2411" spans="8:8">
      <c r="H2411" s="15"/>
    </row>
    <row r="2412" spans="8:8">
      <c r="H2412" s="15"/>
    </row>
    <row r="2413" spans="8:8">
      <c r="H2413" s="15"/>
    </row>
    <row r="2414" spans="8:8">
      <c r="H2414" s="15"/>
    </row>
    <row r="2415" spans="8:8">
      <c r="H2415" s="15"/>
    </row>
    <row r="2416" spans="8:8">
      <c r="H2416" s="15"/>
    </row>
    <row r="2417" spans="8:8">
      <c r="H2417" s="15"/>
    </row>
    <row r="2418" spans="8:8">
      <c r="H2418" s="15"/>
    </row>
    <row r="2419" spans="8:8">
      <c r="H2419" s="15"/>
    </row>
    <row r="2420" spans="8:8">
      <c r="H2420" s="15"/>
    </row>
    <row r="2421" spans="8:8">
      <c r="H2421" s="15"/>
    </row>
    <row r="2422" spans="8:8">
      <c r="H2422" s="15"/>
    </row>
    <row r="2423" spans="8:8">
      <c r="H2423" s="15"/>
    </row>
    <row r="2424" spans="8:8">
      <c r="H2424" s="15"/>
    </row>
    <row r="2425" spans="8:8">
      <c r="H2425" s="15"/>
    </row>
    <row r="2426" spans="8:8">
      <c r="H2426" s="15"/>
    </row>
    <row r="2427" spans="8:8">
      <c r="H2427" s="15"/>
    </row>
    <row r="2428" spans="8:8">
      <c r="H2428" s="15"/>
    </row>
    <row r="2429" spans="8:8">
      <c r="H2429" s="15"/>
    </row>
    <row r="2430" spans="8:8">
      <c r="H2430" s="15"/>
    </row>
    <row r="2431" spans="8:8">
      <c r="H2431" s="15"/>
    </row>
    <row r="2432" spans="8:8">
      <c r="H2432" s="15"/>
    </row>
    <row r="2433" spans="8:8">
      <c r="H2433" s="15"/>
    </row>
    <row r="2434" spans="8:8">
      <c r="H2434" s="15"/>
    </row>
    <row r="2435" spans="8:8">
      <c r="H2435" s="15"/>
    </row>
    <row r="2436" spans="8:8">
      <c r="H2436" s="15"/>
    </row>
    <row r="2437" spans="8:8">
      <c r="H2437" s="15"/>
    </row>
    <row r="2438" spans="8:8">
      <c r="H2438" s="15"/>
    </row>
    <row r="2439" spans="8:8">
      <c r="H2439" s="15"/>
    </row>
    <row r="2440" spans="8:8">
      <c r="H2440" s="15"/>
    </row>
    <row r="2441" spans="8:8">
      <c r="H2441" s="15"/>
    </row>
    <row r="2442" spans="8:8">
      <c r="H2442" s="15"/>
    </row>
    <row r="2443" spans="8:8">
      <c r="H2443" s="15"/>
    </row>
    <row r="2444" spans="8:8">
      <c r="H2444" s="15"/>
    </row>
    <row r="2445" spans="8:8">
      <c r="H2445" s="15"/>
    </row>
    <row r="2446" spans="8:8">
      <c r="H2446" s="15"/>
    </row>
    <row r="2447" spans="8:8">
      <c r="H2447" s="15"/>
    </row>
    <row r="2448" spans="8:8">
      <c r="H2448" s="15"/>
    </row>
    <row r="2449" spans="8:8">
      <c r="H2449" s="15"/>
    </row>
    <row r="2450" spans="8:8">
      <c r="H2450" s="15"/>
    </row>
    <row r="2451" spans="8:8">
      <c r="H2451" s="15"/>
    </row>
    <row r="2452" spans="8:8">
      <c r="H2452" s="15"/>
    </row>
    <row r="2453" spans="8:8">
      <c r="H2453" s="15"/>
    </row>
    <row r="2454" spans="8:8">
      <c r="H2454" s="15"/>
    </row>
    <row r="2455" spans="8:8">
      <c r="H2455" s="15"/>
    </row>
    <row r="2456" spans="8:8">
      <c r="H2456" s="15"/>
    </row>
    <row r="2457" spans="8:8">
      <c r="H2457" s="15"/>
    </row>
    <row r="2458" spans="8:8">
      <c r="H2458" s="15"/>
    </row>
    <row r="2459" spans="8:8">
      <c r="H2459" s="15"/>
    </row>
    <row r="2460" spans="8:8">
      <c r="H2460" s="15"/>
    </row>
    <row r="2461" spans="8:8">
      <c r="H2461" s="15"/>
    </row>
    <row r="2462" spans="8:8">
      <c r="H2462" s="15"/>
    </row>
    <row r="2463" spans="8:8">
      <c r="H2463" s="15"/>
    </row>
    <row r="2464" spans="8:8">
      <c r="H2464" s="15"/>
    </row>
    <row r="2465" spans="8:8">
      <c r="H2465" s="15"/>
    </row>
    <row r="2466" spans="8:8">
      <c r="H2466" s="15"/>
    </row>
    <row r="2467" spans="8:8">
      <c r="H2467" s="15"/>
    </row>
    <row r="2468" spans="8:8">
      <c r="H2468" s="15"/>
    </row>
    <row r="2469" spans="8:8">
      <c r="H2469" s="15"/>
    </row>
    <row r="2470" spans="8:8">
      <c r="H2470" s="15"/>
    </row>
    <row r="2471" spans="8:8">
      <c r="H2471" s="15"/>
    </row>
    <row r="2472" spans="8:8">
      <c r="H2472" s="15"/>
    </row>
    <row r="2473" spans="8:8">
      <c r="H2473" s="15"/>
    </row>
    <row r="2474" spans="8:8">
      <c r="H2474" s="15"/>
    </row>
    <row r="2475" spans="8:8">
      <c r="H2475" s="15"/>
    </row>
    <row r="2476" spans="8:8">
      <c r="H2476" s="15"/>
    </row>
    <row r="2477" spans="8:8">
      <c r="H2477" s="15"/>
    </row>
    <row r="2478" spans="8:8">
      <c r="H2478" s="15"/>
    </row>
    <row r="2479" spans="8:8">
      <c r="H2479" s="15"/>
    </row>
    <row r="2480" spans="8:8">
      <c r="H2480" s="15"/>
    </row>
    <row r="2481" spans="8:8">
      <c r="H2481" s="15"/>
    </row>
    <row r="2482" spans="8:8">
      <c r="H2482" s="15"/>
    </row>
    <row r="2483" spans="8:8">
      <c r="H2483" s="15"/>
    </row>
    <row r="2484" spans="8:8">
      <c r="H2484" s="15"/>
    </row>
    <row r="2485" spans="8:8">
      <c r="H2485" s="15"/>
    </row>
    <row r="2486" spans="8:8">
      <c r="H2486" s="15"/>
    </row>
    <row r="2487" spans="8:8">
      <c r="H2487" s="15"/>
    </row>
    <row r="2488" spans="8:8">
      <c r="H2488" s="15"/>
    </row>
    <row r="2489" spans="8:8">
      <c r="H2489" s="15"/>
    </row>
    <row r="2490" spans="8:8">
      <c r="H2490" s="15"/>
    </row>
    <row r="2491" spans="8:8">
      <c r="H2491" s="15"/>
    </row>
    <row r="2492" spans="8:8">
      <c r="H2492" s="15"/>
    </row>
    <row r="2493" spans="8:8">
      <c r="H2493" s="15"/>
    </row>
    <row r="2494" spans="8:8">
      <c r="H2494" s="15"/>
    </row>
    <row r="2495" spans="8:8">
      <c r="H2495" s="15"/>
    </row>
    <row r="2496" spans="8:8">
      <c r="H2496" s="15"/>
    </row>
    <row r="2497" spans="8:8">
      <c r="H2497" s="15"/>
    </row>
    <row r="2498" spans="8:8">
      <c r="H2498" s="15"/>
    </row>
    <row r="2499" spans="8:8">
      <c r="H2499" s="15"/>
    </row>
    <row r="2500" spans="8:8">
      <c r="H2500" s="15"/>
    </row>
    <row r="2501" spans="8:8">
      <c r="H2501" s="15"/>
    </row>
    <row r="2502" spans="8:8">
      <c r="H2502" s="15"/>
    </row>
    <row r="2503" spans="8:8">
      <c r="H2503" s="15"/>
    </row>
    <row r="2504" spans="8:8">
      <c r="H2504" s="15"/>
    </row>
    <row r="2505" spans="8:8">
      <c r="H2505" s="15"/>
    </row>
    <row r="2506" spans="8:8">
      <c r="H2506" s="15"/>
    </row>
    <row r="2507" spans="8:8">
      <c r="H2507" s="15"/>
    </row>
    <row r="2508" spans="8:8">
      <c r="H2508" s="15"/>
    </row>
    <row r="2509" spans="8:8">
      <c r="H2509" s="15"/>
    </row>
    <row r="2510" spans="8:8">
      <c r="H2510" s="15"/>
    </row>
    <row r="2511" spans="8:8">
      <c r="H2511" s="15"/>
    </row>
    <row r="2512" spans="8:8">
      <c r="H2512" s="15"/>
    </row>
    <row r="2513" spans="8:8">
      <c r="H2513" s="15"/>
    </row>
    <row r="2514" spans="8:8">
      <c r="H2514" s="15"/>
    </row>
    <row r="2515" spans="8:8">
      <c r="H2515" s="15"/>
    </row>
    <row r="2516" spans="8:8">
      <c r="H2516" s="15"/>
    </row>
    <row r="2517" spans="8:8">
      <c r="H2517" s="15"/>
    </row>
    <row r="2518" spans="8:8">
      <c r="H2518" s="15"/>
    </row>
    <row r="2519" spans="8:8">
      <c r="H2519" s="15"/>
    </row>
    <row r="2520" spans="8:8">
      <c r="H2520" s="15"/>
    </row>
    <row r="2521" spans="8:8">
      <c r="H2521" s="15"/>
    </row>
    <row r="2522" spans="8:8">
      <c r="H2522" s="15"/>
    </row>
    <row r="2523" spans="8:8">
      <c r="H2523" s="15"/>
    </row>
    <row r="2524" spans="8:8">
      <c r="H2524" s="15"/>
    </row>
    <row r="2525" spans="8:8">
      <c r="H2525" s="15"/>
    </row>
    <row r="2526" spans="8:8">
      <c r="H2526" s="15"/>
    </row>
    <row r="2527" spans="8:8">
      <c r="H2527" s="15"/>
    </row>
    <row r="2528" spans="8:8">
      <c r="H2528" s="15"/>
    </row>
    <row r="2529" spans="8:8">
      <c r="H2529" s="15"/>
    </row>
    <row r="2530" spans="8:8">
      <c r="H2530" s="15"/>
    </row>
    <row r="2531" spans="8:8">
      <c r="H2531" s="15"/>
    </row>
    <row r="2532" spans="8:8">
      <c r="H2532" s="15"/>
    </row>
    <row r="2533" spans="8:8">
      <c r="H2533" s="15"/>
    </row>
    <row r="2534" spans="8:8">
      <c r="H2534" s="15"/>
    </row>
    <row r="2535" spans="8:8">
      <c r="H2535" s="15"/>
    </row>
    <row r="2536" spans="8:8">
      <c r="H2536" s="15"/>
    </row>
    <row r="2537" spans="8:8">
      <c r="H2537" s="15"/>
    </row>
    <row r="2538" spans="8:8">
      <c r="H2538" s="15"/>
    </row>
    <row r="2539" spans="8:8">
      <c r="H2539" s="15"/>
    </row>
    <row r="2540" spans="8:8">
      <c r="H2540" s="15"/>
    </row>
    <row r="2541" spans="8:8">
      <c r="H2541" s="15"/>
    </row>
    <row r="2542" spans="8:8">
      <c r="H2542" s="15"/>
    </row>
    <row r="2543" spans="8:8">
      <c r="H2543" s="15"/>
    </row>
    <row r="2544" spans="8:8">
      <c r="H2544" s="15"/>
    </row>
    <row r="2545" spans="8:8">
      <c r="H2545" s="15"/>
    </row>
    <row r="2546" spans="8:8">
      <c r="H2546" s="15"/>
    </row>
    <row r="2547" spans="8:8">
      <c r="H2547" s="15"/>
    </row>
    <row r="2548" spans="8:8">
      <c r="H2548" s="15"/>
    </row>
    <row r="2549" spans="8:8">
      <c r="H2549" s="15"/>
    </row>
    <row r="2550" spans="8:8">
      <c r="H2550" s="15"/>
    </row>
    <row r="2551" spans="8:8">
      <c r="H2551" s="15"/>
    </row>
    <row r="2552" spans="8:8">
      <c r="H2552" s="15"/>
    </row>
    <row r="2553" spans="8:8">
      <c r="H2553" s="15"/>
    </row>
    <row r="2554" spans="8:8">
      <c r="H2554" s="15"/>
    </row>
    <row r="2555" spans="8:8">
      <c r="H2555" s="15"/>
    </row>
    <row r="2556" spans="8:8">
      <c r="H2556" s="15"/>
    </row>
    <row r="2557" spans="8:8">
      <c r="H2557" s="15"/>
    </row>
    <row r="2558" spans="8:8">
      <c r="H2558" s="15"/>
    </row>
    <row r="2559" spans="8:8">
      <c r="H2559" s="15"/>
    </row>
    <row r="2560" spans="8:8">
      <c r="H2560" s="15"/>
    </row>
    <row r="2561" spans="8:8">
      <c r="H2561" s="15"/>
    </row>
    <row r="2562" spans="8:8">
      <c r="H2562" s="15"/>
    </row>
    <row r="2563" spans="8:8">
      <c r="H2563" s="15"/>
    </row>
    <row r="2564" spans="8:8">
      <c r="H2564" s="15"/>
    </row>
    <row r="2565" spans="8:8">
      <c r="H2565" s="15"/>
    </row>
    <row r="2566" spans="8:8">
      <c r="H2566" s="15"/>
    </row>
    <row r="2567" spans="8:8">
      <c r="H2567" s="15"/>
    </row>
    <row r="2568" spans="8:8">
      <c r="H2568" s="15"/>
    </row>
    <row r="2569" spans="8:8">
      <c r="H2569" s="15"/>
    </row>
    <row r="2570" spans="8:8">
      <c r="H2570" s="15"/>
    </row>
    <row r="2571" spans="8:8">
      <c r="H2571" s="15"/>
    </row>
    <row r="2572" spans="8:8">
      <c r="H2572" s="15"/>
    </row>
    <row r="2573" spans="8:8">
      <c r="H2573" s="15"/>
    </row>
    <row r="2574" spans="8:8">
      <c r="H2574" s="15"/>
    </row>
    <row r="2575" spans="8:8">
      <c r="H2575" s="15"/>
    </row>
    <row r="2576" spans="8:8">
      <c r="H2576" s="15"/>
    </row>
    <row r="2577" spans="8:8">
      <c r="H2577" s="15"/>
    </row>
    <row r="2578" spans="8:8">
      <c r="H2578" s="15"/>
    </row>
    <row r="2579" spans="8:8">
      <c r="H2579" s="15"/>
    </row>
    <row r="2580" spans="8:8">
      <c r="H2580" s="15"/>
    </row>
    <row r="2581" spans="8:8">
      <c r="H2581" s="15"/>
    </row>
    <row r="2582" spans="8:8">
      <c r="H2582" s="15"/>
    </row>
    <row r="2583" spans="8:8">
      <c r="H2583" s="15"/>
    </row>
    <row r="2584" spans="8:8">
      <c r="H2584" s="15"/>
    </row>
    <row r="2585" spans="8:8">
      <c r="H2585" s="15"/>
    </row>
    <row r="2586" spans="8:8">
      <c r="H2586" s="15"/>
    </row>
    <row r="2587" spans="8:8">
      <c r="H2587" s="15"/>
    </row>
    <row r="2588" spans="8:8">
      <c r="H2588" s="15"/>
    </row>
    <row r="2589" spans="8:8">
      <c r="H2589" s="15"/>
    </row>
    <row r="2590" spans="8:8">
      <c r="H2590" s="15"/>
    </row>
    <row r="2591" spans="8:8">
      <c r="H2591" s="15"/>
    </row>
    <row r="2592" spans="8:8">
      <c r="H2592" s="15"/>
    </row>
    <row r="2593" spans="8:8">
      <c r="H2593" s="15"/>
    </row>
    <row r="2594" spans="8:8">
      <c r="H2594" s="15"/>
    </row>
    <row r="2595" spans="8:8">
      <c r="H2595" s="15"/>
    </row>
    <row r="2596" spans="8:8">
      <c r="H2596" s="15"/>
    </row>
    <row r="2597" spans="8:8">
      <c r="H2597" s="15"/>
    </row>
    <row r="2598" spans="8:8">
      <c r="H2598" s="15"/>
    </row>
    <row r="2599" spans="8:8">
      <c r="H2599" s="15"/>
    </row>
    <row r="2600" spans="8:8">
      <c r="H2600" s="15"/>
    </row>
    <row r="2601" spans="8:8">
      <c r="H2601" s="15"/>
    </row>
    <row r="2602" spans="8:8">
      <c r="H2602" s="15"/>
    </row>
    <row r="2603" spans="8:8">
      <c r="H2603" s="15"/>
    </row>
    <row r="2604" spans="8:8">
      <c r="H2604" s="15"/>
    </row>
    <row r="2605" spans="8:8">
      <c r="H2605" s="15"/>
    </row>
    <row r="2606" spans="8:8">
      <c r="H2606" s="15"/>
    </row>
    <row r="2607" spans="8:8">
      <c r="H2607" s="15"/>
    </row>
    <row r="2608" spans="8:8">
      <c r="H2608" s="15"/>
    </row>
    <row r="2609" spans="8:8">
      <c r="H2609" s="15"/>
    </row>
    <row r="2610" spans="8:8">
      <c r="H2610" s="15"/>
    </row>
    <row r="2611" spans="8:8">
      <c r="H2611" s="15"/>
    </row>
    <row r="2612" spans="8:8">
      <c r="H2612" s="15"/>
    </row>
    <row r="2613" spans="8:8">
      <c r="H2613" s="15"/>
    </row>
    <row r="2614" spans="8:8">
      <c r="H2614" s="15"/>
    </row>
    <row r="2615" spans="8:8">
      <c r="H2615" s="15"/>
    </row>
    <row r="2616" spans="8:8">
      <c r="H2616" s="15"/>
    </row>
    <row r="2617" spans="8:8">
      <c r="H2617" s="15"/>
    </row>
    <row r="2618" spans="8:8">
      <c r="H2618" s="15"/>
    </row>
    <row r="2619" spans="8:8">
      <c r="H2619" s="15"/>
    </row>
    <row r="2620" spans="8:8">
      <c r="H2620" s="15"/>
    </row>
    <row r="2621" spans="8:8">
      <c r="H2621" s="15"/>
    </row>
    <row r="2622" spans="8:8">
      <c r="H2622" s="15"/>
    </row>
    <row r="2623" spans="8:8">
      <c r="H2623" s="15"/>
    </row>
    <row r="2624" spans="8:8">
      <c r="H2624" s="15"/>
    </row>
    <row r="2625" spans="8:8">
      <c r="H2625" s="15"/>
    </row>
    <row r="2626" spans="8:8">
      <c r="H2626" s="15"/>
    </row>
    <row r="2627" spans="8:8">
      <c r="H2627" s="15"/>
    </row>
    <row r="2628" spans="8:8">
      <c r="H2628" s="15"/>
    </row>
    <row r="2629" spans="8:8">
      <c r="H2629" s="15"/>
    </row>
    <row r="2630" spans="8:8">
      <c r="H2630" s="15"/>
    </row>
    <row r="2631" spans="8:8">
      <c r="H2631" s="15"/>
    </row>
    <row r="2632" spans="8:8">
      <c r="H2632" s="15"/>
    </row>
    <row r="2633" spans="8:8">
      <c r="H2633" s="15"/>
    </row>
    <row r="2634" spans="8:8">
      <c r="H2634" s="15"/>
    </row>
    <row r="2635" spans="8:8">
      <c r="H2635" s="15"/>
    </row>
    <row r="2636" spans="8:8">
      <c r="H2636" s="15"/>
    </row>
    <row r="2637" spans="8:8">
      <c r="H2637" s="15"/>
    </row>
    <row r="2638" spans="8:8">
      <c r="H2638" s="15"/>
    </row>
    <row r="2639" spans="8:8">
      <c r="H2639" s="15"/>
    </row>
    <row r="2640" spans="8:8">
      <c r="H2640" s="15"/>
    </row>
    <row r="2641" spans="8:8">
      <c r="H2641" s="15"/>
    </row>
    <row r="2642" spans="8:8">
      <c r="H2642" s="15"/>
    </row>
    <row r="2643" spans="8:8">
      <c r="H2643" s="15"/>
    </row>
    <row r="2644" spans="8:8">
      <c r="H2644" s="15"/>
    </row>
    <row r="2645" spans="8:8">
      <c r="H2645" s="15"/>
    </row>
    <row r="2646" spans="8:8">
      <c r="H2646" s="15"/>
    </row>
    <row r="2647" spans="8:8">
      <c r="H2647" s="15"/>
    </row>
    <row r="2648" spans="8:8">
      <c r="H2648" s="15"/>
    </row>
    <row r="2649" spans="8:8">
      <c r="H2649" s="15"/>
    </row>
    <row r="2650" spans="8:8">
      <c r="H2650" s="15"/>
    </row>
    <row r="2651" spans="8:8">
      <c r="H2651" s="15"/>
    </row>
    <row r="2652" spans="8:8">
      <c r="H2652" s="15"/>
    </row>
    <row r="2653" spans="8:8">
      <c r="H2653" s="15"/>
    </row>
    <row r="2654" spans="8:8">
      <c r="H2654" s="15"/>
    </row>
    <row r="2655" spans="8:8">
      <c r="H2655" s="15"/>
    </row>
    <row r="2656" spans="8:8">
      <c r="H2656" s="15"/>
    </row>
    <row r="2657" spans="8:8">
      <c r="H2657" s="15"/>
    </row>
    <row r="2658" spans="8:8">
      <c r="H2658" s="15"/>
    </row>
    <row r="2659" spans="8:8">
      <c r="H2659" s="15"/>
    </row>
    <row r="2660" spans="8:8">
      <c r="H2660" s="15"/>
    </row>
    <row r="2661" spans="8:8">
      <c r="H2661" s="15"/>
    </row>
    <row r="2662" spans="8:8">
      <c r="H2662" s="15"/>
    </row>
    <row r="2663" spans="8:8">
      <c r="H2663" s="15"/>
    </row>
    <row r="2664" spans="8:8">
      <c r="H2664" s="15"/>
    </row>
    <row r="2665" spans="8:8">
      <c r="H2665" s="15"/>
    </row>
    <row r="2666" spans="8:8">
      <c r="H2666" s="15"/>
    </row>
    <row r="2667" spans="8:8">
      <c r="H2667" s="15"/>
    </row>
    <row r="2668" spans="8:8">
      <c r="H2668" s="15"/>
    </row>
    <row r="2669" spans="8:8">
      <c r="H2669" s="15"/>
    </row>
    <row r="2670" spans="8:8">
      <c r="H2670" s="15"/>
    </row>
    <row r="2671" spans="8:8">
      <c r="H2671" s="15"/>
    </row>
    <row r="2672" spans="8:8">
      <c r="H2672" s="15"/>
    </row>
    <row r="2673" spans="8:8">
      <c r="H2673" s="15"/>
    </row>
    <row r="2674" spans="8:8">
      <c r="H2674" s="15"/>
    </row>
    <row r="2675" spans="8:8">
      <c r="H2675" s="15"/>
    </row>
    <row r="2676" spans="8:8">
      <c r="H2676" s="15"/>
    </row>
    <row r="2677" spans="8:8">
      <c r="H2677" s="15"/>
    </row>
    <row r="2678" spans="8:8">
      <c r="H2678" s="15"/>
    </row>
    <row r="2679" spans="8:8">
      <c r="H2679" s="15"/>
    </row>
    <row r="2680" spans="8:8">
      <c r="H2680" s="15"/>
    </row>
    <row r="2681" spans="8:8">
      <c r="H2681" s="15"/>
    </row>
    <row r="2682" spans="8:8">
      <c r="H2682" s="15"/>
    </row>
    <row r="2683" spans="8:8">
      <c r="H2683" s="15"/>
    </row>
    <row r="2684" spans="8:8">
      <c r="H2684" s="15"/>
    </row>
    <row r="2685" spans="8:8">
      <c r="H2685" s="15"/>
    </row>
    <row r="2686" spans="8:8">
      <c r="H2686" s="15"/>
    </row>
    <row r="2687" spans="8:8">
      <c r="H2687" s="15"/>
    </row>
    <row r="2688" spans="8:8">
      <c r="H2688" s="15"/>
    </row>
    <row r="2689" spans="8:8">
      <c r="H2689" s="15"/>
    </row>
    <row r="2690" spans="8:8">
      <c r="H2690" s="15"/>
    </row>
    <row r="2691" spans="8:8">
      <c r="H2691" s="15"/>
    </row>
    <row r="2692" spans="8:8">
      <c r="H2692" s="15"/>
    </row>
    <row r="2693" spans="8:8">
      <c r="H2693" s="15"/>
    </row>
    <row r="2694" spans="8:8">
      <c r="H2694" s="15"/>
    </row>
    <row r="2695" spans="8:8">
      <c r="H2695" s="15"/>
    </row>
    <row r="2696" spans="8:8">
      <c r="H2696" s="15"/>
    </row>
    <row r="2697" spans="8:8">
      <c r="H2697" s="15"/>
    </row>
    <row r="2698" spans="8:8">
      <c r="H2698" s="15"/>
    </row>
    <row r="2699" spans="8:8">
      <c r="H2699" s="15"/>
    </row>
    <row r="2700" spans="8:8">
      <c r="H2700" s="15"/>
    </row>
    <row r="2701" spans="8:8">
      <c r="H2701" s="15"/>
    </row>
    <row r="2702" spans="8:8">
      <c r="H2702" s="15"/>
    </row>
    <row r="2703" spans="8:8">
      <c r="H2703" s="15"/>
    </row>
    <row r="2704" spans="8:8">
      <c r="H2704" s="15"/>
    </row>
    <row r="2705" spans="8:8">
      <c r="H2705" s="15"/>
    </row>
    <row r="2706" spans="8:8">
      <c r="H2706" s="15"/>
    </row>
    <row r="2707" spans="8:8">
      <c r="H2707" s="15"/>
    </row>
    <row r="2708" spans="8:8">
      <c r="H2708" s="15"/>
    </row>
    <row r="2709" spans="8:8">
      <c r="H2709" s="15"/>
    </row>
    <row r="2710" spans="8:8">
      <c r="H2710" s="15"/>
    </row>
    <row r="2711" spans="8:8">
      <c r="H2711" s="15"/>
    </row>
    <row r="2712" spans="8:8">
      <c r="H2712" s="15"/>
    </row>
    <row r="2713" spans="8:8">
      <c r="H2713" s="15"/>
    </row>
    <row r="2714" spans="8:8">
      <c r="H2714" s="15"/>
    </row>
    <row r="2715" spans="8:8">
      <c r="H2715" s="15"/>
    </row>
    <row r="2716" spans="8:8">
      <c r="H2716" s="15"/>
    </row>
    <row r="2717" spans="8:8">
      <c r="H2717" s="15"/>
    </row>
    <row r="2718" spans="8:8">
      <c r="H2718" s="15"/>
    </row>
    <row r="2719" spans="8:8">
      <c r="H2719" s="15"/>
    </row>
    <row r="2720" spans="8:8">
      <c r="H2720" s="15"/>
    </row>
    <row r="2721" spans="8:8">
      <c r="H2721" s="15"/>
    </row>
    <row r="2722" spans="8:8">
      <c r="H2722" s="15"/>
    </row>
    <row r="2723" spans="8:8">
      <c r="H2723" s="15"/>
    </row>
    <row r="2724" spans="8:8">
      <c r="H2724" s="15"/>
    </row>
    <row r="2725" spans="8:8">
      <c r="H2725" s="15"/>
    </row>
    <row r="2726" spans="8:8">
      <c r="H2726" s="15"/>
    </row>
    <row r="2727" spans="8:8">
      <c r="H2727" s="15"/>
    </row>
    <row r="2728" spans="8:8">
      <c r="H2728" s="15"/>
    </row>
    <row r="2729" spans="8:8">
      <c r="H2729" s="15"/>
    </row>
    <row r="2730" spans="8:8">
      <c r="H2730" s="15"/>
    </row>
    <row r="2731" spans="8:8">
      <c r="H2731" s="15"/>
    </row>
    <row r="2732" spans="8:8">
      <c r="H2732" s="15"/>
    </row>
    <row r="2733" spans="8:8">
      <c r="H2733" s="15"/>
    </row>
    <row r="2734" spans="8:8">
      <c r="H2734" s="15"/>
    </row>
    <row r="2735" spans="8:8">
      <c r="H2735" s="15"/>
    </row>
    <row r="2736" spans="8:8">
      <c r="H2736" s="15"/>
    </row>
    <row r="2737" spans="8:8">
      <c r="H2737" s="15"/>
    </row>
    <row r="2738" spans="8:8">
      <c r="H2738" s="15"/>
    </row>
    <row r="2739" spans="8:8">
      <c r="H2739" s="15"/>
    </row>
    <row r="2740" spans="8:8">
      <c r="H2740" s="15"/>
    </row>
    <row r="2741" spans="8:8">
      <c r="H2741" s="15"/>
    </row>
    <row r="2742" spans="8:8">
      <c r="H2742" s="15"/>
    </row>
    <row r="2743" spans="8:8">
      <c r="H2743" s="15"/>
    </row>
    <row r="2744" spans="8:8">
      <c r="H2744" s="15"/>
    </row>
    <row r="2745" spans="8:8">
      <c r="H2745" s="15"/>
    </row>
    <row r="2746" spans="8:8">
      <c r="H2746" s="15"/>
    </row>
    <row r="2747" spans="8:8">
      <c r="H2747" s="15"/>
    </row>
    <row r="2748" spans="8:8">
      <c r="H2748" s="15"/>
    </row>
    <row r="2749" spans="8:8">
      <c r="H2749" s="15"/>
    </row>
    <row r="2750" spans="8:8">
      <c r="H2750" s="15"/>
    </row>
    <row r="2751" spans="8:8">
      <c r="H2751" s="15"/>
    </row>
    <row r="2752" spans="8:8">
      <c r="H2752" s="15"/>
    </row>
    <row r="2753" spans="8:8">
      <c r="H2753" s="15"/>
    </row>
    <row r="2754" spans="8:8">
      <c r="H2754" s="15"/>
    </row>
    <row r="2755" spans="8:8">
      <c r="H2755" s="15"/>
    </row>
    <row r="2756" spans="8:8">
      <c r="H2756" s="15"/>
    </row>
    <row r="2757" spans="8:8">
      <c r="H2757" s="15"/>
    </row>
    <row r="2758" spans="8:8">
      <c r="H2758" s="15"/>
    </row>
    <row r="2759" spans="8:8">
      <c r="H2759" s="15"/>
    </row>
    <row r="2760" spans="8:8">
      <c r="H2760" s="15"/>
    </row>
    <row r="2761" spans="8:8">
      <c r="H2761" s="15"/>
    </row>
    <row r="2762" spans="8:8">
      <c r="H2762" s="15"/>
    </row>
    <row r="2763" spans="8:8">
      <c r="H2763" s="15"/>
    </row>
    <row r="2764" spans="8:8">
      <c r="H2764" s="15"/>
    </row>
    <row r="2765" spans="8:8">
      <c r="H2765" s="15"/>
    </row>
    <row r="2766" spans="8:8">
      <c r="H2766" s="15"/>
    </row>
    <row r="2767" spans="8:8">
      <c r="H2767" s="15"/>
    </row>
    <row r="2768" spans="8:8">
      <c r="H2768" s="15"/>
    </row>
    <row r="2769" spans="8:8">
      <c r="H2769" s="15"/>
    </row>
    <row r="2770" spans="8:8">
      <c r="H2770" s="15"/>
    </row>
    <row r="2771" spans="8:8">
      <c r="H2771" s="15"/>
    </row>
    <row r="2772" spans="8:8">
      <c r="H2772" s="15"/>
    </row>
    <row r="2773" spans="8:8">
      <c r="H2773" s="15"/>
    </row>
    <row r="2774" spans="8:8">
      <c r="H2774" s="15"/>
    </row>
    <row r="2775" spans="8:8">
      <c r="H2775" s="15"/>
    </row>
    <row r="2776" spans="8:8">
      <c r="H2776" s="15"/>
    </row>
    <row r="2777" spans="8:8">
      <c r="H2777" s="15"/>
    </row>
    <row r="2778" spans="8:8">
      <c r="H2778" s="15"/>
    </row>
    <row r="2779" spans="8:8">
      <c r="H2779" s="15"/>
    </row>
    <row r="2780" spans="8:8">
      <c r="H2780" s="15"/>
    </row>
    <row r="2781" spans="8:8">
      <c r="H2781" s="15"/>
    </row>
    <row r="2782" spans="8:8">
      <c r="H2782" s="15"/>
    </row>
    <row r="2783" spans="8:8">
      <c r="H2783" s="15"/>
    </row>
    <row r="2784" spans="8:8">
      <c r="H2784" s="15"/>
    </row>
    <row r="2785" spans="8:8">
      <c r="H2785" s="15"/>
    </row>
    <row r="2786" spans="8:8">
      <c r="H2786" s="15"/>
    </row>
    <row r="2787" spans="8:8">
      <c r="H2787" s="15"/>
    </row>
    <row r="2788" spans="8:8">
      <c r="H2788" s="15"/>
    </row>
    <row r="2789" spans="8:8">
      <c r="H2789" s="15"/>
    </row>
    <row r="2790" spans="8:8">
      <c r="H2790" s="15"/>
    </row>
    <row r="2791" spans="8:8">
      <c r="H2791" s="15"/>
    </row>
    <row r="2792" spans="8:8">
      <c r="H2792" s="15"/>
    </row>
    <row r="2793" spans="8:8">
      <c r="H2793" s="15"/>
    </row>
    <row r="2794" spans="8:8">
      <c r="H2794" s="15"/>
    </row>
    <row r="2795" spans="8:8">
      <c r="H2795" s="15"/>
    </row>
    <row r="2796" spans="8:8">
      <c r="H2796" s="15"/>
    </row>
    <row r="2797" spans="8:8">
      <c r="H2797" s="15"/>
    </row>
    <row r="2798" spans="8:8">
      <c r="H2798" s="15"/>
    </row>
    <row r="2799" spans="8:8">
      <c r="H2799" s="15"/>
    </row>
    <row r="2800" spans="8:8">
      <c r="H2800" s="15"/>
    </row>
    <row r="2801" spans="8:8">
      <c r="H2801" s="15"/>
    </row>
    <row r="2802" spans="8:8">
      <c r="H2802" s="15"/>
    </row>
    <row r="2803" spans="8:8">
      <c r="H2803" s="15"/>
    </row>
    <row r="2804" spans="8:8">
      <c r="H2804" s="15"/>
    </row>
    <row r="2805" spans="8:8">
      <c r="H2805" s="15"/>
    </row>
    <row r="2806" spans="8:8">
      <c r="H2806" s="15"/>
    </row>
    <row r="2807" spans="8:8">
      <c r="H2807" s="15"/>
    </row>
    <row r="2808" spans="8:8">
      <c r="H2808" s="15"/>
    </row>
    <row r="2809" spans="8:8">
      <c r="H2809" s="15"/>
    </row>
    <row r="2810" spans="8:8">
      <c r="H2810" s="15"/>
    </row>
    <row r="2811" spans="8:8">
      <c r="H2811" s="15"/>
    </row>
    <row r="2812" spans="8:8">
      <c r="H2812" s="15"/>
    </row>
    <row r="2813" spans="8:8">
      <c r="H2813" s="15"/>
    </row>
    <row r="2814" spans="8:8">
      <c r="H2814" s="15"/>
    </row>
    <row r="2815" spans="8:8">
      <c r="H2815" s="15"/>
    </row>
    <row r="2816" spans="8:8">
      <c r="H2816" s="15"/>
    </row>
    <row r="2817" spans="8:8">
      <c r="H2817" s="15"/>
    </row>
    <row r="2818" spans="8:8">
      <c r="H2818" s="15"/>
    </row>
    <row r="2819" spans="8:8">
      <c r="H2819" s="15"/>
    </row>
    <row r="2820" spans="8:8">
      <c r="H2820" s="15"/>
    </row>
    <row r="2821" spans="8:8">
      <c r="H2821" s="15"/>
    </row>
    <row r="2822" spans="8:8">
      <c r="H2822" s="15"/>
    </row>
    <row r="2823" spans="8:8">
      <c r="H2823" s="15"/>
    </row>
    <row r="2824" spans="8:8">
      <c r="H2824" s="15"/>
    </row>
    <row r="2825" spans="8:8">
      <c r="H2825" s="15"/>
    </row>
    <row r="2826" spans="8:8">
      <c r="H2826" s="15"/>
    </row>
    <row r="2827" spans="8:8">
      <c r="H2827" s="15"/>
    </row>
    <row r="2828" spans="8:8">
      <c r="H2828" s="15"/>
    </row>
    <row r="2829" spans="8:8">
      <c r="H2829" s="15"/>
    </row>
    <row r="2830" spans="8:8">
      <c r="H2830" s="15"/>
    </row>
    <row r="2831" spans="8:8">
      <c r="H2831" s="15"/>
    </row>
    <row r="2832" spans="8:8">
      <c r="H2832" s="15"/>
    </row>
    <row r="2833" spans="8:8">
      <c r="H2833" s="15"/>
    </row>
    <row r="2834" spans="8:8">
      <c r="H2834" s="15"/>
    </row>
    <row r="2835" spans="8:8">
      <c r="H2835" s="15"/>
    </row>
    <row r="2836" spans="8:8">
      <c r="H2836" s="15"/>
    </row>
    <row r="2837" spans="8:8">
      <c r="H2837" s="15"/>
    </row>
    <row r="2838" spans="8:8">
      <c r="H2838" s="15"/>
    </row>
    <row r="2839" spans="8:8">
      <c r="H2839" s="15"/>
    </row>
    <row r="2840" spans="8:8">
      <c r="H2840" s="15"/>
    </row>
    <row r="2841" spans="8:8">
      <c r="H2841" s="15"/>
    </row>
    <row r="2842" spans="8:8">
      <c r="H2842" s="15"/>
    </row>
    <row r="2843" spans="8:8">
      <c r="H2843" s="15"/>
    </row>
    <row r="2844" spans="8:8">
      <c r="H2844" s="15"/>
    </row>
    <row r="2845" spans="8:8">
      <c r="H2845" s="15"/>
    </row>
    <row r="2846" spans="8:8">
      <c r="H2846" s="15"/>
    </row>
    <row r="2847" spans="8:8">
      <c r="H2847" s="15"/>
    </row>
    <row r="2848" spans="8:8">
      <c r="H2848" s="15"/>
    </row>
    <row r="2849" spans="8:8">
      <c r="H2849" s="15"/>
    </row>
    <row r="2850" spans="8:8">
      <c r="H2850" s="15"/>
    </row>
    <row r="2851" spans="8:8">
      <c r="H2851" s="15"/>
    </row>
    <row r="2852" spans="8:8">
      <c r="H2852" s="15"/>
    </row>
    <row r="2853" spans="8:8">
      <c r="H2853" s="15"/>
    </row>
    <row r="2854" spans="8:8">
      <c r="H2854" s="15"/>
    </row>
    <row r="2855" spans="8:8">
      <c r="H2855" s="15"/>
    </row>
    <row r="2856" spans="8:8">
      <c r="H2856" s="15"/>
    </row>
    <row r="2857" spans="8:8">
      <c r="H2857" s="15"/>
    </row>
    <row r="2858" spans="8:8">
      <c r="H2858" s="15"/>
    </row>
    <row r="2859" spans="8:8">
      <c r="H2859" s="15"/>
    </row>
    <row r="2860" spans="8:8">
      <c r="H2860" s="15"/>
    </row>
    <row r="2861" spans="8:8">
      <c r="H2861" s="15"/>
    </row>
    <row r="2862" spans="8:8">
      <c r="H2862" s="15"/>
    </row>
    <row r="2863" spans="8:8">
      <c r="H2863" s="15"/>
    </row>
    <row r="2864" spans="8:8">
      <c r="H2864" s="15"/>
    </row>
    <row r="2865" spans="8:8">
      <c r="H2865" s="15"/>
    </row>
    <row r="2866" spans="8:8">
      <c r="H2866" s="15"/>
    </row>
    <row r="2867" spans="8:8">
      <c r="H2867" s="15"/>
    </row>
    <row r="2868" spans="8:8">
      <c r="H2868" s="15"/>
    </row>
    <row r="2869" spans="8:8">
      <c r="H2869" s="15"/>
    </row>
    <row r="2870" spans="8:8">
      <c r="H2870" s="15"/>
    </row>
    <row r="2871" spans="8:8">
      <c r="H2871" s="15"/>
    </row>
    <row r="2872" spans="8:8">
      <c r="H2872" s="15"/>
    </row>
    <row r="2873" spans="8:8">
      <c r="H2873" s="15"/>
    </row>
    <row r="2874" spans="8:8">
      <c r="H2874" s="15"/>
    </row>
    <row r="2875" spans="8:8">
      <c r="H2875" s="15"/>
    </row>
    <row r="2876" spans="8:8">
      <c r="H2876" s="15"/>
    </row>
    <row r="2877" spans="8:8">
      <c r="H2877" s="15"/>
    </row>
    <row r="2878" spans="8:8">
      <c r="H2878" s="15"/>
    </row>
    <row r="2879" spans="8:8">
      <c r="H2879" s="15"/>
    </row>
    <row r="2880" spans="8:8">
      <c r="H2880" s="15"/>
    </row>
    <row r="2881" spans="8:8">
      <c r="H2881" s="15"/>
    </row>
    <row r="2882" spans="8:8">
      <c r="H2882" s="15"/>
    </row>
    <row r="2883" spans="8:8">
      <c r="H2883" s="15"/>
    </row>
    <row r="2884" spans="8:8">
      <c r="H2884" s="15"/>
    </row>
    <row r="2885" spans="8:8">
      <c r="H2885" s="15"/>
    </row>
    <row r="2886" spans="8:8">
      <c r="H2886" s="15"/>
    </row>
    <row r="2887" spans="8:8">
      <c r="H2887" s="15"/>
    </row>
    <row r="2888" spans="8:8">
      <c r="H2888" s="15"/>
    </row>
    <row r="2889" spans="8:8">
      <c r="H2889" s="15"/>
    </row>
    <row r="2890" spans="8:8">
      <c r="H2890" s="15"/>
    </row>
    <row r="2891" spans="8:8">
      <c r="H2891" s="15"/>
    </row>
    <row r="2892" spans="8:8">
      <c r="H2892" s="15"/>
    </row>
    <row r="2893" spans="8:8">
      <c r="H2893" s="15"/>
    </row>
    <row r="2894" spans="8:8">
      <c r="H2894" s="15"/>
    </row>
    <row r="2895" spans="8:8">
      <c r="H2895" s="15"/>
    </row>
    <row r="2896" spans="8:8">
      <c r="H2896" s="15"/>
    </row>
    <row r="2897" spans="8:8">
      <c r="H2897" s="15"/>
    </row>
    <row r="2898" spans="8:8">
      <c r="H2898" s="15"/>
    </row>
    <row r="2899" spans="8:8">
      <c r="H2899" s="15"/>
    </row>
    <row r="2900" spans="8:8">
      <c r="H2900" s="15"/>
    </row>
    <row r="2901" spans="8:8">
      <c r="H2901" s="15"/>
    </row>
    <row r="2902" spans="8:8">
      <c r="H2902" s="15"/>
    </row>
    <row r="2903" spans="8:8">
      <c r="H2903" s="15"/>
    </row>
    <row r="2904" spans="8:8">
      <c r="H2904" s="15"/>
    </row>
    <row r="2905" spans="8:8">
      <c r="H2905" s="15"/>
    </row>
    <row r="2906" spans="8:8">
      <c r="H2906" s="15"/>
    </row>
    <row r="2907" spans="8:8">
      <c r="H2907" s="15"/>
    </row>
    <row r="2908" spans="8:8">
      <c r="H2908" s="15"/>
    </row>
    <row r="2909" spans="8:8">
      <c r="H2909" s="15"/>
    </row>
    <row r="2910" spans="8:8">
      <c r="H2910" s="15"/>
    </row>
    <row r="2911" spans="8:8">
      <c r="H2911" s="15"/>
    </row>
    <row r="2912" spans="8:8">
      <c r="H2912" s="15"/>
    </row>
    <row r="2913" spans="8:8">
      <c r="H2913" s="15"/>
    </row>
    <row r="2914" spans="8:8">
      <c r="H2914" s="15"/>
    </row>
    <row r="2915" spans="8:8">
      <c r="H2915" s="15"/>
    </row>
    <row r="2916" spans="8:8">
      <c r="H2916" s="15"/>
    </row>
    <row r="2917" spans="8:8">
      <c r="H2917" s="15"/>
    </row>
    <row r="2918" spans="8:8">
      <c r="H2918" s="15"/>
    </row>
    <row r="2919" spans="8:8">
      <c r="H2919" s="15"/>
    </row>
    <row r="2920" spans="8:8">
      <c r="H2920" s="15"/>
    </row>
    <row r="2921" spans="8:8">
      <c r="H2921" s="15"/>
    </row>
    <row r="2922" spans="8:8">
      <c r="H2922" s="15"/>
    </row>
    <row r="2923" spans="8:8">
      <c r="H2923" s="15"/>
    </row>
    <row r="2924" spans="8:8">
      <c r="H2924" s="15"/>
    </row>
    <row r="2925" spans="8:8">
      <c r="H2925" s="15"/>
    </row>
    <row r="2926" spans="8:8">
      <c r="H2926" s="15"/>
    </row>
    <row r="2927" spans="8:8">
      <c r="H2927" s="15"/>
    </row>
    <row r="2928" spans="8:8">
      <c r="H2928" s="15"/>
    </row>
    <row r="2929" spans="8:8">
      <c r="H2929" s="15"/>
    </row>
    <row r="2930" spans="8:8">
      <c r="H2930" s="15"/>
    </row>
    <row r="2931" spans="8:8">
      <c r="H2931" s="15"/>
    </row>
    <row r="2932" spans="8:8">
      <c r="H2932" s="15"/>
    </row>
    <row r="2933" spans="8:8">
      <c r="H2933" s="15"/>
    </row>
    <row r="2934" spans="8:8">
      <c r="H2934" s="15"/>
    </row>
    <row r="2935" spans="8:8">
      <c r="H2935" s="15"/>
    </row>
    <row r="2936" spans="8:8">
      <c r="H2936" s="15"/>
    </row>
    <row r="2937" spans="8:8">
      <c r="H2937" s="15"/>
    </row>
    <row r="2938" spans="8:8">
      <c r="H2938" s="15"/>
    </row>
    <row r="2939" spans="8:8">
      <c r="H2939" s="15"/>
    </row>
    <row r="2940" spans="8:8">
      <c r="H2940" s="15"/>
    </row>
    <row r="2941" spans="8:8">
      <c r="H2941" s="15"/>
    </row>
    <row r="2942" spans="8:8">
      <c r="H2942" s="15"/>
    </row>
    <row r="2943" spans="8:8">
      <c r="H2943" s="15"/>
    </row>
    <row r="2944" spans="8:8">
      <c r="H2944" s="15"/>
    </row>
    <row r="2945" spans="8:8">
      <c r="H2945" s="15"/>
    </row>
    <row r="2946" spans="8:8">
      <c r="H2946" s="15"/>
    </row>
    <row r="2947" spans="8:8">
      <c r="H2947" s="15"/>
    </row>
    <row r="2948" spans="8:8">
      <c r="H2948" s="15"/>
    </row>
    <row r="2949" spans="8:8">
      <c r="H2949" s="15"/>
    </row>
    <row r="2950" spans="8:8">
      <c r="H2950" s="15"/>
    </row>
    <row r="2951" spans="8:8">
      <c r="H2951" s="15"/>
    </row>
    <row r="2952" spans="8:8">
      <c r="H2952" s="15"/>
    </row>
    <row r="2953" spans="8:8">
      <c r="H2953" s="15"/>
    </row>
    <row r="2954" spans="8:8">
      <c r="H2954" s="15"/>
    </row>
    <row r="2955" spans="8:8">
      <c r="H2955" s="15"/>
    </row>
    <row r="2956" spans="8:8">
      <c r="H2956" s="15"/>
    </row>
    <row r="2957" spans="8:8">
      <c r="H2957" s="15"/>
    </row>
    <row r="2958" spans="8:8">
      <c r="H2958" s="15"/>
    </row>
    <row r="2959" spans="8:8">
      <c r="H2959" s="15"/>
    </row>
    <row r="2960" spans="8:8">
      <c r="H2960" s="15"/>
    </row>
    <row r="2961" spans="8:8">
      <c r="H2961" s="15"/>
    </row>
    <row r="2962" spans="8:8">
      <c r="H2962" s="15"/>
    </row>
    <row r="2963" spans="8:8">
      <c r="H2963" s="15"/>
    </row>
    <row r="2964" spans="8:8">
      <c r="H2964" s="15"/>
    </row>
    <row r="2965" spans="8:8">
      <c r="H2965" s="15"/>
    </row>
    <row r="2966" spans="8:8">
      <c r="H2966" s="15"/>
    </row>
    <row r="2967" spans="8:8">
      <c r="H2967" s="15"/>
    </row>
    <row r="2968" spans="8:8">
      <c r="H2968" s="15"/>
    </row>
    <row r="2969" spans="8:8">
      <c r="H2969" s="15"/>
    </row>
    <row r="2970" spans="8:8">
      <c r="H2970" s="15"/>
    </row>
    <row r="2971" spans="8:8">
      <c r="H2971" s="15"/>
    </row>
    <row r="2972" spans="8:8">
      <c r="H2972" s="15"/>
    </row>
    <row r="2973" spans="8:8">
      <c r="H2973" s="15"/>
    </row>
    <row r="2974" spans="8:8">
      <c r="H2974" s="15"/>
    </row>
    <row r="2975" spans="8:8">
      <c r="H2975" s="15"/>
    </row>
    <row r="2976" spans="8:8">
      <c r="H2976" s="15"/>
    </row>
    <row r="2977" spans="8:8">
      <c r="H2977" s="15"/>
    </row>
    <row r="2978" spans="8:8">
      <c r="H2978" s="15"/>
    </row>
    <row r="2979" spans="8:8">
      <c r="H2979" s="15"/>
    </row>
    <row r="2980" spans="8:8">
      <c r="H2980" s="15"/>
    </row>
    <row r="2981" spans="8:8">
      <c r="H2981" s="15"/>
    </row>
    <row r="2982" spans="8:8">
      <c r="H2982" s="15"/>
    </row>
    <row r="2983" spans="8:8">
      <c r="H2983" s="15"/>
    </row>
    <row r="2984" spans="8:8">
      <c r="H2984" s="15"/>
    </row>
    <row r="2985" spans="8:8">
      <c r="H2985" s="15"/>
    </row>
    <row r="2986" spans="8:8">
      <c r="H2986" s="15"/>
    </row>
    <row r="2987" spans="8:8">
      <c r="H2987" s="15"/>
    </row>
    <row r="2988" spans="8:8">
      <c r="H2988" s="15"/>
    </row>
    <row r="2989" spans="8:8">
      <c r="H2989" s="15"/>
    </row>
    <row r="2990" spans="8:8">
      <c r="H2990" s="15"/>
    </row>
    <row r="2991" spans="8:8">
      <c r="H2991" s="15"/>
    </row>
    <row r="2992" spans="8:8">
      <c r="H2992" s="15"/>
    </row>
    <row r="2993" spans="8:8">
      <c r="H2993" s="15"/>
    </row>
    <row r="2994" spans="8:8">
      <c r="H2994" s="15"/>
    </row>
    <row r="2995" spans="8:8">
      <c r="H2995" s="15"/>
    </row>
    <row r="2996" spans="8:8">
      <c r="H2996" s="15"/>
    </row>
    <row r="2997" spans="8:8">
      <c r="H2997" s="15"/>
    </row>
    <row r="2998" spans="8:8">
      <c r="H2998" s="15"/>
    </row>
    <row r="2999" spans="8:8">
      <c r="H2999" s="15"/>
    </row>
    <row r="3000" spans="8:8">
      <c r="H3000" s="15"/>
    </row>
    <row r="3001" spans="8:8">
      <c r="H3001" s="15"/>
    </row>
    <row r="3002" spans="8:8">
      <c r="H3002" s="15"/>
    </row>
    <row r="3003" spans="8:8">
      <c r="H3003" s="15"/>
    </row>
    <row r="3004" spans="8:8">
      <c r="H3004" s="15"/>
    </row>
    <row r="3005" spans="8:8">
      <c r="H3005" s="15"/>
    </row>
    <row r="3006" spans="8:8">
      <c r="H3006" s="15"/>
    </row>
    <row r="3007" spans="8:8">
      <c r="H3007" s="15"/>
    </row>
    <row r="3008" spans="8:8">
      <c r="H3008" s="15"/>
    </row>
    <row r="3009" spans="8:8">
      <c r="H3009" s="15"/>
    </row>
    <row r="3010" spans="8:8">
      <c r="H3010" s="15"/>
    </row>
    <row r="3011" spans="8:8">
      <c r="H3011" s="15"/>
    </row>
    <row r="3012" spans="8:8">
      <c r="H3012" s="15"/>
    </row>
    <row r="3013" spans="8:8">
      <c r="H3013" s="15"/>
    </row>
    <row r="3014" spans="8:8">
      <c r="H3014" s="15"/>
    </row>
    <row r="3015" spans="8:8">
      <c r="H3015" s="15"/>
    </row>
    <row r="3016" spans="8:8">
      <c r="H3016" s="15"/>
    </row>
    <row r="3017" spans="8:8">
      <c r="H3017" s="15"/>
    </row>
    <row r="3018" spans="8:8">
      <c r="H3018" s="15"/>
    </row>
    <row r="3019" spans="8:8">
      <c r="H3019" s="15"/>
    </row>
    <row r="3020" spans="8:8">
      <c r="H3020" s="15"/>
    </row>
    <row r="3021" spans="8:8">
      <c r="H3021" s="15"/>
    </row>
    <row r="3022" spans="8:8">
      <c r="H3022" s="15"/>
    </row>
    <row r="3023" spans="8:8">
      <c r="H3023" s="15"/>
    </row>
    <row r="3024" spans="8:8">
      <c r="H3024" s="15"/>
    </row>
    <row r="3025" spans="8:8">
      <c r="H3025" s="15"/>
    </row>
    <row r="3026" spans="8:8">
      <c r="H3026" s="15"/>
    </row>
    <row r="3027" spans="8:8">
      <c r="H3027" s="15"/>
    </row>
    <row r="3028" spans="8:8">
      <c r="H3028" s="15"/>
    </row>
    <row r="3029" spans="8:8">
      <c r="H3029" s="15"/>
    </row>
    <row r="3030" spans="8:8">
      <c r="H3030" s="15"/>
    </row>
    <row r="3031" spans="8:8">
      <c r="H3031" s="15"/>
    </row>
    <row r="3032" spans="8:8">
      <c r="H3032" s="15"/>
    </row>
    <row r="3033" spans="8:8">
      <c r="H3033" s="15"/>
    </row>
    <row r="3034" spans="8:8">
      <c r="H3034" s="15"/>
    </row>
    <row r="3035" spans="8:8">
      <c r="H3035" s="15"/>
    </row>
    <row r="3036" spans="8:8">
      <c r="H3036" s="15"/>
    </row>
    <row r="3037" spans="8:8">
      <c r="H3037" s="15"/>
    </row>
    <row r="3038" spans="8:8">
      <c r="H3038" s="15"/>
    </row>
    <row r="3039" spans="8:8">
      <c r="H3039" s="15"/>
    </row>
    <row r="3040" spans="8:8">
      <c r="H3040" s="15"/>
    </row>
    <row r="3041" spans="8:8">
      <c r="H3041" s="15"/>
    </row>
    <row r="3042" spans="8:8">
      <c r="H3042" s="15"/>
    </row>
    <row r="3043" spans="8:8">
      <c r="H3043" s="15"/>
    </row>
    <row r="3044" spans="8:8">
      <c r="H3044" s="15"/>
    </row>
    <row r="3045" spans="8:8">
      <c r="H3045" s="15"/>
    </row>
    <row r="3046" spans="8:8">
      <c r="H3046" s="15"/>
    </row>
    <row r="3047" spans="8:8">
      <c r="H3047" s="15"/>
    </row>
    <row r="3048" spans="8:8">
      <c r="H3048" s="15"/>
    </row>
    <row r="3049" spans="8:8">
      <c r="H3049" s="15"/>
    </row>
    <row r="3050" spans="8:8">
      <c r="H3050" s="15"/>
    </row>
    <row r="3051" spans="8:8">
      <c r="H3051" s="15"/>
    </row>
    <row r="3052" spans="8:8">
      <c r="H3052" s="15"/>
    </row>
    <row r="3053" spans="8:8">
      <c r="H3053" s="15"/>
    </row>
    <row r="3054" spans="8:8">
      <c r="H3054" s="15"/>
    </row>
    <row r="3055" spans="8:8">
      <c r="H3055" s="15"/>
    </row>
    <row r="3056" spans="8:8">
      <c r="H3056" s="15"/>
    </row>
    <row r="3057" spans="8:8">
      <c r="H3057" s="15"/>
    </row>
    <row r="3058" spans="8:8">
      <c r="H3058" s="15"/>
    </row>
    <row r="3059" spans="8:8">
      <c r="H3059" s="15"/>
    </row>
    <row r="3060" spans="8:8">
      <c r="H3060" s="15"/>
    </row>
    <row r="3061" spans="8:8">
      <c r="H3061" s="15"/>
    </row>
    <row r="3062" spans="8:8">
      <c r="H3062" s="15"/>
    </row>
    <row r="3063" spans="8:8">
      <c r="H3063" s="15"/>
    </row>
    <row r="3064" spans="8:8">
      <c r="H3064" s="15"/>
    </row>
    <row r="3065" spans="8:8">
      <c r="H3065" s="15"/>
    </row>
    <row r="3066" spans="8:8">
      <c r="H3066" s="15"/>
    </row>
    <row r="3067" spans="8:8">
      <c r="H3067" s="15"/>
    </row>
    <row r="3068" spans="8:8">
      <c r="H3068" s="15"/>
    </row>
    <row r="3069" spans="8:8">
      <c r="H3069" s="15"/>
    </row>
    <row r="3070" spans="8:8">
      <c r="H3070" s="15"/>
    </row>
    <row r="3071" spans="8:8">
      <c r="H3071" s="15"/>
    </row>
    <row r="3072" spans="8:8">
      <c r="H3072" s="15"/>
    </row>
    <row r="3073" spans="8:8">
      <c r="H3073" s="15"/>
    </row>
    <row r="3074" spans="8:8">
      <c r="H3074" s="15"/>
    </row>
    <row r="3075" spans="8:8">
      <c r="H3075" s="15"/>
    </row>
    <row r="3076" spans="8:8">
      <c r="H3076" s="15"/>
    </row>
    <row r="3077" spans="8:8">
      <c r="H3077" s="15"/>
    </row>
    <row r="3078" spans="8:8">
      <c r="H3078" s="15"/>
    </row>
    <row r="3079" spans="8:8">
      <c r="H3079" s="15"/>
    </row>
    <row r="3080" spans="8:8">
      <c r="H3080" s="15"/>
    </row>
    <row r="3081" spans="8:8">
      <c r="H3081" s="15"/>
    </row>
    <row r="3082" spans="8:8">
      <c r="H3082" s="15"/>
    </row>
    <row r="3083" spans="8:8">
      <c r="H3083" s="15"/>
    </row>
    <row r="3084" spans="8:8">
      <c r="H3084" s="15"/>
    </row>
    <row r="3085" spans="8:8">
      <c r="H3085" s="15"/>
    </row>
    <row r="3086" spans="8:8">
      <c r="H3086" s="15"/>
    </row>
    <row r="3087" spans="8:8">
      <c r="H3087" s="15"/>
    </row>
    <row r="3088" spans="8:8">
      <c r="H3088" s="15"/>
    </row>
    <row r="3089" spans="8:8">
      <c r="H3089" s="15"/>
    </row>
    <row r="3090" spans="8:8">
      <c r="H3090" s="15"/>
    </row>
    <row r="3091" spans="8:8">
      <c r="H3091" s="15"/>
    </row>
    <row r="3092" spans="8:8">
      <c r="H3092" s="15"/>
    </row>
    <row r="3093" spans="8:8">
      <c r="H3093" s="15"/>
    </row>
    <row r="3094" spans="8:8">
      <c r="H3094" s="15"/>
    </row>
    <row r="3095" spans="8:8">
      <c r="H3095" s="15"/>
    </row>
    <row r="3096" spans="8:8">
      <c r="H3096" s="15"/>
    </row>
    <row r="3097" spans="8:8">
      <c r="H3097" s="15"/>
    </row>
    <row r="3098" spans="8:8">
      <c r="H3098" s="15"/>
    </row>
    <row r="3099" spans="8:8">
      <c r="H3099" s="15"/>
    </row>
    <row r="3100" spans="8:8">
      <c r="H3100" s="15"/>
    </row>
    <row r="3101" spans="8:8">
      <c r="H3101" s="15"/>
    </row>
    <row r="3102" spans="8:8">
      <c r="H3102" s="15"/>
    </row>
    <row r="3103" spans="8:8">
      <c r="H3103" s="15"/>
    </row>
    <row r="3104" spans="8:8">
      <c r="H3104" s="15"/>
    </row>
    <row r="3105" spans="8:8">
      <c r="H3105" s="15"/>
    </row>
    <row r="3106" spans="8:8">
      <c r="H3106" s="15"/>
    </row>
    <row r="3107" spans="8:8">
      <c r="H3107" s="15"/>
    </row>
    <row r="3108" spans="8:8">
      <c r="H3108" s="15"/>
    </row>
    <row r="3109" spans="8:8">
      <c r="H3109" s="15"/>
    </row>
    <row r="3110" spans="8:8">
      <c r="H3110" s="15"/>
    </row>
    <row r="3111" spans="8:8">
      <c r="H3111" s="15"/>
    </row>
    <row r="3112" spans="8:8">
      <c r="H3112" s="15"/>
    </row>
    <row r="3113" spans="8:8">
      <c r="H3113" s="15"/>
    </row>
    <row r="3114" spans="8:8">
      <c r="H3114" s="15"/>
    </row>
    <row r="3115" spans="8:8">
      <c r="H3115" s="15"/>
    </row>
    <row r="3116" spans="8:8">
      <c r="H3116" s="15"/>
    </row>
    <row r="3117" spans="8:8">
      <c r="H3117" s="15"/>
    </row>
    <row r="3118" spans="8:8">
      <c r="H3118" s="15"/>
    </row>
    <row r="3119" spans="8:8">
      <c r="H3119" s="15"/>
    </row>
    <row r="3120" spans="8:8">
      <c r="H3120" s="15"/>
    </row>
    <row r="3121" spans="8:8">
      <c r="H3121" s="15"/>
    </row>
    <row r="3122" spans="8:8">
      <c r="H3122" s="15"/>
    </row>
    <row r="3123" spans="8:8">
      <c r="H3123" s="15"/>
    </row>
    <row r="3124" spans="8:8">
      <c r="H3124" s="15"/>
    </row>
    <row r="3125" spans="8:8">
      <c r="H3125" s="15"/>
    </row>
    <row r="3126" spans="8:8">
      <c r="H3126" s="15"/>
    </row>
    <row r="3127" spans="8:8">
      <c r="H3127" s="15"/>
    </row>
    <row r="3128" spans="8:8">
      <c r="H3128" s="15"/>
    </row>
    <row r="3129" spans="8:8">
      <c r="H3129" s="15"/>
    </row>
    <row r="3130" spans="8:8">
      <c r="H3130" s="15"/>
    </row>
    <row r="3131" spans="8:8">
      <c r="H3131" s="15"/>
    </row>
    <row r="3132" spans="8:8">
      <c r="H3132" s="15"/>
    </row>
    <row r="3133" spans="8:8">
      <c r="H3133" s="15"/>
    </row>
    <row r="3134" spans="8:8">
      <c r="H3134" s="15"/>
    </row>
    <row r="3135" spans="8:8">
      <c r="H3135" s="15"/>
    </row>
    <row r="3136" spans="8:8">
      <c r="H3136" s="15"/>
    </row>
    <row r="3137" spans="8:8">
      <c r="H3137" s="15"/>
    </row>
    <row r="3138" spans="8:8">
      <c r="H3138" s="15"/>
    </row>
    <row r="3139" spans="8:8">
      <c r="H3139" s="15"/>
    </row>
    <row r="3140" spans="8:8">
      <c r="H3140" s="15"/>
    </row>
    <row r="3141" spans="8:8">
      <c r="H3141" s="15"/>
    </row>
    <row r="3142" spans="8:8">
      <c r="H3142" s="15"/>
    </row>
    <row r="3143" spans="8:8">
      <c r="H3143" s="15"/>
    </row>
    <row r="3144" spans="8:8">
      <c r="H3144" s="15"/>
    </row>
    <row r="3145" spans="8:8">
      <c r="H3145" s="15"/>
    </row>
    <row r="3146" spans="8:8">
      <c r="H3146" s="15"/>
    </row>
    <row r="3147" spans="8:8">
      <c r="H3147" s="15"/>
    </row>
    <row r="3148" spans="8:8">
      <c r="H3148" s="15"/>
    </row>
    <row r="3149" spans="8:8">
      <c r="H3149" s="15"/>
    </row>
    <row r="3150" spans="8:8">
      <c r="H3150" s="15"/>
    </row>
    <row r="3151" spans="8:8">
      <c r="H3151" s="15"/>
    </row>
    <row r="3152" spans="8:8">
      <c r="H3152" s="15"/>
    </row>
    <row r="3153" spans="8:8">
      <c r="H3153" s="15"/>
    </row>
    <row r="3154" spans="8:8">
      <c r="H3154" s="15"/>
    </row>
    <row r="3155" spans="8:8">
      <c r="H3155" s="15"/>
    </row>
    <row r="3156" spans="8:8">
      <c r="H3156" s="15"/>
    </row>
    <row r="3157" spans="8:8">
      <c r="H3157" s="15"/>
    </row>
    <row r="3158" spans="8:8">
      <c r="H3158" s="15"/>
    </row>
    <row r="3159" spans="8:8">
      <c r="H3159" s="15"/>
    </row>
    <row r="3160" spans="8:8">
      <c r="H3160" s="15"/>
    </row>
    <row r="3161" spans="8:8">
      <c r="H3161" s="15"/>
    </row>
    <row r="3162" spans="8:8">
      <c r="H3162" s="15"/>
    </row>
    <row r="3163" spans="8:8">
      <c r="H3163" s="15"/>
    </row>
    <row r="3164" spans="8:8">
      <c r="H3164" s="15"/>
    </row>
    <row r="3165" spans="8:8">
      <c r="H3165" s="15"/>
    </row>
    <row r="3166" spans="8:8">
      <c r="H3166" s="15"/>
    </row>
    <row r="3167" spans="8:8">
      <c r="H3167" s="15"/>
    </row>
    <row r="3168" spans="8:8">
      <c r="H3168" s="15"/>
    </row>
    <row r="3169" spans="8:8">
      <c r="H3169" s="15"/>
    </row>
    <row r="3170" spans="8:8">
      <c r="H3170" s="15"/>
    </row>
    <row r="3171" spans="8:8">
      <c r="H3171" s="15"/>
    </row>
    <row r="3172" spans="8:8">
      <c r="H3172" s="15"/>
    </row>
    <row r="3173" spans="8:8">
      <c r="H3173" s="15"/>
    </row>
    <row r="3174" spans="8:8">
      <c r="H3174" s="15"/>
    </row>
    <row r="3175" spans="8:8">
      <c r="H3175" s="15"/>
    </row>
    <row r="3176" spans="8:8">
      <c r="H3176" s="15"/>
    </row>
    <row r="3177" spans="8:8">
      <c r="H3177" s="15"/>
    </row>
    <row r="3178" spans="8:8">
      <c r="H3178" s="15"/>
    </row>
    <row r="3179" spans="8:8">
      <c r="H3179" s="15"/>
    </row>
    <row r="3180" spans="8:8">
      <c r="H3180" s="15"/>
    </row>
    <row r="3181" spans="8:8">
      <c r="H3181" s="15"/>
    </row>
    <row r="3182" spans="8:8">
      <c r="H3182" s="15"/>
    </row>
    <row r="3183" spans="8:8">
      <c r="H3183" s="15"/>
    </row>
    <row r="3184" spans="8:8">
      <c r="H3184" s="15"/>
    </row>
    <row r="3185" spans="8:8">
      <c r="H3185" s="15"/>
    </row>
    <row r="3186" spans="8:8">
      <c r="H3186" s="15"/>
    </row>
    <row r="3187" spans="8:8">
      <c r="H3187" s="15"/>
    </row>
    <row r="3188" spans="8:8">
      <c r="H3188" s="15"/>
    </row>
    <row r="3189" spans="8:8">
      <c r="H3189" s="15"/>
    </row>
    <row r="3190" spans="8:8">
      <c r="H3190" s="15"/>
    </row>
    <row r="3191" spans="8:8">
      <c r="H3191" s="15"/>
    </row>
    <row r="3192" spans="8:8">
      <c r="H3192" s="15"/>
    </row>
    <row r="3193" spans="8:8">
      <c r="H3193" s="15"/>
    </row>
    <row r="3194" spans="8:8">
      <c r="H3194" s="15"/>
    </row>
    <row r="3195" spans="8:8">
      <c r="H3195" s="15"/>
    </row>
    <row r="3196" spans="8:8">
      <c r="H3196" s="15"/>
    </row>
    <row r="3197" spans="8:8">
      <c r="H3197" s="15"/>
    </row>
    <row r="3198" spans="8:8">
      <c r="H3198" s="15"/>
    </row>
    <row r="3199" spans="8:8">
      <c r="H3199" s="15"/>
    </row>
    <row r="3200" spans="8:8">
      <c r="H3200" s="15"/>
    </row>
    <row r="3201" spans="8:8">
      <c r="H3201" s="15"/>
    </row>
    <row r="3202" spans="8:8">
      <c r="H3202" s="15"/>
    </row>
    <row r="3203" spans="8:8">
      <c r="H3203" s="15"/>
    </row>
    <row r="3204" spans="8:8">
      <c r="H3204" s="15"/>
    </row>
    <row r="3205" spans="8:8">
      <c r="H3205" s="15"/>
    </row>
    <row r="3206" spans="8:8">
      <c r="H3206" s="15"/>
    </row>
    <row r="3207" spans="8:8">
      <c r="H3207" s="15"/>
    </row>
    <row r="3208" spans="8:8">
      <c r="H3208" s="15"/>
    </row>
    <row r="3209" spans="8:8">
      <c r="H3209" s="15"/>
    </row>
    <row r="3210" spans="8:8">
      <c r="H3210" s="15"/>
    </row>
    <row r="3211" spans="8:8">
      <c r="H3211" s="15"/>
    </row>
    <row r="3212" spans="8:8">
      <c r="H3212" s="15"/>
    </row>
    <row r="3213" spans="8:8">
      <c r="H3213" s="15"/>
    </row>
    <row r="3214" spans="8:8">
      <c r="H3214" s="15"/>
    </row>
    <row r="3215" spans="8:8">
      <c r="H3215" s="15"/>
    </row>
    <row r="3216" spans="8:8">
      <c r="H3216" s="15"/>
    </row>
    <row r="3217" spans="8:8">
      <c r="H3217" s="15"/>
    </row>
    <row r="3218" spans="8:8">
      <c r="H3218" s="15"/>
    </row>
    <row r="3219" spans="8:8">
      <c r="H3219" s="15"/>
    </row>
    <row r="3220" spans="8:8">
      <c r="H3220" s="15"/>
    </row>
    <row r="3221" spans="8:8">
      <c r="H3221" s="15"/>
    </row>
    <row r="3222" spans="8:8">
      <c r="H3222" s="15"/>
    </row>
    <row r="3223" spans="8:8">
      <c r="H3223" s="15"/>
    </row>
    <row r="3224" spans="8:8">
      <c r="H3224" s="15"/>
    </row>
    <row r="3225" spans="8:8">
      <c r="H3225" s="15"/>
    </row>
    <row r="3226" spans="8:8">
      <c r="H3226" s="15"/>
    </row>
    <row r="3227" spans="8:8">
      <c r="H3227" s="15"/>
    </row>
    <row r="3228" spans="8:8">
      <c r="H3228" s="15"/>
    </row>
    <row r="3229" spans="8:8">
      <c r="H3229" s="15"/>
    </row>
    <row r="3230" spans="8:8">
      <c r="H3230" s="15"/>
    </row>
    <row r="3231" spans="8:8">
      <c r="H3231" s="15"/>
    </row>
    <row r="3232" spans="8:8">
      <c r="H3232" s="15"/>
    </row>
    <row r="3233" spans="8:8">
      <c r="H3233" s="15"/>
    </row>
    <row r="3234" spans="8:8">
      <c r="H3234" s="15"/>
    </row>
    <row r="3235" spans="8:8">
      <c r="H3235" s="15"/>
    </row>
    <row r="3236" spans="8:8">
      <c r="H3236" s="15"/>
    </row>
    <row r="3237" spans="8:8">
      <c r="H3237" s="15"/>
    </row>
    <row r="3238" spans="8:8">
      <c r="H3238" s="15"/>
    </row>
    <row r="3239" spans="8:8">
      <c r="H3239" s="15"/>
    </row>
    <row r="3240" spans="8:8">
      <c r="H3240" s="15"/>
    </row>
    <row r="3241" spans="8:8">
      <c r="H3241" s="15"/>
    </row>
    <row r="3242" spans="8:8">
      <c r="H3242" s="15"/>
    </row>
    <row r="3243" spans="8:8">
      <c r="H3243" s="15"/>
    </row>
    <row r="3244" spans="8:8">
      <c r="H3244" s="15"/>
    </row>
    <row r="3245" spans="8:8">
      <c r="H3245" s="15"/>
    </row>
    <row r="3246" spans="8:8">
      <c r="H3246" s="15"/>
    </row>
    <row r="3247" spans="8:8">
      <c r="H3247" s="15"/>
    </row>
    <row r="3248" spans="8:8">
      <c r="H3248" s="15"/>
    </row>
    <row r="3249" spans="8:8">
      <c r="H3249" s="15"/>
    </row>
    <row r="3250" spans="8:8">
      <c r="H3250" s="15"/>
    </row>
    <row r="3251" spans="8:8">
      <c r="H3251" s="15"/>
    </row>
    <row r="3252" spans="8:8">
      <c r="H3252" s="15"/>
    </row>
    <row r="3253" spans="8:8">
      <c r="H3253" s="15"/>
    </row>
    <row r="3254" spans="8:8">
      <c r="H3254" s="15"/>
    </row>
    <row r="3255" spans="8:8">
      <c r="H3255" s="15"/>
    </row>
    <row r="3256" spans="8:8">
      <c r="H3256" s="15"/>
    </row>
    <row r="3257" spans="8:8">
      <c r="H3257" s="15"/>
    </row>
    <row r="3258" spans="8:8">
      <c r="H3258" s="15"/>
    </row>
    <row r="3259" spans="8:8">
      <c r="H3259" s="15"/>
    </row>
    <row r="3260" spans="8:8">
      <c r="H3260" s="15"/>
    </row>
    <row r="3261" spans="8:8">
      <c r="H3261" s="15"/>
    </row>
    <row r="3262" spans="8:8">
      <c r="H3262" s="15"/>
    </row>
    <row r="3263" spans="8:8">
      <c r="H3263" s="15"/>
    </row>
    <row r="3264" spans="8:8">
      <c r="H3264" s="15"/>
    </row>
    <row r="3265" spans="8:8">
      <c r="H3265" s="15"/>
    </row>
    <row r="3266" spans="8:8">
      <c r="H3266" s="15"/>
    </row>
    <row r="3267" spans="8:8">
      <c r="H3267" s="15"/>
    </row>
    <row r="3268" spans="8:8">
      <c r="H3268" s="15"/>
    </row>
    <row r="3269" spans="8:8">
      <c r="H3269" s="15"/>
    </row>
    <row r="3270" spans="8:8">
      <c r="H3270" s="15"/>
    </row>
    <row r="3271" spans="8:8">
      <c r="H3271" s="15"/>
    </row>
    <row r="3272" spans="8:8">
      <c r="H3272" s="15"/>
    </row>
    <row r="3273" spans="8:8">
      <c r="H3273" s="15"/>
    </row>
    <row r="3274" spans="8:8">
      <c r="H3274" s="15"/>
    </row>
    <row r="3275" spans="8:8">
      <c r="H3275" s="15"/>
    </row>
    <row r="3276" spans="8:8">
      <c r="H3276" s="15"/>
    </row>
    <row r="3277" spans="8:8">
      <c r="H3277" s="15"/>
    </row>
    <row r="3278" spans="8:8">
      <c r="H3278" s="15"/>
    </row>
    <row r="3279" spans="8:8">
      <c r="H3279" s="15"/>
    </row>
    <row r="3280" spans="8:8">
      <c r="H3280" s="15"/>
    </row>
    <row r="3281" spans="8:8">
      <c r="H3281" s="15"/>
    </row>
    <row r="3282" spans="8:8">
      <c r="H3282" s="15"/>
    </row>
    <row r="3283" spans="8:8">
      <c r="H3283" s="15"/>
    </row>
    <row r="3284" spans="8:8">
      <c r="H3284" s="15"/>
    </row>
    <row r="3285" spans="8:8">
      <c r="H3285" s="15"/>
    </row>
    <row r="3286" spans="8:8">
      <c r="H3286" s="15"/>
    </row>
    <row r="3287" spans="8:8">
      <c r="H3287" s="15"/>
    </row>
    <row r="3288" spans="8:8">
      <c r="H3288" s="15"/>
    </row>
    <row r="3289" spans="8:8">
      <c r="H3289" s="15"/>
    </row>
    <row r="3290" spans="8:8">
      <c r="H3290" s="15"/>
    </row>
    <row r="3291" spans="8:8">
      <c r="H3291" s="15"/>
    </row>
    <row r="3292" spans="8:8">
      <c r="H3292" s="15"/>
    </row>
    <row r="3293" spans="8:8">
      <c r="H3293" s="15"/>
    </row>
    <row r="3294" spans="8:8">
      <c r="H3294" s="15"/>
    </row>
    <row r="3295" spans="8:8">
      <c r="H3295" s="15"/>
    </row>
    <row r="3296" spans="8:8">
      <c r="H3296" s="15"/>
    </row>
    <row r="3297" spans="8:8">
      <c r="H3297" s="15"/>
    </row>
    <row r="3298" spans="8:8">
      <c r="H3298" s="15"/>
    </row>
    <row r="3299" spans="8:8">
      <c r="H3299" s="15"/>
    </row>
    <row r="3300" spans="8:8">
      <c r="H3300" s="15"/>
    </row>
    <row r="3301" spans="8:8">
      <c r="H3301" s="15"/>
    </row>
    <row r="3302" spans="8:8">
      <c r="H3302" s="15"/>
    </row>
    <row r="3303" spans="8:8">
      <c r="H3303" s="15"/>
    </row>
    <row r="3304" spans="8:8">
      <c r="H3304" s="15"/>
    </row>
    <row r="3305" spans="8:8">
      <c r="H3305" s="15"/>
    </row>
    <row r="3306" spans="8:8">
      <c r="H3306" s="15"/>
    </row>
    <row r="3307" spans="8:8">
      <c r="H3307" s="15"/>
    </row>
    <row r="3308" spans="8:8">
      <c r="H3308" s="15"/>
    </row>
    <row r="3309" spans="8:8">
      <c r="H3309" s="15"/>
    </row>
    <row r="3310" spans="8:8">
      <c r="H3310" s="15"/>
    </row>
    <row r="3311" spans="8:8">
      <c r="H3311" s="15"/>
    </row>
    <row r="3312" spans="8:8">
      <c r="H3312" s="15"/>
    </row>
    <row r="3313" spans="8:8">
      <c r="H3313" s="15"/>
    </row>
    <row r="3314" spans="8:8">
      <c r="H3314" s="15"/>
    </row>
    <row r="3315" spans="8:8">
      <c r="H3315" s="15"/>
    </row>
    <row r="3316" spans="8:8">
      <c r="H3316" s="15"/>
    </row>
    <row r="3317" spans="8:8">
      <c r="H3317" s="15"/>
    </row>
    <row r="3318" spans="8:8">
      <c r="H3318" s="15"/>
    </row>
    <row r="3319" spans="8:8">
      <c r="H3319" s="15"/>
    </row>
    <row r="3320" spans="8:8">
      <c r="H3320" s="15"/>
    </row>
    <row r="3321" spans="8:8">
      <c r="H3321" s="15"/>
    </row>
    <row r="3322" spans="8:8">
      <c r="H3322" s="15"/>
    </row>
    <row r="3323" spans="8:8">
      <c r="H3323" s="15"/>
    </row>
    <row r="3324" spans="8:8">
      <c r="H3324" s="15"/>
    </row>
    <row r="3325" spans="8:8">
      <c r="H3325" s="15"/>
    </row>
    <row r="3326" spans="8:8">
      <c r="H3326" s="15"/>
    </row>
    <row r="3327" spans="8:8">
      <c r="H3327" s="15"/>
    </row>
    <row r="3328" spans="8:8">
      <c r="H3328" s="15"/>
    </row>
    <row r="3329" spans="8:8">
      <c r="H3329" s="15"/>
    </row>
    <row r="3330" spans="8:8">
      <c r="H3330" s="15"/>
    </row>
    <row r="3331" spans="8:8">
      <c r="H3331" s="15"/>
    </row>
    <row r="3332" spans="8:8">
      <c r="H3332" s="15"/>
    </row>
    <row r="3333" spans="8:8">
      <c r="H3333" s="15"/>
    </row>
    <row r="3334" spans="8:8">
      <c r="H3334" s="15"/>
    </row>
    <row r="3335" spans="8:8">
      <c r="H3335" s="15"/>
    </row>
    <row r="3336" spans="8:8">
      <c r="H3336" s="15"/>
    </row>
    <row r="3337" spans="8:8">
      <c r="H3337" s="15"/>
    </row>
    <row r="3338" spans="8:8">
      <c r="H3338" s="15"/>
    </row>
    <row r="3339" spans="8:8">
      <c r="H3339" s="15"/>
    </row>
    <row r="3340" spans="8:8">
      <c r="H3340" s="15"/>
    </row>
    <row r="3341" spans="8:8">
      <c r="H3341" s="15"/>
    </row>
    <row r="3342" spans="8:8">
      <c r="H3342" s="15"/>
    </row>
    <row r="3343" spans="8:8">
      <c r="H3343" s="15"/>
    </row>
    <row r="3344" spans="8:8">
      <c r="H3344" s="15"/>
    </row>
    <row r="3345" spans="8:8">
      <c r="H3345" s="15"/>
    </row>
    <row r="3346" spans="8:8">
      <c r="H3346" s="15"/>
    </row>
    <row r="3347" spans="8:8">
      <c r="H3347" s="15"/>
    </row>
    <row r="3348" spans="8:8">
      <c r="H3348" s="15"/>
    </row>
    <row r="3349" spans="8:8">
      <c r="H3349" s="15"/>
    </row>
    <row r="3350" spans="8:8">
      <c r="H3350" s="15"/>
    </row>
    <row r="3351" spans="8:8">
      <c r="H3351" s="15"/>
    </row>
    <row r="3352" spans="8:8">
      <c r="H3352" s="15"/>
    </row>
    <row r="3353" spans="8:8">
      <c r="H3353" s="15"/>
    </row>
    <row r="3354" spans="8:8">
      <c r="H3354" s="15"/>
    </row>
    <row r="3355" spans="8:8">
      <c r="H3355" s="15"/>
    </row>
    <row r="3356" spans="8:8">
      <c r="H3356" s="15"/>
    </row>
    <row r="3357" spans="8:8">
      <c r="H3357" s="15"/>
    </row>
    <row r="3358" spans="8:8">
      <c r="H3358" s="15"/>
    </row>
    <row r="3359" spans="8:8">
      <c r="H3359" s="15"/>
    </row>
    <row r="3360" spans="8:8">
      <c r="H3360" s="15"/>
    </row>
    <row r="3361" spans="8:8">
      <c r="H3361" s="15"/>
    </row>
    <row r="3362" spans="8:8">
      <c r="H3362" s="15"/>
    </row>
    <row r="3363" spans="8:8">
      <c r="H3363" s="15"/>
    </row>
    <row r="3364" spans="8:8">
      <c r="H3364" s="15"/>
    </row>
    <row r="3365" spans="8:8">
      <c r="H3365" s="15"/>
    </row>
    <row r="3366" spans="8:8">
      <c r="H3366" s="15"/>
    </row>
    <row r="3367" spans="8:8">
      <c r="H3367" s="15"/>
    </row>
    <row r="3368" spans="8:8">
      <c r="H3368" s="15"/>
    </row>
    <row r="3369" spans="8:8">
      <c r="H3369" s="15"/>
    </row>
    <row r="3370" spans="8:8">
      <c r="H3370" s="15"/>
    </row>
    <row r="3371" spans="8:8">
      <c r="H3371" s="15"/>
    </row>
    <row r="3372" spans="8:8">
      <c r="H3372" s="15"/>
    </row>
    <row r="3373" spans="8:8">
      <c r="H3373" s="15"/>
    </row>
    <row r="3374" spans="8:8">
      <c r="H3374" s="15"/>
    </row>
    <row r="3375" spans="8:8">
      <c r="H3375" s="15"/>
    </row>
    <row r="3376" spans="8:8">
      <c r="H3376" s="15"/>
    </row>
    <row r="3377" spans="8:8">
      <c r="H3377" s="15"/>
    </row>
    <row r="3378" spans="8:8">
      <c r="H3378" s="15"/>
    </row>
    <row r="3379" spans="8:8">
      <c r="H3379" s="15"/>
    </row>
    <row r="3380" spans="8:8">
      <c r="H3380" s="15"/>
    </row>
    <row r="3381" spans="8:8">
      <c r="H3381" s="15"/>
    </row>
    <row r="3382" spans="8:8">
      <c r="H3382" s="15"/>
    </row>
    <row r="3383" spans="8:8">
      <c r="H3383" s="15"/>
    </row>
    <row r="3384" spans="8:8">
      <c r="H3384" s="15"/>
    </row>
    <row r="3385" spans="8:8">
      <c r="H3385" s="15"/>
    </row>
    <row r="3386" spans="8:8">
      <c r="H3386" s="15"/>
    </row>
    <row r="3387" spans="8:8">
      <c r="H3387" s="15"/>
    </row>
    <row r="3388" spans="8:8">
      <c r="H3388" s="15"/>
    </row>
    <row r="3389" spans="8:8">
      <c r="H3389" s="15"/>
    </row>
    <row r="3390" spans="8:8">
      <c r="H3390" s="15"/>
    </row>
    <row r="3391" spans="8:8">
      <c r="H3391" s="15"/>
    </row>
    <row r="3392" spans="8:8">
      <c r="H3392" s="15"/>
    </row>
    <row r="3393" spans="8:8">
      <c r="H3393" s="15"/>
    </row>
    <row r="3394" spans="8:8">
      <c r="H3394" s="15"/>
    </row>
    <row r="3395" spans="8:8">
      <c r="H3395" s="15"/>
    </row>
    <row r="3396" spans="8:8">
      <c r="H3396" s="15"/>
    </row>
    <row r="3397" spans="8:8">
      <c r="H3397" s="15"/>
    </row>
    <row r="3398" spans="8:8">
      <c r="H3398" s="15"/>
    </row>
    <row r="3399" spans="8:8">
      <c r="H3399" s="15"/>
    </row>
    <row r="3400" spans="8:8">
      <c r="H3400" s="15"/>
    </row>
    <row r="3401" spans="8:8">
      <c r="H3401" s="15"/>
    </row>
    <row r="3402" spans="8:8">
      <c r="H3402" s="15"/>
    </row>
    <row r="3403" spans="8:8">
      <c r="H3403" s="15"/>
    </row>
    <row r="3404" spans="8:8">
      <c r="H3404" s="15"/>
    </row>
    <row r="3405" spans="8:8">
      <c r="H3405" s="15"/>
    </row>
    <row r="3406" spans="8:8">
      <c r="H3406" s="15"/>
    </row>
    <row r="3407" spans="8:8">
      <c r="H3407" s="15"/>
    </row>
    <row r="3408" spans="8:8">
      <c r="H3408" s="15"/>
    </row>
    <row r="3409" spans="8:8">
      <c r="H3409" s="15"/>
    </row>
    <row r="3410" spans="8:8">
      <c r="H3410" s="15"/>
    </row>
    <row r="3411" spans="8:8">
      <c r="H3411" s="15"/>
    </row>
    <row r="3412" spans="8:8">
      <c r="H3412" s="15"/>
    </row>
    <row r="3413" spans="8:8">
      <c r="H3413" s="15"/>
    </row>
    <row r="3414" spans="8:8">
      <c r="H3414" s="15"/>
    </row>
    <row r="3415" spans="8:8">
      <c r="H3415" s="15"/>
    </row>
    <row r="3416" spans="8:8">
      <c r="H3416" s="15"/>
    </row>
    <row r="3417" spans="8:8">
      <c r="H3417" s="15"/>
    </row>
    <row r="3418" spans="8:8">
      <c r="H3418" s="15"/>
    </row>
    <row r="3419" spans="8:8">
      <c r="H3419" s="15"/>
    </row>
    <row r="3420" spans="8:8">
      <c r="H3420" s="15"/>
    </row>
    <row r="3421" spans="8:8">
      <c r="H3421" s="15"/>
    </row>
    <row r="3422" spans="8:8">
      <c r="H3422" s="15"/>
    </row>
    <row r="3423" spans="8:8">
      <c r="H3423" s="15"/>
    </row>
    <row r="3424" spans="8:8">
      <c r="H3424" s="15"/>
    </row>
    <row r="3425" spans="8:8">
      <c r="H3425" s="15"/>
    </row>
    <row r="3426" spans="8:8">
      <c r="H3426" s="15"/>
    </row>
    <row r="3427" spans="8:8">
      <c r="H3427" s="15"/>
    </row>
    <row r="3428" spans="8:8">
      <c r="H3428" s="15"/>
    </row>
    <row r="3429" spans="8:8">
      <c r="H3429" s="15"/>
    </row>
    <row r="3430" spans="8:8">
      <c r="H3430" s="15"/>
    </row>
    <row r="3431" spans="8:8">
      <c r="H3431" s="15"/>
    </row>
    <row r="3432" spans="8:8">
      <c r="H3432" s="15"/>
    </row>
    <row r="3433" spans="8:8">
      <c r="H3433" s="15"/>
    </row>
    <row r="3434" spans="8:8">
      <c r="H3434" s="15"/>
    </row>
    <row r="3435" spans="8:8">
      <c r="H3435" s="15"/>
    </row>
    <row r="3436" spans="8:8">
      <c r="H3436" s="15"/>
    </row>
    <row r="3437" spans="8:8">
      <c r="H3437" s="15"/>
    </row>
    <row r="3438" spans="8:8">
      <c r="H3438" s="15"/>
    </row>
    <row r="3439" spans="8:8">
      <c r="H3439" s="15"/>
    </row>
    <row r="3440" spans="8:8">
      <c r="H3440" s="15"/>
    </row>
    <row r="3441" spans="8:8">
      <c r="H3441" s="15"/>
    </row>
    <row r="3442" spans="8:8">
      <c r="H3442" s="15"/>
    </row>
    <row r="3443" spans="8:8">
      <c r="H3443" s="15"/>
    </row>
    <row r="3444" spans="8:8">
      <c r="H3444" s="15"/>
    </row>
    <row r="3445" spans="8:8">
      <c r="H3445" s="15"/>
    </row>
    <row r="3446" spans="8:8">
      <c r="H3446" s="15"/>
    </row>
    <row r="3447" spans="8:8">
      <c r="H3447" s="15"/>
    </row>
    <row r="3448" spans="8:8">
      <c r="H3448" s="15"/>
    </row>
    <row r="3449" spans="8:8">
      <c r="H3449" s="15"/>
    </row>
    <row r="3450" spans="8:8">
      <c r="H3450" s="15"/>
    </row>
    <row r="3451" spans="8:8">
      <c r="H3451" s="15"/>
    </row>
    <row r="3452" spans="8:8">
      <c r="H3452" s="15"/>
    </row>
    <row r="3453" spans="8:8">
      <c r="H3453" s="15"/>
    </row>
    <row r="3454" spans="8:8">
      <c r="H3454" s="15"/>
    </row>
    <row r="3455" spans="8:8">
      <c r="H3455" s="15"/>
    </row>
    <row r="3456" spans="8:8">
      <c r="H3456" s="15"/>
    </row>
    <row r="3457" spans="8:8">
      <c r="H3457" s="15"/>
    </row>
    <row r="3458" spans="8:8">
      <c r="H3458" s="15"/>
    </row>
    <row r="3459" spans="8:8">
      <c r="H3459" s="15"/>
    </row>
    <row r="3460" spans="8:8">
      <c r="H3460" s="15"/>
    </row>
    <row r="3461" spans="8:8">
      <c r="H3461" s="15"/>
    </row>
    <row r="3462" spans="8:8">
      <c r="H3462" s="15"/>
    </row>
    <row r="3463" spans="8:8">
      <c r="H3463" s="15"/>
    </row>
    <row r="3464" spans="8:8">
      <c r="H3464" s="15"/>
    </row>
    <row r="3465" spans="8:8">
      <c r="H3465" s="15"/>
    </row>
    <row r="3466" spans="8:8">
      <c r="H3466" s="15"/>
    </row>
    <row r="3467" spans="8:8">
      <c r="H3467" s="15"/>
    </row>
    <row r="3468" spans="8:8">
      <c r="H3468" s="15"/>
    </row>
    <row r="3469" spans="8:8">
      <c r="H3469" s="15"/>
    </row>
    <row r="3470" spans="8:8">
      <c r="H3470" s="15"/>
    </row>
    <row r="3471" spans="8:8">
      <c r="H3471" s="15"/>
    </row>
    <row r="3472" spans="8:8">
      <c r="H3472" s="15"/>
    </row>
    <row r="3473" spans="8:8">
      <c r="H3473" s="15"/>
    </row>
    <row r="3474" spans="8:8">
      <c r="H3474" s="15"/>
    </row>
    <row r="3475" spans="8:8">
      <c r="H3475" s="15"/>
    </row>
    <row r="3476" spans="8:8">
      <c r="H3476" s="15"/>
    </row>
    <row r="3477" spans="8:8">
      <c r="H3477" s="15"/>
    </row>
    <row r="3478" spans="8:8">
      <c r="H3478" s="15"/>
    </row>
    <row r="3479" spans="8:8">
      <c r="H3479" s="15"/>
    </row>
    <row r="3480" spans="8:8">
      <c r="H3480" s="15"/>
    </row>
    <row r="3481" spans="8:8">
      <c r="H3481" s="15"/>
    </row>
    <row r="3482" spans="8:8">
      <c r="H3482" s="15"/>
    </row>
    <row r="3483" spans="8:8">
      <c r="H3483" s="15"/>
    </row>
    <row r="3484" spans="8:8">
      <c r="H3484" s="15"/>
    </row>
    <row r="3485" spans="8:8">
      <c r="H3485" s="15"/>
    </row>
    <row r="3486" spans="8:8">
      <c r="H3486" s="15"/>
    </row>
    <row r="3487" spans="8:8">
      <c r="H3487" s="15"/>
    </row>
    <row r="3488" spans="8:8">
      <c r="H3488" s="15"/>
    </row>
    <row r="3489" spans="8:8">
      <c r="H3489" s="15"/>
    </row>
    <row r="3490" spans="8:8">
      <c r="H3490" s="15"/>
    </row>
    <row r="3491" spans="8:8">
      <c r="H3491" s="15"/>
    </row>
    <row r="3492" spans="8:8">
      <c r="H3492" s="15"/>
    </row>
    <row r="3493" spans="8:8">
      <c r="H3493" s="15"/>
    </row>
    <row r="3494" spans="8:8">
      <c r="H3494" s="15"/>
    </row>
    <row r="3495" spans="8:8">
      <c r="H3495" s="15"/>
    </row>
    <row r="3496" spans="8:8">
      <c r="H3496" s="15"/>
    </row>
    <row r="3497" spans="8:8">
      <c r="H3497" s="15"/>
    </row>
    <row r="3498" spans="8:8">
      <c r="H3498" s="15"/>
    </row>
    <row r="3499" spans="8:8">
      <c r="H3499" s="15"/>
    </row>
    <row r="3500" spans="8:8">
      <c r="H3500" s="15"/>
    </row>
    <row r="3501" spans="8:8">
      <c r="H3501" s="15"/>
    </row>
    <row r="3502" spans="8:8">
      <c r="H3502" s="15"/>
    </row>
    <row r="3503" spans="8:8">
      <c r="H3503" s="15"/>
    </row>
    <row r="3504" spans="8:8">
      <c r="H3504" s="15"/>
    </row>
    <row r="3505" spans="8:8">
      <c r="H3505" s="15"/>
    </row>
    <row r="3506" spans="8:8">
      <c r="H3506" s="15"/>
    </row>
    <row r="3507" spans="8:8">
      <c r="H3507" s="15"/>
    </row>
    <row r="3508" spans="8:8">
      <c r="H3508" s="15"/>
    </row>
    <row r="3509" spans="8:8">
      <c r="H3509" s="15"/>
    </row>
    <row r="3510" spans="8:8">
      <c r="H3510" s="15"/>
    </row>
    <row r="3511" spans="8:8">
      <c r="H3511" s="15"/>
    </row>
    <row r="3512" spans="8:8">
      <c r="H3512" s="15"/>
    </row>
    <row r="3513" spans="8:8">
      <c r="H3513" s="15"/>
    </row>
    <row r="3514" spans="8:8">
      <c r="H3514" s="15"/>
    </row>
    <row r="3515" spans="8:8">
      <c r="H3515" s="15"/>
    </row>
    <row r="3516" spans="8:8">
      <c r="H3516" s="15"/>
    </row>
    <row r="3517" spans="8:8">
      <c r="H3517" s="15"/>
    </row>
    <row r="3518" spans="8:8">
      <c r="H3518" s="15"/>
    </row>
    <row r="3519" spans="8:8">
      <c r="H3519" s="15"/>
    </row>
    <row r="3520" spans="8:8">
      <c r="H3520" s="15"/>
    </row>
    <row r="3521" spans="8:8">
      <c r="H3521" s="15"/>
    </row>
    <row r="3522" spans="8:8">
      <c r="H3522" s="15"/>
    </row>
    <row r="3523" spans="8:8">
      <c r="H3523" s="15"/>
    </row>
    <row r="3524" spans="8:8">
      <c r="H3524" s="15"/>
    </row>
    <row r="3525" spans="8:8">
      <c r="H3525" s="15"/>
    </row>
    <row r="3526" spans="8:8">
      <c r="H3526" s="15"/>
    </row>
    <row r="3527" spans="8:8">
      <c r="H3527" s="15"/>
    </row>
    <row r="3528" spans="8:8">
      <c r="H3528" s="15"/>
    </row>
    <row r="3529" spans="8:8">
      <c r="H3529" s="15"/>
    </row>
    <row r="3530" spans="8:8">
      <c r="H3530" s="15"/>
    </row>
    <row r="3531" spans="8:8">
      <c r="H3531" s="15"/>
    </row>
    <row r="3532" spans="8:8">
      <c r="H3532" s="15"/>
    </row>
    <row r="3533" spans="8:8">
      <c r="H3533" s="15"/>
    </row>
    <row r="3534" spans="8:8">
      <c r="H3534" s="15"/>
    </row>
    <row r="3535" spans="8:8">
      <c r="H3535" s="15"/>
    </row>
    <row r="3536" spans="8:8">
      <c r="H3536" s="15"/>
    </row>
    <row r="3537" spans="8:8">
      <c r="H3537" s="15"/>
    </row>
    <row r="3538" spans="8:8">
      <c r="H3538" s="15"/>
    </row>
    <row r="3539" spans="8:8">
      <c r="H3539" s="15"/>
    </row>
    <row r="3540" spans="8:8">
      <c r="H3540" s="15"/>
    </row>
    <row r="3541" spans="8:8">
      <c r="H3541" s="15"/>
    </row>
    <row r="3542" spans="8:8">
      <c r="H3542" s="15"/>
    </row>
    <row r="3543" spans="8:8">
      <c r="H3543" s="15"/>
    </row>
    <row r="3544" spans="8:8">
      <c r="H3544" s="15"/>
    </row>
    <row r="3545" spans="8:8">
      <c r="H3545" s="15"/>
    </row>
    <row r="3546" spans="8:8">
      <c r="H3546" s="15"/>
    </row>
    <row r="3547" spans="8:8">
      <c r="H3547" s="15"/>
    </row>
    <row r="3548" spans="8:8">
      <c r="H3548" s="15"/>
    </row>
    <row r="3549" spans="8:8">
      <c r="H3549" s="15"/>
    </row>
    <row r="3550" spans="8:8">
      <c r="H3550" s="15"/>
    </row>
    <row r="3551" spans="8:8">
      <c r="H3551" s="15"/>
    </row>
    <row r="3552" spans="8:8">
      <c r="H3552" s="15"/>
    </row>
    <row r="3553" spans="8:8">
      <c r="H3553" s="15"/>
    </row>
    <row r="3554" spans="8:8">
      <c r="H3554" s="15"/>
    </row>
    <row r="3555" spans="8:8">
      <c r="H3555" s="15"/>
    </row>
    <row r="3556" spans="8:8">
      <c r="H3556" s="15"/>
    </row>
    <row r="3557" spans="8:8">
      <c r="H3557" s="15"/>
    </row>
    <row r="3558" spans="8:8">
      <c r="H3558" s="15"/>
    </row>
    <row r="3559" spans="8:8">
      <c r="H3559" s="15"/>
    </row>
    <row r="3560" spans="8:8">
      <c r="H3560" s="15"/>
    </row>
    <row r="3561" spans="8:8">
      <c r="H3561" s="15"/>
    </row>
    <row r="3562" spans="8:8">
      <c r="H3562" s="15"/>
    </row>
    <row r="3563" spans="8:8">
      <c r="H3563" s="15"/>
    </row>
    <row r="3564" spans="8:8">
      <c r="H3564" s="15"/>
    </row>
    <row r="3565" spans="8:8">
      <c r="H3565" s="15"/>
    </row>
    <row r="3566" spans="8:8">
      <c r="H3566" s="15"/>
    </row>
    <row r="3567" spans="8:8">
      <c r="H3567" s="15"/>
    </row>
    <row r="3568" spans="8:8">
      <c r="H3568" s="15"/>
    </row>
    <row r="3569" spans="8:8">
      <c r="H3569" s="15"/>
    </row>
    <row r="3570" spans="8:8">
      <c r="H3570" s="15"/>
    </row>
    <row r="3571" spans="8:8">
      <c r="H3571" s="15"/>
    </row>
    <row r="3572" spans="8:8">
      <c r="H3572" s="15"/>
    </row>
    <row r="3573" spans="8:8">
      <c r="H3573" s="15"/>
    </row>
    <row r="3574" spans="8:8">
      <c r="H3574" s="15"/>
    </row>
    <row r="3575" spans="8:8">
      <c r="H3575" s="15"/>
    </row>
    <row r="3576" spans="8:8">
      <c r="H3576" s="15"/>
    </row>
    <row r="3577" spans="8:8">
      <c r="H3577" s="15"/>
    </row>
    <row r="3578" spans="8:8">
      <c r="H3578" s="15"/>
    </row>
    <row r="3579" spans="8:8">
      <c r="H3579" s="15"/>
    </row>
    <row r="3580" spans="8:8">
      <c r="H3580" s="15"/>
    </row>
    <row r="3581" spans="8:8">
      <c r="H3581" s="15"/>
    </row>
    <row r="3582" spans="8:8">
      <c r="H3582" s="15"/>
    </row>
    <row r="3583" spans="8:8">
      <c r="H3583" s="15"/>
    </row>
    <row r="3584" spans="8:8">
      <c r="H3584" s="15"/>
    </row>
    <row r="3585" spans="8:8">
      <c r="H3585" s="15"/>
    </row>
    <row r="3586" spans="8:8">
      <c r="H3586" s="15"/>
    </row>
    <row r="3587" spans="8:8">
      <c r="H3587" s="15"/>
    </row>
    <row r="3588" spans="8:8">
      <c r="H3588" s="15"/>
    </row>
    <row r="3589" spans="8:8">
      <c r="H3589" s="15"/>
    </row>
    <row r="3590" spans="8:8">
      <c r="H3590" s="15"/>
    </row>
    <row r="3591" spans="8:8">
      <c r="H3591" s="15"/>
    </row>
    <row r="3592" spans="8:8">
      <c r="H3592" s="15"/>
    </row>
    <row r="3593" spans="8:8">
      <c r="H3593" s="15"/>
    </row>
    <row r="3594" spans="8:8">
      <c r="H3594" s="15"/>
    </row>
    <row r="3595" spans="8:8">
      <c r="H3595" s="15"/>
    </row>
    <row r="3596" spans="8:8">
      <c r="H3596" s="15"/>
    </row>
    <row r="3597" spans="8:8">
      <c r="H3597" s="15"/>
    </row>
    <row r="3598" spans="8:8">
      <c r="H3598" s="15"/>
    </row>
    <row r="3599" spans="8:8">
      <c r="H3599" s="15"/>
    </row>
    <row r="3600" spans="8:8">
      <c r="H3600" s="15"/>
    </row>
    <row r="3601" spans="8:8">
      <c r="H3601" s="15"/>
    </row>
    <row r="3602" spans="8:8">
      <c r="H3602" s="15"/>
    </row>
    <row r="3603" spans="8:8">
      <c r="H3603" s="15"/>
    </row>
    <row r="3604" spans="8:8">
      <c r="H3604" s="15"/>
    </row>
    <row r="3605" spans="8:8">
      <c r="H3605" s="15"/>
    </row>
    <row r="3606" spans="8:8">
      <c r="H3606" s="15"/>
    </row>
    <row r="3607" spans="8:8">
      <c r="H3607" s="15"/>
    </row>
    <row r="3608" spans="8:8">
      <c r="H3608" s="15"/>
    </row>
    <row r="3609" spans="8:8">
      <c r="H3609" s="15"/>
    </row>
    <row r="3610" spans="8:8">
      <c r="H3610" s="15"/>
    </row>
    <row r="3611" spans="8:8">
      <c r="H3611" s="15"/>
    </row>
    <row r="3612" spans="8:8">
      <c r="H3612" s="15"/>
    </row>
    <row r="3613" spans="8:8">
      <c r="H3613" s="15"/>
    </row>
    <row r="3614" spans="8:8">
      <c r="H3614" s="15"/>
    </row>
    <row r="3615" spans="8:8">
      <c r="H3615" s="15"/>
    </row>
    <row r="3616" spans="8:8">
      <c r="H3616" s="15"/>
    </row>
    <row r="3617" spans="8:8">
      <c r="H3617" s="15"/>
    </row>
    <row r="3618" spans="8:8">
      <c r="H3618" s="15"/>
    </row>
    <row r="3619" spans="8:8">
      <c r="H3619" s="15"/>
    </row>
    <row r="3620" spans="8:8">
      <c r="H3620" s="15"/>
    </row>
    <row r="3621" spans="8:8">
      <c r="H3621" s="15"/>
    </row>
    <row r="3622" spans="8:8">
      <c r="H3622" s="15"/>
    </row>
    <row r="3623" spans="8:8">
      <c r="H3623" s="15"/>
    </row>
    <row r="3624" spans="8:8">
      <c r="H3624" s="15"/>
    </row>
    <row r="3625" spans="8:8">
      <c r="H3625" s="15"/>
    </row>
    <row r="3626" spans="8:8">
      <c r="H3626" s="15"/>
    </row>
    <row r="3627" spans="8:8">
      <c r="H3627" s="15"/>
    </row>
    <row r="3628" spans="8:8">
      <c r="H3628" s="15"/>
    </row>
    <row r="3629" spans="8:8">
      <c r="H3629" s="15"/>
    </row>
    <row r="3630" spans="8:8">
      <c r="H3630" s="15"/>
    </row>
    <row r="3631" spans="8:8">
      <c r="H3631" s="15"/>
    </row>
    <row r="3632" spans="8:8">
      <c r="H3632" s="15"/>
    </row>
    <row r="3633" spans="8:8">
      <c r="H3633" s="15"/>
    </row>
    <row r="3634" spans="8:8">
      <c r="H3634" s="15"/>
    </row>
    <row r="3635" spans="8:8">
      <c r="H3635" s="15"/>
    </row>
    <row r="3636" spans="8:8">
      <c r="H3636" s="15"/>
    </row>
    <row r="3637" spans="8:8">
      <c r="H3637" s="15"/>
    </row>
    <row r="3638" spans="8:8">
      <c r="H3638" s="15"/>
    </row>
    <row r="3639" spans="8:8">
      <c r="H3639" s="15"/>
    </row>
    <row r="3640" spans="8:8">
      <c r="H3640" s="15"/>
    </row>
    <row r="3641" spans="8:8">
      <c r="H3641" s="15"/>
    </row>
    <row r="3642" spans="8:8">
      <c r="H3642" s="15"/>
    </row>
    <row r="3643" spans="8:8">
      <c r="H3643" s="15"/>
    </row>
    <row r="3644" spans="8:8">
      <c r="H3644" s="15"/>
    </row>
    <row r="3645" spans="8:8">
      <c r="H3645" s="15"/>
    </row>
    <row r="3646" spans="8:8">
      <c r="H3646" s="15"/>
    </row>
    <row r="3647" spans="8:8">
      <c r="H3647" s="15"/>
    </row>
    <row r="3648" spans="8:8">
      <c r="H3648" s="15"/>
    </row>
    <row r="3649" spans="8:8">
      <c r="H3649" s="15"/>
    </row>
    <row r="3650" spans="8:8">
      <c r="H3650" s="15"/>
    </row>
    <row r="3651" spans="8:8">
      <c r="H3651" s="15"/>
    </row>
    <row r="3652" spans="8:8">
      <c r="H3652" s="15"/>
    </row>
    <row r="3653" spans="8:8">
      <c r="H3653" s="15"/>
    </row>
    <row r="3654" spans="8:8">
      <c r="H3654" s="15"/>
    </row>
    <row r="3655" spans="8:8">
      <c r="H3655" s="15"/>
    </row>
    <row r="3656" spans="8:8">
      <c r="H3656" s="15"/>
    </row>
    <row r="3657" spans="8:8">
      <c r="H3657" s="15"/>
    </row>
    <row r="3658" spans="8:8">
      <c r="H3658" s="15"/>
    </row>
    <row r="3659" spans="8:8">
      <c r="H3659" s="15"/>
    </row>
    <row r="3660" spans="8:8">
      <c r="H3660" s="15"/>
    </row>
    <row r="3661" spans="8:8">
      <c r="H3661" s="15"/>
    </row>
    <row r="3662" spans="8:8">
      <c r="H3662" s="15"/>
    </row>
    <row r="3663" spans="8:8">
      <c r="H3663" s="15"/>
    </row>
    <row r="3664" spans="8:8">
      <c r="H3664" s="15"/>
    </row>
    <row r="3665" spans="8:8">
      <c r="H3665" s="15"/>
    </row>
    <row r="3666" spans="8:8">
      <c r="H3666" s="15"/>
    </row>
    <row r="3667" spans="8:8">
      <c r="H3667" s="15"/>
    </row>
    <row r="3668" spans="8:8">
      <c r="H3668" s="15"/>
    </row>
    <row r="3669" spans="8:8">
      <c r="H3669" s="15"/>
    </row>
    <row r="3670" spans="8:8">
      <c r="H3670" s="15"/>
    </row>
    <row r="3671" spans="8:8">
      <c r="H3671" s="15"/>
    </row>
    <row r="3672" spans="8:8">
      <c r="H3672" s="15"/>
    </row>
    <row r="3673" spans="8:8">
      <c r="H3673" s="15"/>
    </row>
    <row r="3674" spans="8:8">
      <c r="H3674" s="15"/>
    </row>
    <row r="3675" spans="8:8">
      <c r="H3675" s="15"/>
    </row>
    <row r="3676" spans="8:8">
      <c r="H3676" s="15"/>
    </row>
    <row r="3677" spans="8:8">
      <c r="H3677" s="15"/>
    </row>
    <row r="3678" spans="8:8">
      <c r="H3678" s="15"/>
    </row>
    <row r="3679" spans="8:8">
      <c r="H3679" s="15"/>
    </row>
    <row r="3680" spans="8:8">
      <c r="H3680" s="15"/>
    </row>
    <row r="3681" spans="8:8">
      <c r="H3681" s="15"/>
    </row>
    <row r="3682" spans="8:8">
      <c r="H3682" s="15"/>
    </row>
    <row r="3683" spans="8:8">
      <c r="H3683" s="15"/>
    </row>
    <row r="3684" spans="8:8">
      <c r="H3684" s="15"/>
    </row>
    <row r="3685" spans="8:8">
      <c r="H3685" s="15"/>
    </row>
    <row r="3686" spans="8:8">
      <c r="H3686" s="15"/>
    </row>
    <row r="3687" spans="8:8">
      <c r="H3687" s="15"/>
    </row>
    <row r="3688" spans="8:8">
      <c r="H3688" s="15"/>
    </row>
    <row r="3689" spans="8:8">
      <c r="H3689" s="15"/>
    </row>
    <row r="3690" spans="8:8">
      <c r="H3690" s="15"/>
    </row>
    <row r="3691" spans="8:8">
      <c r="H3691" s="15"/>
    </row>
    <row r="3692" spans="8:8">
      <c r="H3692" s="15"/>
    </row>
    <row r="3693" spans="8:8">
      <c r="H3693" s="15"/>
    </row>
    <row r="3694" spans="8:8">
      <c r="H3694" s="15"/>
    </row>
    <row r="3695" spans="8:8">
      <c r="H3695" s="15"/>
    </row>
    <row r="3696" spans="8:8">
      <c r="H3696" s="15"/>
    </row>
    <row r="3697" spans="8:8">
      <c r="H3697" s="15"/>
    </row>
    <row r="3698" spans="8:8">
      <c r="H3698" s="15"/>
    </row>
    <row r="3699" spans="8:8">
      <c r="H3699" s="15"/>
    </row>
    <row r="3700" spans="8:8">
      <c r="H3700" s="15"/>
    </row>
    <row r="3701" spans="8:8">
      <c r="H3701" s="15"/>
    </row>
    <row r="3702" spans="8:8">
      <c r="H3702" s="15"/>
    </row>
    <row r="3703" spans="8:8">
      <c r="H3703" s="15"/>
    </row>
    <row r="3704" spans="8:8">
      <c r="H3704" s="15"/>
    </row>
    <row r="3705" spans="8:8">
      <c r="H3705" s="15"/>
    </row>
    <row r="3706" spans="8:8">
      <c r="H3706" s="15"/>
    </row>
    <row r="3707" spans="8:8">
      <c r="H3707" s="15"/>
    </row>
    <row r="3708" spans="8:8">
      <c r="H3708" s="15"/>
    </row>
    <row r="3709" spans="8:8">
      <c r="H3709" s="15"/>
    </row>
    <row r="3710" spans="8:8">
      <c r="H3710" s="15"/>
    </row>
    <row r="3711" spans="8:8">
      <c r="H3711" s="15"/>
    </row>
    <row r="3712" spans="8:8">
      <c r="H3712" s="15"/>
    </row>
    <row r="3713" spans="8:8">
      <c r="H3713" s="15"/>
    </row>
    <row r="3714" spans="8:8">
      <c r="H3714" s="15"/>
    </row>
    <row r="3715" spans="8:8">
      <c r="H3715" s="15"/>
    </row>
    <row r="3716" spans="8:8">
      <c r="H3716" s="15"/>
    </row>
    <row r="3717" spans="8:8">
      <c r="H3717" s="15"/>
    </row>
    <row r="3718" spans="8:8">
      <c r="H3718" s="15"/>
    </row>
    <row r="3719" spans="8:8">
      <c r="H3719" s="15"/>
    </row>
    <row r="3720" spans="8:8">
      <c r="H3720" s="15"/>
    </row>
    <row r="3721" spans="8:8">
      <c r="H3721" s="15"/>
    </row>
    <row r="3722" spans="8:8">
      <c r="H3722" s="15"/>
    </row>
    <row r="3723" spans="8:8">
      <c r="H3723" s="15"/>
    </row>
    <row r="3724" spans="8:8">
      <c r="H3724" s="15"/>
    </row>
    <row r="3725" spans="8:8">
      <c r="H3725" s="15"/>
    </row>
    <row r="3726" spans="8:8">
      <c r="H3726" s="15"/>
    </row>
    <row r="3727" spans="8:8">
      <c r="H3727" s="15"/>
    </row>
    <row r="3728" spans="8:8">
      <c r="H3728" s="15"/>
    </row>
    <row r="3729" spans="8:8">
      <c r="H3729" s="15"/>
    </row>
    <row r="3730" spans="8:8">
      <c r="H3730" s="15"/>
    </row>
    <row r="3731" spans="8:8">
      <c r="H3731" s="15"/>
    </row>
    <row r="3732" spans="8:8">
      <c r="H3732" s="15"/>
    </row>
    <row r="3733" spans="8:8">
      <c r="H3733" s="15"/>
    </row>
    <row r="3734" spans="8:8">
      <c r="H3734" s="15"/>
    </row>
    <row r="3735" spans="8:8">
      <c r="H3735" s="15"/>
    </row>
    <row r="3736" spans="8:8">
      <c r="H3736" s="15"/>
    </row>
    <row r="3737" spans="8:8">
      <c r="H3737" s="15"/>
    </row>
    <row r="3738" spans="8:8">
      <c r="H3738" s="15"/>
    </row>
    <row r="3739" spans="8:8">
      <c r="H3739" s="15"/>
    </row>
    <row r="3740" spans="8:8">
      <c r="H3740" s="15"/>
    </row>
    <row r="3741" spans="8:8">
      <c r="H3741" s="15"/>
    </row>
    <row r="3742" spans="8:8">
      <c r="H3742" s="15"/>
    </row>
    <row r="3743" spans="8:8">
      <c r="H3743" s="15"/>
    </row>
    <row r="3744" spans="8:8">
      <c r="H3744" s="15"/>
    </row>
    <row r="3745" spans="8:8">
      <c r="H3745" s="15"/>
    </row>
    <row r="3746" spans="8:8">
      <c r="H3746" s="15"/>
    </row>
    <row r="3747" spans="8:8">
      <c r="H3747" s="15"/>
    </row>
    <row r="3748" spans="8:8">
      <c r="H3748" s="15"/>
    </row>
    <row r="3749" spans="8:8">
      <c r="H3749" s="15"/>
    </row>
    <row r="3750" spans="8:8">
      <c r="H3750" s="15"/>
    </row>
    <row r="3751" spans="8:8">
      <c r="H3751" s="15"/>
    </row>
    <row r="3752" spans="8:8">
      <c r="H3752" s="15"/>
    </row>
    <row r="3753" spans="8:8">
      <c r="H3753" s="15"/>
    </row>
    <row r="3754" spans="8:8">
      <c r="H3754" s="15"/>
    </row>
    <row r="3755" spans="8:8">
      <c r="H3755" s="15"/>
    </row>
    <row r="3756" spans="8:8">
      <c r="H3756" s="15"/>
    </row>
    <row r="3757" spans="8:8">
      <c r="H3757" s="15"/>
    </row>
    <row r="3758" spans="8:8">
      <c r="H3758" s="15"/>
    </row>
    <row r="3759" spans="8:8">
      <c r="H3759" s="15"/>
    </row>
    <row r="3760" spans="8:8">
      <c r="H3760" s="15"/>
    </row>
    <row r="3761" spans="8:8">
      <c r="H3761" s="15"/>
    </row>
    <row r="3762" spans="8:8">
      <c r="H3762" s="15"/>
    </row>
    <row r="3763" spans="8:8">
      <c r="H3763" s="15"/>
    </row>
    <row r="3764" spans="8:8">
      <c r="H3764" s="15"/>
    </row>
    <row r="3765" spans="8:8">
      <c r="H3765" s="15"/>
    </row>
    <row r="3766" spans="8:8">
      <c r="H3766" s="15"/>
    </row>
    <row r="3767" spans="8:8">
      <c r="H3767" s="15"/>
    </row>
    <row r="3768" spans="8:8">
      <c r="H3768" s="15"/>
    </row>
    <row r="3769" spans="8:8">
      <c r="H3769" s="15"/>
    </row>
    <row r="3770" spans="8:8">
      <c r="H3770" s="15"/>
    </row>
    <row r="3771" spans="8:8">
      <c r="H3771" s="15"/>
    </row>
    <row r="3772" spans="8:8">
      <c r="H3772" s="15"/>
    </row>
    <row r="3773" spans="8:8">
      <c r="H3773" s="15"/>
    </row>
    <row r="3774" spans="8:8">
      <c r="H3774" s="15"/>
    </row>
    <row r="3775" spans="8:8">
      <c r="H3775" s="15"/>
    </row>
    <row r="3776" spans="8:8">
      <c r="H3776" s="15"/>
    </row>
    <row r="3777" spans="8:8">
      <c r="H3777" s="15"/>
    </row>
    <row r="3778" spans="8:8">
      <c r="H3778" s="15"/>
    </row>
    <row r="3779" spans="8:8">
      <c r="H3779" s="15"/>
    </row>
    <row r="3780" spans="8:8">
      <c r="H3780" s="15"/>
    </row>
    <row r="3781" spans="8:8">
      <c r="H3781" s="15"/>
    </row>
    <row r="3782" spans="8:8">
      <c r="H3782" s="15"/>
    </row>
    <row r="3783" spans="8:8">
      <c r="H3783" s="15"/>
    </row>
    <row r="3784" spans="8:8">
      <c r="H3784" s="15"/>
    </row>
    <row r="3785" spans="8:8">
      <c r="H3785" s="15"/>
    </row>
    <row r="3786" spans="8:8">
      <c r="H3786" s="15"/>
    </row>
    <row r="3787" spans="8:8">
      <c r="H3787" s="15"/>
    </row>
    <row r="3788" spans="8:8">
      <c r="H3788" s="15"/>
    </row>
    <row r="3789" spans="8:8">
      <c r="H3789" s="15"/>
    </row>
    <row r="3790" spans="8:8">
      <c r="H3790" s="15"/>
    </row>
    <row r="3791" spans="8:8">
      <c r="H3791" s="15"/>
    </row>
    <row r="3792" spans="8:8">
      <c r="H3792" s="15"/>
    </row>
    <row r="3793" spans="8:8">
      <c r="H3793" s="15"/>
    </row>
    <row r="3794" spans="8:8">
      <c r="H3794" s="15"/>
    </row>
    <row r="3795" spans="8:8">
      <c r="H3795" s="15"/>
    </row>
    <row r="3796" spans="8:8">
      <c r="H3796" s="15"/>
    </row>
    <row r="3797" spans="8:8">
      <c r="H3797" s="15"/>
    </row>
    <row r="3798" spans="8:8">
      <c r="H3798" s="15"/>
    </row>
    <row r="3799" spans="8:8">
      <c r="H3799" s="15"/>
    </row>
    <row r="3800" spans="8:8">
      <c r="H3800" s="15"/>
    </row>
    <row r="3801" spans="8:8">
      <c r="H3801" s="15"/>
    </row>
    <row r="3802" spans="8:8">
      <c r="H3802" s="15"/>
    </row>
    <row r="3803" spans="8:8">
      <c r="H3803" s="15"/>
    </row>
    <row r="3804" spans="8:8">
      <c r="H3804" s="15"/>
    </row>
    <row r="3805" spans="8:8">
      <c r="H3805" s="15"/>
    </row>
    <row r="3806" spans="8:8">
      <c r="H3806" s="15"/>
    </row>
    <row r="3807" spans="8:8">
      <c r="H3807" s="15"/>
    </row>
    <row r="3808" spans="8:8">
      <c r="H3808" s="15"/>
    </row>
    <row r="3809" spans="8:8">
      <c r="H3809" s="15"/>
    </row>
    <row r="3810" spans="8:8">
      <c r="H3810" s="15"/>
    </row>
    <row r="3811" spans="8:8">
      <c r="H3811" s="15"/>
    </row>
    <row r="3812" spans="8:8">
      <c r="H3812" s="15"/>
    </row>
    <row r="3813" spans="8:8">
      <c r="H3813" s="15"/>
    </row>
    <row r="3814" spans="8:8">
      <c r="H3814" s="15"/>
    </row>
    <row r="3815" spans="8:8">
      <c r="H3815" s="15"/>
    </row>
    <row r="3816" spans="8:8">
      <c r="H3816" s="15"/>
    </row>
    <row r="3817" spans="8:8">
      <c r="H3817" s="15"/>
    </row>
    <row r="3818" spans="8:8">
      <c r="H3818" s="15"/>
    </row>
    <row r="3819" spans="8:8">
      <c r="H3819" s="15"/>
    </row>
    <row r="3820" spans="8:8">
      <c r="H3820" s="15"/>
    </row>
    <row r="3821" spans="8:8">
      <c r="H3821" s="15"/>
    </row>
    <row r="3822" spans="8:8">
      <c r="H3822" s="15"/>
    </row>
    <row r="3823" spans="8:8">
      <c r="H3823" s="15"/>
    </row>
    <row r="3824" spans="8:8">
      <c r="H3824" s="15"/>
    </row>
    <row r="3825" spans="8:8">
      <c r="H3825" s="15"/>
    </row>
    <row r="3826" spans="8:8">
      <c r="H3826" s="15"/>
    </row>
    <row r="3827" spans="8:8">
      <c r="H3827" s="15"/>
    </row>
    <row r="3828" spans="8:8">
      <c r="H3828" s="15"/>
    </row>
    <row r="3829" spans="8:8">
      <c r="H3829" s="15"/>
    </row>
    <row r="3830" spans="8:8">
      <c r="H3830" s="15"/>
    </row>
    <row r="3831" spans="8:8">
      <c r="H3831" s="15"/>
    </row>
    <row r="3832" spans="8:8">
      <c r="H3832" s="15"/>
    </row>
    <row r="3833" spans="8:8">
      <c r="H3833" s="15"/>
    </row>
    <row r="3834" spans="8:8">
      <c r="H3834" s="15"/>
    </row>
    <row r="3835" spans="8:8">
      <c r="H3835" s="15"/>
    </row>
    <row r="3836" spans="8:8">
      <c r="H3836" s="15"/>
    </row>
    <row r="3837" spans="8:8">
      <c r="H3837" s="15"/>
    </row>
    <row r="3838" spans="8:8">
      <c r="H3838" s="15"/>
    </row>
    <row r="3839" spans="8:8">
      <c r="H3839" s="15"/>
    </row>
    <row r="3840" spans="8:8">
      <c r="H3840" s="15"/>
    </row>
    <row r="3841" spans="8:8">
      <c r="H3841" s="15"/>
    </row>
    <row r="3842" spans="8:8">
      <c r="H3842" s="15"/>
    </row>
    <row r="3843" spans="8:8">
      <c r="H3843" s="15"/>
    </row>
    <row r="3844" spans="8:8">
      <c r="H3844" s="15"/>
    </row>
    <row r="3845" spans="8:8">
      <c r="H3845" s="15"/>
    </row>
    <row r="3846" spans="8:8">
      <c r="H3846" s="15"/>
    </row>
    <row r="3847" spans="8:8">
      <c r="H3847" s="15"/>
    </row>
    <row r="3848" spans="8:8">
      <c r="H3848" s="15"/>
    </row>
    <row r="3849" spans="8:8">
      <c r="H3849" s="15"/>
    </row>
    <row r="3850" spans="8:8">
      <c r="H3850" s="15"/>
    </row>
    <row r="3851" spans="8:8">
      <c r="H3851" s="15"/>
    </row>
    <row r="3852" spans="8:8">
      <c r="H3852" s="15"/>
    </row>
    <row r="3853" spans="8:8">
      <c r="H3853" s="15"/>
    </row>
    <row r="3854" spans="8:8">
      <c r="H3854" s="15"/>
    </row>
    <row r="3855" spans="8:8">
      <c r="H3855" s="15"/>
    </row>
    <row r="3856" spans="8:8">
      <c r="H3856" s="15"/>
    </row>
    <row r="3857" spans="8:8">
      <c r="H3857" s="15"/>
    </row>
    <row r="3858" spans="8:8">
      <c r="H3858" s="15"/>
    </row>
    <row r="3859" spans="8:8">
      <c r="H3859" s="15"/>
    </row>
    <row r="3860" spans="8:8">
      <c r="H3860" s="15"/>
    </row>
    <row r="3861" spans="8:8">
      <c r="H3861" s="15"/>
    </row>
    <row r="3862" spans="8:8">
      <c r="H3862" s="15"/>
    </row>
    <row r="3863" spans="8:8">
      <c r="H3863" s="15"/>
    </row>
    <row r="3864" spans="8:8">
      <c r="H3864" s="15"/>
    </row>
    <row r="3865" spans="8:8">
      <c r="H3865" s="15"/>
    </row>
    <row r="3866" spans="8:8">
      <c r="H3866" s="15"/>
    </row>
    <row r="3867" spans="8:8">
      <c r="H3867" s="15"/>
    </row>
    <row r="3868" spans="8:8">
      <c r="H3868" s="15"/>
    </row>
    <row r="3869" spans="8:8">
      <c r="H3869" s="15"/>
    </row>
    <row r="3870" spans="8:8">
      <c r="H3870" s="15"/>
    </row>
    <row r="3871" spans="8:8">
      <c r="H3871" s="15"/>
    </row>
    <row r="3872" spans="8:8">
      <c r="H3872" s="15"/>
    </row>
    <row r="3873" spans="8:8">
      <c r="H3873" s="15"/>
    </row>
    <row r="3874" spans="8:8">
      <c r="H3874" s="15"/>
    </row>
    <row r="3875" spans="8:8">
      <c r="H3875" s="15"/>
    </row>
    <row r="3876" spans="8:8">
      <c r="H3876" s="15"/>
    </row>
    <row r="3877" spans="8:8">
      <c r="H3877" s="15"/>
    </row>
    <row r="3878" spans="8:8">
      <c r="H3878" s="15"/>
    </row>
    <row r="3879" spans="8:8">
      <c r="H3879" s="15"/>
    </row>
    <row r="3880" spans="8:8">
      <c r="H3880" s="15"/>
    </row>
    <row r="3881" spans="8:8">
      <c r="H3881" s="15"/>
    </row>
    <row r="3882" spans="8:8">
      <c r="H3882" s="15"/>
    </row>
    <row r="3883" spans="8:8">
      <c r="H3883" s="15"/>
    </row>
    <row r="3884" spans="8:8">
      <c r="H3884" s="15"/>
    </row>
    <row r="3885" spans="8:8">
      <c r="H3885" s="15"/>
    </row>
    <row r="3886" spans="8:8">
      <c r="H3886" s="15"/>
    </row>
    <row r="3887" spans="8:8">
      <c r="H3887" s="15"/>
    </row>
    <row r="3888" spans="8:8">
      <c r="H3888" s="15"/>
    </row>
    <row r="3889" spans="8:8">
      <c r="H3889" s="15"/>
    </row>
    <row r="3890" spans="8:8">
      <c r="H3890" s="15"/>
    </row>
    <row r="3891" spans="8:8">
      <c r="H3891" s="15"/>
    </row>
    <row r="3892" spans="8:8">
      <c r="H3892" s="15"/>
    </row>
    <row r="3893" spans="8:8">
      <c r="H3893" s="15"/>
    </row>
    <row r="3894" spans="8:8">
      <c r="H3894" s="15"/>
    </row>
    <row r="3895" spans="8:8">
      <c r="H3895" s="15"/>
    </row>
    <row r="3896" spans="8:8">
      <c r="H3896" s="15"/>
    </row>
    <row r="3897" spans="8:8">
      <c r="H3897" s="15"/>
    </row>
    <row r="3898" spans="8:8">
      <c r="H3898" s="15"/>
    </row>
    <row r="3899" spans="8:8">
      <c r="H3899" s="15"/>
    </row>
    <row r="3900" spans="8:8">
      <c r="H3900" s="15"/>
    </row>
    <row r="3901" spans="8:8">
      <c r="H3901" s="15"/>
    </row>
    <row r="3902" spans="8:8">
      <c r="H3902" s="15"/>
    </row>
    <row r="3903" spans="8:8">
      <c r="H3903" s="15"/>
    </row>
    <row r="3904" spans="8:8">
      <c r="H3904" s="15"/>
    </row>
    <row r="3905" spans="8:8">
      <c r="H3905" s="15"/>
    </row>
    <row r="3906" spans="8:8">
      <c r="H3906" s="15"/>
    </row>
    <row r="3907" spans="8:8">
      <c r="H3907" s="15"/>
    </row>
    <row r="3908" spans="8:8">
      <c r="H3908" s="15"/>
    </row>
    <row r="3909" spans="8:8">
      <c r="H3909" s="15"/>
    </row>
    <row r="3910" spans="8:8">
      <c r="H3910" s="15"/>
    </row>
    <row r="3911" spans="8:8">
      <c r="H3911" s="15"/>
    </row>
    <row r="3912" spans="8:8">
      <c r="H3912" s="15"/>
    </row>
    <row r="3913" spans="8:8">
      <c r="H3913" s="15"/>
    </row>
    <row r="3914" spans="8:8">
      <c r="H3914" s="15"/>
    </row>
    <row r="3915" spans="8:8">
      <c r="H3915" s="15"/>
    </row>
    <row r="3916" spans="8:8">
      <c r="H3916" s="15"/>
    </row>
    <row r="3917" spans="8:8">
      <c r="H3917" s="15"/>
    </row>
    <row r="3918" spans="8:8">
      <c r="H3918" s="15"/>
    </row>
    <row r="3919" spans="8:8">
      <c r="H3919" s="15"/>
    </row>
    <row r="3920" spans="8:8">
      <c r="H3920" s="15"/>
    </row>
    <row r="3921" spans="8:8">
      <c r="H3921" s="15"/>
    </row>
    <row r="3922" spans="8:8">
      <c r="H3922" s="15"/>
    </row>
    <row r="3923" spans="8:8">
      <c r="H3923" s="15"/>
    </row>
    <row r="3924" spans="8:8">
      <c r="H3924" s="15"/>
    </row>
    <row r="3925" spans="8:8">
      <c r="H3925" s="15"/>
    </row>
    <row r="3926" spans="8:8">
      <c r="H3926" s="15"/>
    </row>
    <row r="3927" spans="8:8">
      <c r="H3927" s="15"/>
    </row>
    <row r="3928" spans="8:8">
      <c r="H3928" s="15"/>
    </row>
    <row r="3929" spans="8:8">
      <c r="H3929" s="15"/>
    </row>
    <row r="3930" spans="8:8">
      <c r="H3930" s="15"/>
    </row>
    <row r="3931" spans="8:8">
      <c r="H3931" s="15"/>
    </row>
    <row r="3932" spans="8:8">
      <c r="H3932" s="15"/>
    </row>
    <row r="3933" spans="8:8">
      <c r="H3933" s="15"/>
    </row>
    <row r="3934" spans="8:8">
      <c r="H3934" s="15"/>
    </row>
    <row r="3935" spans="8:8">
      <c r="H3935" s="15"/>
    </row>
    <row r="3936" spans="8:8">
      <c r="H3936" s="15"/>
    </row>
    <row r="3937" spans="8:8">
      <c r="H3937" s="15"/>
    </row>
    <row r="3938" spans="8:8">
      <c r="H3938" s="15"/>
    </row>
    <row r="3939" spans="8:8">
      <c r="H3939" s="15"/>
    </row>
    <row r="3940" spans="8:8">
      <c r="H3940" s="15"/>
    </row>
    <row r="3941" spans="8:8">
      <c r="H3941" s="15"/>
    </row>
    <row r="3942" spans="8:8">
      <c r="H3942" s="15"/>
    </row>
    <row r="3943" spans="8:8">
      <c r="H3943" s="15"/>
    </row>
    <row r="3944" spans="8:8">
      <c r="H3944" s="15"/>
    </row>
    <row r="3945" spans="8:8">
      <c r="H3945" s="15"/>
    </row>
    <row r="3946" spans="8:8">
      <c r="H3946" s="15"/>
    </row>
    <row r="3947" spans="8:8">
      <c r="H3947" s="15"/>
    </row>
    <row r="3948" spans="8:8">
      <c r="H3948" s="15"/>
    </row>
    <row r="3949" spans="8:8">
      <c r="H3949" s="15"/>
    </row>
    <row r="3950" spans="8:8">
      <c r="H3950" s="15"/>
    </row>
    <row r="3951" spans="8:8">
      <c r="H3951" s="15"/>
    </row>
    <row r="3952" spans="8:8">
      <c r="H3952" s="15"/>
    </row>
    <row r="3953" spans="8:8">
      <c r="H3953" s="15"/>
    </row>
    <row r="3954" spans="8:8">
      <c r="H3954" s="15"/>
    </row>
    <row r="3955" spans="8:8">
      <c r="H3955" s="15"/>
    </row>
    <row r="3956" spans="8:8">
      <c r="H3956" s="15"/>
    </row>
    <row r="3957" spans="8:8">
      <c r="H3957" s="15"/>
    </row>
    <row r="3958" spans="8:8">
      <c r="H3958" s="15"/>
    </row>
    <row r="3959" spans="8:8">
      <c r="H3959" s="15"/>
    </row>
    <row r="3960" spans="8:8">
      <c r="H3960" s="15"/>
    </row>
    <row r="3961" spans="8:8">
      <c r="H3961" s="15"/>
    </row>
    <row r="3962" spans="8:8">
      <c r="H3962" s="15"/>
    </row>
    <row r="3963" spans="8:8">
      <c r="H3963" s="15"/>
    </row>
    <row r="3964" spans="8:8">
      <c r="H3964" s="15"/>
    </row>
    <row r="3965" spans="8:8">
      <c r="H3965" s="15"/>
    </row>
    <row r="3966" spans="8:8">
      <c r="H3966" s="15"/>
    </row>
    <row r="3967" spans="8:8">
      <c r="H3967" s="15"/>
    </row>
    <row r="3968" spans="8:8">
      <c r="H3968" s="15"/>
    </row>
    <row r="3969" spans="8:8">
      <c r="H3969" s="15"/>
    </row>
    <row r="3970" spans="8:8">
      <c r="H3970" s="15"/>
    </row>
    <row r="3971" spans="8:8">
      <c r="H3971" s="15"/>
    </row>
    <row r="3972" spans="8:8">
      <c r="H3972" s="15"/>
    </row>
    <row r="3973" spans="8:8">
      <c r="H3973" s="15"/>
    </row>
    <row r="3974" spans="8:8">
      <c r="H3974" s="15"/>
    </row>
    <row r="3975" spans="8:8">
      <c r="H3975" s="15"/>
    </row>
    <row r="3976" spans="8:8">
      <c r="H3976" s="15"/>
    </row>
    <row r="3977" spans="8:8">
      <c r="H3977" s="15"/>
    </row>
    <row r="3978" spans="8:8">
      <c r="H3978" s="15"/>
    </row>
    <row r="3979" spans="8:8">
      <c r="H3979" s="15"/>
    </row>
    <row r="3980" spans="8:8">
      <c r="H3980" s="15"/>
    </row>
    <row r="3981" spans="8:8">
      <c r="H3981" s="15"/>
    </row>
    <row r="3982" spans="8:8">
      <c r="H3982" s="15"/>
    </row>
    <row r="3983" spans="8:8">
      <c r="H3983" s="15"/>
    </row>
    <row r="3984" spans="8:8">
      <c r="H3984" s="15"/>
    </row>
    <row r="3985" spans="8:8">
      <c r="H3985" s="15"/>
    </row>
    <row r="3986" spans="8:8">
      <c r="H3986" s="15"/>
    </row>
    <row r="3987" spans="8:8">
      <c r="H3987" s="15"/>
    </row>
    <row r="3988" spans="8:8">
      <c r="H3988" s="15"/>
    </row>
    <row r="3989" spans="8:8">
      <c r="H3989" s="15"/>
    </row>
    <row r="3990" spans="8:8">
      <c r="H3990" s="15"/>
    </row>
    <row r="3991" spans="8:8">
      <c r="H3991" s="15"/>
    </row>
    <row r="3992" spans="8:8">
      <c r="H3992" s="15"/>
    </row>
    <row r="3993" spans="8:8">
      <c r="H3993" s="15"/>
    </row>
    <row r="3994" spans="8:8">
      <c r="H3994" s="15"/>
    </row>
    <row r="3995" spans="8:8">
      <c r="H3995" s="15"/>
    </row>
    <row r="3996" spans="8:8">
      <c r="H3996" s="15"/>
    </row>
    <row r="3997" spans="8:8">
      <c r="H3997" s="15"/>
    </row>
    <row r="3998" spans="8:8">
      <c r="H3998" s="15"/>
    </row>
    <row r="3999" spans="8:8">
      <c r="H3999" s="15"/>
    </row>
    <row r="4000" spans="8:8">
      <c r="H4000" s="15"/>
    </row>
    <row r="4001" spans="8:8">
      <c r="H4001" s="15"/>
    </row>
    <row r="4002" spans="8:8">
      <c r="H4002" s="15"/>
    </row>
    <row r="4003" spans="8:8">
      <c r="H4003" s="15"/>
    </row>
    <row r="4004" spans="8:8">
      <c r="H4004" s="15"/>
    </row>
    <row r="4005" spans="8:8">
      <c r="H4005" s="15"/>
    </row>
    <row r="4006" spans="8:8">
      <c r="H4006" s="15"/>
    </row>
    <row r="4007" spans="8:8">
      <c r="H4007" s="15"/>
    </row>
    <row r="4008" spans="8:8">
      <c r="H4008" s="15"/>
    </row>
    <row r="4009" spans="8:8">
      <c r="H4009" s="15"/>
    </row>
    <row r="4010" spans="8:8">
      <c r="H4010" s="15"/>
    </row>
    <row r="4011" spans="8:8">
      <c r="H4011" s="15"/>
    </row>
    <row r="4012" spans="8:8">
      <c r="H4012" s="15"/>
    </row>
    <row r="4013" spans="8:8">
      <c r="H4013" s="15"/>
    </row>
    <row r="4014" spans="8:8">
      <c r="H4014" s="15"/>
    </row>
    <row r="4015" spans="8:8">
      <c r="H4015" s="15"/>
    </row>
    <row r="4016" spans="8:8">
      <c r="H4016" s="15"/>
    </row>
    <row r="4017" spans="8:8">
      <c r="H4017" s="15"/>
    </row>
    <row r="4018" spans="8:8">
      <c r="H4018" s="15"/>
    </row>
    <row r="4019" spans="8:8">
      <c r="H4019" s="15"/>
    </row>
    <row r="4020" spans="8:8">
      <c r="H4020" s="15"/>
    </row>
    <row r="4021" spans="8:8">
      <c r="H4021" s="15"/>
    </row>
    <row r="4022" spans="8:8">
      <c r="H4022" s="15"/>
    </row>
    <row r="4023" spans="8:8">
      <c r="H4023" s="15"/>
    </row>
    <row r="4024" spans="8:8">
      <c r="H4024" s="15"/>
    </row>
    <row r="4025" spans="8:8">
      <c r="H4025" s="15"/>
    </row>
    <row r="4026" spans="8:8">
      <c r="H4026" s="15"/>
    </row>
    <row r="4027" spans="8:8">
      <c r="H4027" s="15"/>
    </row>
    <row r="4028" spans="8:8">
      <c r="H4028" s="15"/>
    </row>
    <row r="4029" spans="8:8">
      <c r="H4029" s="15"/>
    </row>
    <row r="4030" spans="8:8">
      <c r="H4030" s="15"/>
    </row>
    <row r="4031" spans="8:8">
      <c r="H4031" s="15"/>
    </row>
    <row r="4032" spans="8:8">
      <c r="H4032" s="15"/>
    </row>
    <row r="4033" spans="8:8">
      <c r="H4033" s="15"/>
    </row>
    <row r="4034" spans="8:8">
      <c r="H4034" s="15"/>
    </row>
    <row r="4035" spans="8:8">
      <c r="H4035" s="15"/>
    </row>
    <row r="4036" spans="8:8">
      <c r="H4036" s="15"/>
    </row>
    <row r="4037" spans="8:8">
      <c r="H4037" s="15"/>
    </row>
    <row r="4038" spans="8:8">
      <c r="H4038" s="15"/>
    </row>
    <row r="4039" spans="8:8">
      <c r="H4039" s="15"/>
    </row>
    <row r="4040" spans="8:8">
      <c r="H4040" s="15"/>
    </row>
    <row r="4041" spans="8:8">
      <c r="H4041" s="15"/>
    </row>
    <row r="4042" spans="8:8">
      <c r="H4042" s="15"/>
    </row>
    <row r="4043" spans="8:8">
      <c r="H4043" s="15"/>
    </row>
    <row r="4044" spans="8:8">
      <c r="H4044" s="15"/>
    </row>
    <row r="4045" spans="8:8">
      <c r="H4045" s="15"/>
    </row>
    <row r="4046" spans="8:8">
      <c r="H4046" s="15"/>
    </row>
    <row r="4047" spans="8:8">
      <c r="H4047" s="15"/>
    </row>
    <row r="4048" spans="8:8">
      <c r="H4048" s="15"/>
    </row>
    <row r="4049" spans="8:8">
      <c r="H4049" s="15"/>
    </row>
    <row r="4050" spans="8:8">
      <c r="H4050" s="15"/>
    </row>
    <row r="4051" spans="8:8">
      <c r="H4051" s="15"/>
    </row>
    <row r="4052" spans="8:8">
      <c r="H4052" s="15"/>
    </row>
    <row r="4053" spans="8:8">
      <c r="H4053" s="15"/>
    </row>
    <row r="4054" spans="8:8">
      <c r="H4054" s="15"/>
    </row>
    <row r="4055" spans="8:8">
      <c r="H4055" s="15"/>
    </row>
    <row r="4056" spans="8:8">
      <c r="H4056" s="15"/>
    </row>
    <row r="4057" spans="8:8">
      <c r="H4057" s="15"/>
    </row>
    <row r="4058" spans="8:8">
      <c r="H4058" s="15"/>
    </row>
    <row r="4059" spans="8:8">
      <c r="H4059" s="15"/>
    </row>
    <row r="4060" spans="8:8">
      <c r="H4060" s="15"/>
    </row>
    <row r="4061" spans="8:8">
      <c r="H4061" s="15"/>
    </row>
    <row r="4062" spans="8:8">
      <c r="H4062" s="15"/>
    </row>
    <row r="4063" spans="8:8">
      <c r="H4063" s="15"/>
    </row>
    <row r="4064" spans="8:8">
      <c r="H4064" s="15"/>
    </row>
    <row r="4065" spans="8:8">
      <c r="H4065" s="15"/>
    </row>
    <row r="4066" spans="8:8">
      <c r="H4066" s="15"/>
    </row>
    <row r="4067" spans="8:8">
      <c r="H4067" s="15"/>
    </row>
    <row r="4068" spans="8:8">
      <c r="H4068" s="15"/>
    </row>
    <row r="4069" spans="8:8">
      <c r="H4069" s="15"/>
    </row>
    <row r="4070" spans="8:8">
      <c r="H4070" s="15"/>
    </row>
    <row r="4071" spans="8:8">
      <c r="H4071" s="15"/>
    </row>
    <row r="4072" spans="8:8">
      <c r="H4072" s="15"/>
    </row>
    <row r="4073" spans="8:8">
      <c r="H4073" s="15"/>
    </row>
    <row r="4074" spans="8:8">
      <c r="H4074" s="15"/>
    </row>
    <row r="4075" spans="8:8">
      <c r="H4075" s="15"/>
    </row>
    <row r="4076" spans="8:8">
      <c r="H4076" s="15"/>
    </row>
    <row r="4077" spans="8:8">
      <c r="H4077" s="15"/>
    </row>
    <row r="4078" spans="8:8">
      <c r="H4078" s="15"/>
    </row>
    <row r="4079" spans="8:8">
      <c r="H4079" s="15"/>
    </row>
    <row r="4080" spans="8:8">
      <c r="H4080" s="15"/>
    </row>
    <row r="4081" spans="8:8">
      <c r="H4081" s="15"/>
    </row>
    <row r="4082" spans="8:8">
      <c r="H4082" s="15"/>
    </row>
    <row r="4083" spans="8:8">
      <c r="H4083" s="15"/>
    </row>
    <row r="4084" spans="8:8">
      <c r="H4084" s="15"/>
    </row>
    <row r="4085" spans="8:8">
      <c r="H4085" s="15"/>
    </row>
    <row r="4086" spans="8:8">
      <c r="H4086" s="15"/>
    </row>
    <row r="4087" spans="8:8">
      <c r="H4087" s="15"/>
    </row>
    <row r="4088" spans="8:8">
      <c r="H4088" s="15"/>
    </row>
    <row r="4089" spans="8:8">
      <c r="H4089" s="15"/>
    </row>
    <row r="4090" spans="8:8">
      <c r="H4090" s="15"/>
    </row>
    <row r="4091" spans="8:8">
      <c r="H4091" s="15"/>
    </row>
    <row r="4092" spans="8:8">
      <c r="H4092" s="15"/>
    </row>
    <row r="4093" spans="8:8">
      <c r="H4093" s="15"/>
    </row>
    <row r="4094" spans="8:8">
      <c r="H4094" s="15"/>
    </row>
    <row r="4095" spans="8:8">
      <c r="H4095" s="15"/>
    </row>
    <row r="4096" spans="8:8">
      <c r="H4096" s="15"/>
    </row>
    <row r="4097" spans="8:8">
      <c r="H4097" s="15"/>
    </row>
    <row r="4098" spans="8:8">
      <c r="H4098" s="15"/>
    </row>
    <row r="4099" spans="8:8">
      <c r="H4099" s="15"/>
    </row>
    <row r="4100" spans="8:8">
      <c r="H4100" s="15"/>
    </row>
    <row r="4101" spans="8:8">
      <c r="H4101" s="15"/>
    </row>
    <row r="4102" spans="8:8">
      <c r="H4102" s="15"/>
    </row>
    <row r="4103" spans="8:8">
      <c r="H4103" s="15"/>
    </row>
    <row r="4104" spans="8:8">
      <c r="H4104" s="15"/>
    </row>
    <row r="4105" spans="8:8">
      <c r="H4105" s="15"/>
    </row>
    <row r="4106" spans="8:8">
      <c r="H4106" s="15"/>
    </row>
    <row r="4107" spans="8:8">
      <c r="H4107" s="15"/>
    </row>
    <row r="4108" spans="8:8">
      <c r="H4108" s="15"/>
    </row>
    <row r="4109" spans="8:8">
      <c r="H4109" s="15"/>
    </row>
    <row r="4110" spans="8:8">
      <c r="H4110" s="15"/>
    </row>
    <row r="4111" spans="8:8">
      <c r="H4111" s="15"/>
    </row>
    <row r="4112" spans="8:8">
      <c r="H4112" s="15"/>
    </row>
    <row r="4113" spans="8:8">
      <c r="H4113" s="15"/>
    </row>
    <row r="4114" spans="8:8">
      <c r="H4114" s="15"/>
    </row>
    <row r="4115" spans="8:8">
      <c r="H4115" s="15"/>
    </row>
    <row r="4116" spans="8:8">
      <c r="H4116" s="15"/>
    </row>
    <row r="4117" spans="8:8">
      <c r="H4117" s="15"/>
    </row>
    <row r="4118" spans="8:8">
      <c r="H4118" s="15"/>
    </row>
    <row r="4119" spans="8:8">
      <c r="H4119" s="15"/>
    </row>
    <row r="4120" spans="8:8">
      <c r="H4120" s="15"/>
    </row>
    <row r="4121" spans="8:8">
      <c r="H4121" s="15"/>
    </row>
    <row r="4122" spans="8:8">
      <c r="H4122" s="15"/>
    </row>
    <row r="4123" spans="8:8">
      <c r="H4123" s="15"/>
    </row>
    <row r="4124" spans="8:8">
      <c r="H4124" s="15"/>
    </row>
    <row r="4125" spans="8:8">
      <c r="H4125" s="15"/>
    </row>
    <row r="4126" spans="8:8">
      <c r="H4126" s="15"/>
    </row>
    <row r="4127" spans="8:8">
      <c r="H4127" s="15"/>
    </row>
    <row r="4128" spans="8:8">
      <c r="H4128" s="15"/>
    </row>
    <row r="4129" spans="8:8">
      <c r="H4129" s="15"/>
    </row>
    <row r="4130" spans="8:8">
      <c r="H4130" s="15"/>
    </row>
    <row r="4131" spans="8:8">
      <c r="H4131" s="15"/>
    </row>
    <row r="4132" spans="8:8">
      <c r="H4132" s="15"/>
    </row>
    <row r="4133" spans="8:8">
      <c r="H4133" s="15"/>
    </row>
    <row r="4134" spans="8:8">
      <c r="H4134" s="15"/>
    </row>
    <row r="4135" spans="8:8">
      <c r="H4135" s="15"/>
    </row>
    <row r="4136" spans="8:8">
      <c r="H4136" s="15"/>
    </row>
    <row r="4137" spans="8:8">
      <c r="H4137" s="15"/>
    </row>
    <row r="4138" spans="8:8">
      <c r="H4138" s="15"/>
    </row>
    <row r="4139" spans="8:8">
      <c r="H4139" s="15"/>
    </row>
    <row r="4140" spans="8:8">
      <c r="H4140" s="15"/>
    </row>
    <row r="4141" spans="8:8">
      <c r="H4141" s="15"/>
    </row>
    <row r="4142" spans="8:8">
      <c r="H4142" s="15"/>
    </row>
    <row r="4143" spans="8:8">
      <c r="H4143" s="15"/>
    </row>
    <row r="4144" spans="8:8">
      <c r="H4144" s="15"/>
    </row>
    <row r="4145" spans="8:8">
      <c r="H4145" s="15"/>
    </row>
    <row r="4146" spans="8:8">
      <c r="H4146" s="15"/>
    </row>
    <row r="4147" spans="8:8">
      <c r="H4147" s="15"/>
    </row>
    <row r="4148" spans="8:8">
      <c r="H4148" s="15"/>
    </row>
    <row r="4149" spans="8:8">
      <c r="H4149" s="15"/>
    </row>
    <row r="4150" spans="8:8">
      <c r="H4150" s="15"/>
    </row>
    <row r="4151" spans="8:8">
      <c r="H4151" s="15"/>
    </row>
    <row r="4152" spans="8:8">
      <c r="H4152" s="15"/>
    </row>
    <row r="4153" spans="8:8">
      <c r="H4153" s="15"/>
    </row>
    <row r="4154" spans="8:8">
      <c r="H4154" s="15"/>
    </row>
    <row r="4155" spans="8:8">
      <c r="H4155" s="15"/>
    </row>
    <row r="4156" spans="8:8">
      <c r="H4156" s="15"/>
    </row>
    <row r="4157" spans="8:8">
      <c r="H4157" s="15"/>
    </row>
    <row r="4158" spans="8:8">
      <c r="H4158" s="15"/>
    </row>
    <row r="4159" spans="8:8">
      <c r="H4159" s="15"/>
    </row>
    <row r="4160" spans="8:8">
      <c r="H4160" s="15"/>
    </row>
    <row r="4161" spans="8:8">
      <c r="H4161" s="15"/>
    </row>
    <row r="4162" spans="8:8">
      <c r="H4162" s="15"/>
    </row>
    <row r="4163" spans="8:8">
      <c r="H4163" s="15"/>
    </row>
    <row r="4164" spans="8:8">
      <c r="H4164" s="15"/>
    </row>
    <row r="4165" spans="8:8">
      <c r="H4165" s="15"/>
    </row>
    <row r="4166" spans="8:8">
      <c r="H4166" s="15"/>
    </row>
    <row r="4167" spans="8:8">
      <c r="H4167" s="15"/>
    </row>
    <row r="4168" spans="8:8">
      <c r="H4168" s="15"/>
    </row>
    <row r="4169" spans="8:8">
      <c r="H4169" s="15"/>
    </row>
    <row r="4170" spans="8:8">
      <c r="H4170" s="15"/>
    </row>
    <row r="4171" spans="8:8">
      <c r="H4171" s="15"/>
    </row>
    <row r="4172" spans="8:8">
      <c r="H4172" s="15"/>
    </row>
    <row r="4173" spans="8:8">
      <c r="H4173" s="15"/>
    </row>
    <row r="4174" spans="8:8">
      <c r="H4174" s="15"/>
    </row>
    <row r="4175" spans="8:8">
      <c r="H4175" s="15"/>
    </row>
    <row r="4176" spans="8:8">
      <c r="H4176" s="15"/>
    </row>
    <row r="4177" spans="8:8">
      <c r="H4177" s="15"/>
    </row>
    <row r="4178" spans="8:8">
      <c r="H4178" s="15"/>
    </row>
    <row r="4179" spans="8:8">
      <c r="H4179" s="15"/>
    </row>
    <row r="4180" spans="8:8">
      <c r="H4180" s="15"/>
    </row>
    <row r="4181" spans="8:8">
      <c r="H4181" s="15"/>
    </row>
    <row r="4182" spans="8:8">
      <c r="H4182" s="15"/>
    </row>
    <row r="4183" spans="8:8">
      <c r="H4183" s="15"/>
    </row>
    <row r="4184" spans="8:8">
      <c r="H4184" s="15"/>
    </row>
    <row r="4185" spans="8:8">
      <c r="H4185" s="15"/>
    </row>
    <row r="4186" spans="8:8">
      <c r="H4186" s="15"/>
    </row>
    <row r="4187" spans="8:8">
      <c r="H4187" s="15"/>
    </row>
    <row r="4188" spans="8:8">
      <c r="H4188" s="15"/>
    </row>
    <row r="4189" spans="8:8">
      <c r="H4189" s="15"/>
    </row>
    <row r="4190" spans="8:8">
      <c r="H4190" s="15"/>
    </row>
    <row r="4191" spans="8:8">
      <c r="H4191" s="15"/>
    </row>
    <row r="4192" spans="8:8">
      <c r="H4192" s="15"/>
    </row>
    <row r="4193" spans="8:8">
      <c r="H4193" s="15"/>
    </row>
    <row r="4194" spans="8:8">
      <c r="H4194" s="15"/>
    </row>
    <row r="4195" spans="8:8">
      <c r="H4195" s="15"/>
    </row>
    <row r="4196" spans="8:8">
      <c r="H4196" s="15"/>
    </row>
    <row r="4197" spans="8:8">
      <c r="H4197" s="15"/>
    </row>
    <row r="4198" spans="8:8">
      <c r="H4198" s="15"/>
    </row>
    <row r="4199" spans="8:8">
      <c r="H4199" s="15"/>
    </row>
    <row r="4200" spans="8:8">
      <c r="H4200" s="15"/>
    </row>
    <row r="4201" spans="8:8">
      <c r="H4201" s="15"/>
    </row>
    <row r="4202" spans="8:8">
      <c r="H4202" s="15"/>
    </row>
    <row r="4203" spans="8:8">
      <c r="H4203" s="15"/>
    </row>
    <row r="4204" spans="8:8">
      <c r="H4204" s="15"/>
    </row>
    <row r="4205" spans="8:8">
      <c r="H4205" s="15"/>
    </row>
    <row r="4206" spans="8:8">
      <c r="H4206" s="15"/>
    </row>
    <row r="4207" spans="8:8">
      <c r="H4207" s="15"/>
    </row>
    <row r="4208" spans="8:8">
      <c r="H4208" s="15"/>
    </row>
    <row r="4209" spans="8:8">
      <c r="H4209" s="15"/>
    </row>
    <row r="4210" spans="8:8">
      <c r="H4210" s="15"/>
    </row>
    <row r="4211" spans="8:8">
      <c r="H4211" s="15"/>
    </row>
    <row r="4212" spans="8:8">
      <c r="H4212" s="15"/>
    </row>
    <row r="4213" spans="8:8">
      <c r="H4213" s="15"/>
    </row>
    <row r="4214" spans="8:8">
      <c r="H4214" s="15"/>
    </row>
    <row r="4215" spans="8:8">
      <c r="H4215" s="15"/>
    </row>
    <row r="4216" spans="8:8">
      <c r="H4216" s="15"/>
    </row>
    <row r="4217" spans="8:8">
      <c r="H4217" s="15"/>
    </row>
    <row r="4218" spans="8:8">
      <c r="H4218" s="15"/>
    </row>
    <row r="4219" spans="8:8">
      <c r="H4219" s="15"/>
    </row>
    <row r="4220" spans="8:8">
      <c r="H4220" s="15"/>
    </row>
    <row r="4221" spans="8:8">
      <c r="H4221" s="15"/>
    </row>
    <row r="4222" spans="8:8">
      <c r="H4222" s="15"/>
    </row>
    <row r="4223" spans="8:8">
      <c r="H4223" s="15"/>
    </row>
    <row r="4224" spans="8:8">
      <c r="H4224" s="15"/>
    </row>
    <row r="4225" spans="8:8">
      <c r="H4225" s="15"/>
    </row>
    <row r="4226" spans="8:8">
      <c r="H4226" s="15"/>
    </row>
    <row r="4227" spans="8:8">
      <c r="H4227" s="15"/>
    </row>
    <row r="4228" spans="8:8">
      <c r="H4228" s="15"/>
    </row>
    <row r="4229" spans="8:8">
      <c r="H4229" s="15"/>
    </row>
    <row r="4230" spans="8:8">
      <c r="H4230" s="15"/>
    </row>
    <row r="4231" spans="8:8">
      <c r="H4231" s="15"/>
    </row>
    <row r="4232" spans="8:8">
      <c r="H4232" s="15"/>
    </row>
    <row r="4233" spans="8:8">
      <c r="H4233" s="15"/>
    </row>
    <row r="4234" spans="8:8">
      <c r="H4234" s="15"/>
    </row>
    <row r="4235" spans="8:8">
      <c r="H4235" s="15"/>
    </row>
    <row r="4236" spans="8:8">
      <c r="H4236" s="15"/>
    </row>
    <row r="4237" spans="8:8">
      <c r="H4237" s="15"/>
    </row>
    <row r="4238" spans="8:8">
      <c r="H4238" s="15"/>
    </row>
    <row r="4239" spans="8:8">
      <c r="H4239" s="15"/>
    </row>
    <row r="4240" spans="8:8">
      <c r="H4240" s="15"/>
    </row>
    <row r="4241" spans="8:8">
      <c r="H4241" s="15"/>
    </row>
    <row r="4242" spans="8:8">
      <c r="H4242" s="15"/>
    </row>
    <row r="4243" spans="8:8">
      <c r="H4243" s="15"/>
    </row>
    <row r="4244" spans="8:8">
      <c r="H4244" s="15"/>
    </row>
    <row r="4245" spans="8:8">
      <c r="H4245" s="15"/>
    </row>
    <row r="4246" spans="8:8">
      <c r="H4246" s="15"/>
    </row>
    <row r="4247" spans="8:8">
      <c r="H4247" s="15"/>
    </row>
    <row r="4248" spans="8:8">
      <c r="H4248" s="15"/>
    </row>
    <row r="4249" spans="8:8">
      <c r="H4249" s="15"/>
    </row>
    <row r="4250" spans="8:8">
      <c r="H4250" s="15"/>
    </row>
    <row r="4251" spans="8:8">
      <c r="H4251" s="15"/>
    </row>
    <row r="4252" spans="8:8">
      <c r="H4252" s="15"/>
    </row>
    <row r="4253" spans="8:8">
      <c r="H4253" s="15"/>
    </row>
    <row r="4254" spans="8:8">
      <c r="H4254" s="15"/>
    </row>
    <row r="4255" spans="8:8">
      <c r="H4255" s="15"/>
    </row>
    <row r="4256" spans="8:8">
      <c r="H4256" s="15"/>
    </row>
    <row r="4257" spans="8:8">
      <c r="H4257" s="15"/>
    </row>
    <row r="4258" spans="8:8">
      <c r="H4258" s="15"/>
    </row>
    <row r="4259" spans="8:8">
      <c r="H4259" s="15"/>
    </row>
    <row r="4260" spans="8:8">
      <c r="H4260" s="15"/>
    </row>
    <row r="4261" spans="8:8">
      <c r="H4261" s="15"/>
    </row>
    <row r="4262" spans="8:8">
      <c r="H4262" s="15"/>
    </row>
    <row r="4263" spans="8:8">
      <c r="H4263" s="15"/>
    </row>
    <row r="4264" spans="8:8">
      <c r="H4264" s="15"/>
    </row>
    <row r="4265" spans="8:8">
      <c r="H4265" s="15"/>
    </row>
    <row r="4266" spans="8:8">
      <c r="H4266" s="15"/>
    </row>
    <row r="4267" spans="8:8">
      <c r="H4267" s="15"/>
    </row>
    <row r="4268" spans="8:8">
      <c r="H4268" s="15"/>
    </row>
    <row r="4269" spans="8:8">
      <c r="H4269" s="15"/>
    </row>
    <row r="4270" spans="8:8">
      <c r="H4270" s="15"/>
    </row>
    <row r="4271" spans="8:8">
      <c r="H4271" s="15"/>
    </row>
    <row r="4272" spans="8:8">
      <c r="H4272" s="15"/>
    </row>
    <row r="4273" spans="8:8">
      <c r="H4273" s="15"/>
    </row>
    <row r="4274" spans="8:8">
      <c r="H4274" s="15"/>
    </row>
    <row r="4275" spans="8:8">
      <c r="H4275" s="15"/>
    </row>
    <row r="4276" spans="8:8">
      <c r="H4276" s="15"/>
    </row>
    <row r="4277" spans="8:8">
      <c r="H4277" s="15"/>
    </row>
    <row r="4278" spans="8:8">
      <c r="H4278" s="15"/>
    </row>
    <row r="4279" spans="8:8">
      <c r="H4279" s="15"/>
    </row>
    <row r="4280" spans="8:8">
      <c r="H4280" s="15"/>
    </row>
    <row r="4281" spans="8:8">
      <c r="H4281" s="15"/>
    </row>
    <row r="4282" spans="8:8">
      <c r="H4282" s="15"/>
    </row>
    <row r="4283" spans="8:8">
      <c r="H4283" s="15"/>
    </row>
    <row r="4284" spans="8:8">
      <c r="H4284" s="15"/>
    </row>
    <row r="4285" spans="8:8">
      <c r="H4285" s="15"/>
    </row>
    <row r="4286" spans="8:8">
      <c r="H4286" s="15"/>
    </row>
    <row r="4287" spans="8:8">
      <c r="H4287" s="15"/>
    </row>
    <row r="4288" spans="8:8">
      <c r="H4288" s="15"/>
    </row>
    <row r="4289" spans="8:8">
      <c r="H4289" s="15"/>
    </row>
    <row r="4290" spans="8:8">
      <c r="H4290" s="15"/>
    </row>
    <row r="4291" spans="8:8">
      <c r="H4291" s="15"/>
    </row>
    <row r="4292" spans="8:8">
      <c r="H4292" s="15"/>
    </row>
    <row r="4293" spans="8:8">
      <c r="H4293" s="15"/>
    </row>
    <row r="4294" spans="8:8">
      <c r="H4294" s="15"/>
    </row>
    <row r="4295" spans="8:8">
      <c r="H4295" s="15"/>
    </row>
    <row r="4296" spans="8:8">
      <c r="H4296" s="15"/>
    </row>
    <row r="4297" spans="8:8">
      <c r="H4297" s="15"/>
    </row>
    <row r="4298" spans="8:8">
      <c r="H4298" s="15"/>
    </row>
    <row r="4299" spans="8:8">
      <c r="H4299" s="15"/>
    </row>
    <row r="4300" spans="8:8">
      <c r="H4300" s="15"/>
    </row>
    <row r="4301" spans="8:8">
      <c r="H4301" s="15"/>
    </row>
    <row r="4302" spans="8:8">
      <c r="H4302" s="15"/>
    </row>
    <row r="4303" spans="8:8">
      <c r="H4303" s="15"/>
    </row>
    <row r="4304" spans="8:8">
      <c r="H4304" s="15"/>
    </row>
    <row r="4305" spans="8:8">
      <c r="H4305" s="15"/>
    </row>
    <row r="4306" spans="8:8">
      <c r="H4306" s="15"/>
    </row>
    <row r="4307" spans="8:8">
      <c r="H4307" s="15"/>
    </row>
    <row r="4308" spans="8:8">
      <c r="H4308" s="15"/>
    </row>
    <row r="4309" spans="8:8">
      <c r="H4309" s="15"/>
    </row>
    <row r="4310" spans="8:8">
      <c r="H4310" s="15"/>
    </row>
    <row r="4311" spans="8:8">
      <c r="H4311" s="15"/>
    </row>
    <row r="4312" spans="8:8">
      <c r="H4312" s="15"/>
    </row>
    <row r="4313" spans="8:8">
      <c r="H4313" s="15"/>
    </row>
    <row r="4314" spans="8:8">
      <c r="H4314" s="15"/>
    </row>
    <row r="4315" spans="8:8">
      <c r="H4315" s="15"/>
    </row>
    <row r="4316" spans="8:8">
      <c r="H4316" s="15"/>
    </row>
    <row r="4317" spans="8:8">
      <c r="H4317" s="15"/>
    </row>
    <row r="4318" spans="8:8">
      <c r="H4318" s="15"/>
    </row>
    <row r="4319" spans="8:8">
      <c r="H4319" s="15"/>
    </row>
    <row r="4320" spans="8:8">
      <c r="H4320" s="15"/>
    </row>
    <row r="4321" spans="8:8">
      <c r="H4321" s="15"/>
    </row>
    <row r="4322" spans="8:8">
      <c r="H4322" s="15"/>
    </row>
    <row r="4323" spans="8:8">
      <c r="H4323" s="15"/>
    </row>
    <row r="4324" spans="8:8">
      <c r="H4324" s="15"/>
    </row>
    <row r="4325" spans="8:8">
      <c r="H4325" s="15"/>
    </row>
    <row r="4326" spans="8:8">
      <c r="H4326" s="15"/>
    </row>
    <row r="4327" spans="8:8">
      <c r="H4327" s="15"/>
    </row>
    <row r="4328" spans="8:8">
      <c r="H4328" s="15"/>
    </row>
    <row r="4329" spans="8:8">
      <c r="H4329" s="15"/>
    </row>
    <row r="4330" spans="8:8">
      <c r="H4330" s="15"/>
    </row>
    <row r="4331" spans="8:8">
      <c r="H4331" s="15"/>
    </row>
    <row r="4332" spans="8:8">
      <c r="H4332" s="15"/>
    </row>
    <row r="4333" spans="8:8">
      <c r="H4333" s="15"/>
    </row>
    <row r="4334" spans="8:8">
      <c r="H4334" s="15"/>
    </row>
    <row r="4335" spans="8:8">
      <c r="H4335" s="15"/>
    </row>
    <row r="4336" spans="8:8">
      <c r="H4336" s="15"/>
    </row>
    <row r="4337" spans="8:8">
      <c r="H4337" s="15"/>
    </row>
    <row r="4338" spans="8:8">
      <c r="H4338" s="15"/>
    </row>
    <row r="4339" spans="8:8">
      <c r="H4339" s="15"/>
    </row>
    <row r="4340" spans="8:8">
      <c r="H4340" s="15"/>
    </row>
    <row r="4341" spans="8:8">
      <c r="H4341" s="15"/>
    </row>
    <row r="4342" spans="8:8">
      <c r="H4342" s="15"/>
    </row>
    <row r="4343" spans="8:8">
      <c r="H4343" s="15"/>
    </row>
    <row r="4344" spans="8:8">
      <c r="H4344" s="15"/>
    </row>
    <row r="4345" spans="8:8">
      <c r="H4345" s="15"/>
    </row>
    <row r="4346" spans="8:8">
      <c r="H4346" s="15"/>
    </row>
    <row r="4347" spans="8:8">
      <c r="H4347" s="15"/>
    </row>
    <row r="4348" spans="8:8">
      <c r="H4348" s="15"/>
    </row>
    <row r="4349" spans="8:8">
      <c r="H4349" s="15"/>
    </row>
    <row r="4350" spans="8:8">
      <c r="H4350" s="15"/>
    </row>
    <row r="4351" spans="8:8">
      <c r="H4351" s="15"/>
    </row>
    <row r="4352" spans="8:8">
      <c r="H4352" s="15"/>
    </row>
    <row r="4353" spans="8:8">
      <c r="H4353" s="15"/>
    </row>
    <row r="4354" spans="8:8">
      <c r="H4354" s="15"/>
    </row>
    <row r="4355" spans="8:8">
      <c r="H4355" s="15"/>
    </row>
    <row r="4356" spans="8:8">
      <c r="H4356" s="15"/>
    </row>
    <row r="4357" spans="8:8">
      <c r="H4357" s="15"/>
    </row>
    <row r="4358" spans="8:8">
      <c r="H4358" s="15"/>
    </row>
    <row r="4359" spans="8:8">
      <c r="H4359" s="15"/>
    </row>
    <row r="4360" spans="8:8">
      <c r="H4360" s="15"/>
    </row>
    <row r="4361" spans="8:8">
      <c r="H4361" s="15"/>
    </row>
    <row r="4362" spans="8:8">
      <c r="H4362" s="15"/>
    </row>
    <row r="4363" spans="8:8">
      <c r="H4363" s="15"/>
    </row>
    <row r="4364" spans="8:8">
      <c r="H4364" s="15"/>
    </row>
    <row r="4365" spans="8:8">
      <c r="H4365" s="15"/>
    </row>
    <row r="4366" spans="8:8">
      <c r="H4366" s="15"/>
    </row>
    <row r="4367" spans="8:8">
      <c r="H4367" s="15"/>
    </row>
    <row r="4368" spans="8:8">
      <c r="H4368" s="15"/>
    </row>
    <row r="4369" spans="8:8">
      <c r="H4369" s="15"/>
    </row>
    <row r="4370" spans="8:8">
      <c r="H4370" s="15"/>
    </row>
    <row r="4371" spans="8:8">
      <c r="H4371" s="15"/>
    </row>
    <row r="4372" spans="8:8">
      <c r="H4372" s="15"/>
    </row>
    <row r="4373" spans="8:8">
      <c r="H4373" s="15"/>
    </row>
    <row r="4374" spans="8:8">
      <c r="H4374" s="15"/>
    </row>
    <row r="4375" spans="8:8">
      <c r="H4375" s="15"/>
    </row>
    <row r="4376" spans="8:8">
      <c r="H4376" s="15"/>
    </row>
    <row r="4377" spans="8:8">
      <c r="H4377" s="15"/>
    </row>
    <row r="4378" spans="8:8">
      <c r="H4378" s="15"/>
    </row>
    <row r="4379" spans="8:8">
      <c r="H4379" s="15"/>
    </row>
    <row r="4380" spans="8:8">
      <c r="H4380" s="15"/>
    </row>
    <row r="4381" spans="8:8">
      <c r="H4381" s="15"/>
    </row>
    <row r="4382" spans="8:8">
      <c r="H4382" s="15"/>
    </row>
    <row r="4383" spans="8:8">
      <c r="H4383" s="15"/>
    </row>
    <row r="4384" spans="8:8">
      <c r="H4384" s="15"/>
    </row>
    <row r="4385" spans="8:8">
      <c r="H4385" s="15"/>
    </row>
    <row r="4386" spans="8:8">
      <c r="H4386" s="15"/>
    </row>
    <row r="4387" spans="8:8">
      <c r="H4387" s="15"/>
    </row>
    <row r="4388" spans="8:8">
      <c r="H4388" s="15"/>
    </row>
    <row r="4389" spans="8:8">
      <c r="H4389" s="15"/>
    </row>
    <row r="4390" spans="8:8">
      <c r="H4390" s="15"/>
    </row>
    <row r="4391" spans="8:8">
      <c r="H4391" s="15"/>
    </row>
    <row r="4392" spans="8:8">
      <c r="H4392" s="15"/>
    </row>
    <row r="4393" spans="8:8">
      <c r="H4393" s="15"/>
    </row>
    <row r="4394" spans="8:8">
      <c r="H4394" s="15"/>
    </row>
    <row r="4395" spans="8:8">
      <c r="H4395" s="15"/>
    </row>
    <row r="4396" spans="8:8">
      <c r="H4396" s="15"/>
    </row>
    <row r="4397" spans="8:8">
      <c r="H4397" s="15"/>
    </row>
    <row r="4398" spans="8:8">
      <c r="H4398" s="15"/>
    </row>
    <row r="4399" spans="8:8">
      <c r="H4399" s="15"/>
    </row>
    <row r="4400" spans="8:8">
      <c r="H4400" s="15"/>
    </row>
    <row r="4401" spans="8:8">
      <c r="H4401" s="15"/>
    </row>
    <row r="4402" spans="8:8">
      <c r="H4402" s="15"/>
    </row>
    <row r="4403" spans="8:8">
      <c r="H4403" s="15"/>
    </row>
    <row r="4404" spans="8:8">
      <c r="H4404" s="15"/>
    </row>
    <row r="4405" spans="8:8">
      <c r="H4405" s="15"/>
    </row>
    <row r="4406" spans="8:8">
      <c r="H4406" s="15"/>
    </row>
    <row r="4407" spans="8:8">
      <c r="H4407" s="15"/>
    </row>
    <row r="4408" spans="8:8">
      <c r="H4408" s="15"/>
    </row>
    <row r="4409" spans="8:8">
      <c r="H4409" s="15"/>
    </row>
    <row r="4410" spans="8:8">
      <c r="H4410" s="15"/>
    </row>
    <row r="4411" spans="8:8">
      <c r="H4411" s="15"/>
    </row>
    <row r="4412" spans="8:8">
      <c r="H4412" s="15"/>
    </row>
    <row r="4413" spans="8:8">
      <c r="H4413" s="15"/>
    </row>
    <row r="4414" spans="8:8">
      <c r="H4414" s="15"/>
    </row>
    <row r="4415" spans="8:8">
      <c r="H4415" s="15"/>
    </row>
    <row r="4416" spans="8:8">
      <c r="H4416" s="15"/>
    </row>
    <row r="4417" spans="8:8">
      <c r="H4417" s="15"/>
    </row>
    <row r="4418" spans="8:8">
      <c r="H4418" s="15"/>
    </row>
    <row r="4419" spans="8:8">
      <c r="H4419" s="15"/>
    </row>
    <row r="4420" spans="8:8">
      <c r="H4420" s="15"/>
    </row>
    <row r="4421" spans="8:8">
      <c r="H4421" s="15"/>
    </row>
    <row r="4422" spans="8:8">
      <c r="H4422" s="15"/>
    </row>
    <row r="4423" spans="8:8">
      <c r="H4423" s="15"/>
    </row>
    <row r="4424" spans="8:8">
      <c r="H4424" s="15"/>
    </row>
    <row r="4425" spans="8:8">
      <c r="H4425" s="15"/>
    </row>
    <row r="4426" spans="8:8">
      <c r="H4426" s="15"/>
    </row>
    <row r="4427" spans="8:8">
      <c r="H4427" s="15"/>
    </row>
    <row r="4428" spans="8:8">
      <c r="H4428" s="15"/>
    </row>
    <row r="4429" spans="8:8">
      <c r="H4429" s="15"/>
    </row>
    <row r="4430" spans="8:8">
      <c r="H4430" s="15"/>
    </row>
    <row r="4431" spans="8:8">
      <c r="H4431" s="15"/>
    </row>
    <row r="4432" spans="8:8">
      <c r="H4432" s="15"/>
    </row>
    <row r="4433" spans="8:8">
      <c r="H4433" s="15"/>
    </row>
    <row r="4434" spans="8:8">
      <c r="H4434" s="15"/>
    </row>
    <row r="4435" spans="8:8">
      <c r="H4435" s="15"/>
    </row>
    <row r="4436" spans="8:8">
      <c r="H4436" s="15"/>
    </row>
    <row r="4437" spans="8:8">
      <c r="H4437" s="15"/>
    </row>
    <row r="4438" spans="8:8">
      <c r="H4438" s="15"/>
    </row>
    <row r="4439" spans="8:8">
      <c r="H4439" s="15"/>
    </row>
    <row r="4440" spans="8:8">
      <c r="H4440" s="15"/>
    </row>
    <row r="4441" spans="8:8">
      <c r="H4441" s="15"/>
    </row>
    <row r="4442" spans="8:8">
      <c r="H4442" s="15"/>
    </row>
    <row r="4443" spans="8:8">
      <c r="H4443" s="15"/>
    </row>
    <row r="4444" spans="8:8">
      <c r="H4444" s="15"/>
    </row>
    <row r="4445" spans="8:8">
      <c r="H4445" s="15"/>
    </row>
    <row r="4446" spans="8:8">
      <c r="H4446" s="15"/>
    </row>
    <row r="4447" spans="8:8">
      <c r="H4447" s="15"/>
    </row>
    <row r="4448" spans="8:8">
      <c r="H4448" s="15"/>
    </row>
    <row r="4449" spans="8:8">
      <c r="H4449" s="15"/>
    </row>
    <row r="4450" spans="8:8">
      <c r="H4450" s="15"/>
    </row>
    <row r="4451" spans="8:8">
      <c r="H4451" s="15"/>
    </row>
    <row r="4452" spans="8:8">
      <c r="H4452" s="15"/>
    </row>
    <row r="4453" spans="8:8">
      <c r="H4453" s="15"/>
    </row>
    <row r="4454" spans="8:8">
      <c r="H4454" s="15"/>
    </row>
    <row r="4455" spans="8:8">
      <c r="H4455" s="15"/>
    </row>
    <row r="4456" spans="8:8">
      <c r="H4456" s="15"/>
    </row>
    <row r="4457" spans="8:8">
      <c r="H4457" s="15"/>
    </row>
    <row r="4458" spans="8:8">
      <c r="H4458" s="15"/>
    </row>
    <row r="4459" spans="8:8">
      <c r="H4459" s="15"/>
    </row>
    <row r="4460" spans="8:8">
      <c r="H4460" s="15"/>
    </row>
    <row r="4461" spans="8:8">
      <c r="H4461" s="15"/>
    </row>
    <row r="4462" spans="8:8">
      <c r="H4462" s="15"/>
    </row>
    <row r="4463" spans="8:8">
      <c r="H4463" s="15"/>
    </row>
    <row r="4464" spans="8:8">
      <c r="H4464" s="15"/>
    </row>
    <row r="4465" spans="8:8">
      <c r="H4465" s="15"/>
    </row>
    <row r="4466" spans="8:8">
      <c r="H4466" s="15"/>
    </row>
    <row r="4467" spans="8:8">
      <c r="H4467" s="15"/>
    </row>
    <row r="4468" spans="8:8">
      <c r="H4468" s="15"/>
    </row>
    <row r="4469" spans="8:8">
      <c r="H4469" s="15"/>
    </row>
    <row r="4470" spans="8:8">
      <c r="H4470" s="15"/>
    </row>
    <row r="4471" spans="8:8">
      <c r="H4471" s="15"/>
    </row>
    <row r="4472" spans="8:8">
      <c r="H4472" s="15"/>
    </row>
    <row r="4473" spans="8:8">
      <c r="H4473" s="15"/>
    </row>
    <row r="4474" spans="8:8">
      <c r="H4474" s="15"/>
    </row>
    <row r="4475" spans="8:8">
      <c r="H4475" s="15"/>
    </row>
    <row r="4476" spans="8:8">
      <c r="H4476" s="15"/>
    </row>
    <row r="4477" spans="8:8">
      <c r="H4477" s="15"/>
    </row>
    <row r="4478" spans="8:8">
      <c r="H4478" s="15"/>
    </row>
    <row r="4479" spans="8:8">
      <c r="H4479" s="15"/>
    </row>
    <row r="4480" spans="8:8">
      <c r="H4480" s="15"/>
    </row>
    <row r="4481" spans="8:8">
      <c r="H4481" s="15"/>
    </row>
    <row r="4482" spans="8:8">
      <c r="H4482" s="15"/>
    </row>
    <row r="4483" spans="8:8">
      <c r="H4483" s="15"/>
    </row>
    <row r="4484" spans="8:8">
      <c r="H4484" s="15"/>
    </row>
    <row r="4485" spans="8:8">
      <c r="H4485" s="15"/>
    </row>
    <row r="4486" spans="8:8">
      <c r="H4486" s="15"/>
    </row>
    <row r="4487" spans="8:8">
      <c r="H4487" s="15"/>
    </row>
    <row r="4488" spans="8:8">
      <c r="H4488" s="15"/>
    </row>
    <row r="4489" spans="8:8">
      <c r="H4489" s="15"/>
    </row>
    <row r="4490" spans="8:8">
      <c r="H4490" s="15"/>
    </row>
    <row r="4491" spans="8:8">
      <c r="H4491" s="15"/>
    </row>
    <row r="4492" spans="8:8">
      <c r="H4492" s="15"/>
    </row>
    <row r="4493" spans="8:8">
      <c r="H4493" s="15"/>
    </row>
    <row r="4494" spans="8:8">
      <c r="H4494" s="15"/>
    </row>
    <row r="4495" spans="8:8">
      <c r="H4495" s="15"/>
    </row>
    <row r="4496" spans="8:8">
      <c r="H4496" s="15"/>
    </row>
    <row r="4497" spans="8:8">
      <c r="H4497" s="15"/>
    </row>
    <row r="4498" spans="8:8">
      <c r="H4498" s="15"/>
    </row>
    <row r="4499" spans="8:8">
      <c r="H4499" s="15"/>
    </row>
    <row r="4500" spans="8:8">
      <c r="H4500" s="15"/>
    </row>
    <row r="4501" spans="8:8">
      <c r="H4501" s="15"/>
    </row>
    <row r="4502" spans="8:8">
      <c r="H4502" s="15"/>
    </row>
    <row r="4503" spans="8:8">
      <c r="H4503" s="15"/>
    </row>
    <row r="4504" spans="8:8">
      <c r="H4504" s="15"/>
    </row>
    <row r="4505" spans="8:8">
      <c r="H4505" s="15"/>
    </row>
    <row r="4506" spans="8:8">
      <c r="H4506" s="15"/>
    </row>
    <row r="4507" spans="8:8">
      <c r="H4507" s="15"/>
    </row>
    <row r="4508" spans="8:8">
      <c r="H4508" s="15"/>
    </row>
    <row r="4509" spans="8:8">
      <c r="H4509" s="15"/>
    </row>
    <row r="4510" spans="8:8">
      <c r="H4510" s="15"/>
    </row>
    <row r="4511" spans="8:8">
      <c r="H4511" s="15"/>
    </row>
    <row r="4512" spans="8:8">
      <c r="H4512" s="15"/>
    </row>
    <row r="4513" spans="8:8">
      <c r="H4513" s="15"/>
    </row>
    <row r="4514" spans="8:8">
      <c r="H4514" s="15"/>
    </row>
    <row r="4515" spans="8:8">
      <c r="H4515" s="15"/>
    </row>
    <row r="4516" spans="8:8">
      <c r="H4516" s="15"/>
    </row>
    <row r="4517" spans="8:8">
      <c r="H4517" s="15"/>
    </row>
    <row r="4518" spans="8:8">
      <c r="H4518" s="15"/>
    </row>
    <row r="4519" spans="8:8">
      <c r="H4519" s="15"/>
    </row>
    <row r="4520" spans="8:8">
      <c r="H4520" s="15"/>
    </row>
    <row r="4521" spans="8:8">
      <c r="H4521" s="15"/>
    </row>
    <row r="4522" spans="8:8">
      <c r="H4522" s="15"/>
    </row>
    <row r="4523" spans="8:8">
      <c r="H4523" s="15"/>
    </row>
    <row r="4524" spans="8:8">
      <c r="H4524" s="15"/>
    </row>
    <row r="4525" spans="8:8">
      <c r="H4525" s="15"/>
    </row>
    <row r="4526" spans="8:8">
      <c r="H4526" s="15"/>
    </row>
    <row r="4527" spans="8:8">
      <c r="H4527" s="15"/>
    </row>
    <row r="4528" spans="8:8">
      <c r="H4528" s="15"/>
    </row>
    <row r="4529" spans="8:8">
      <c r="H4529" s="15"/>
    </row>
    <row r="4530" spans="8:8">
      <c r="H4530" s="15"/>
    </row>
    <row r="4531" spans="8:8">
      <c r="H4531" s="15"/>
    </row>
    <row r="4532" spans="8:8">
      <c r="H4532" s="15"/>
    </row>
    <row r="4533" spans="8:8">
      <c r="H4533" s="15"/>
    </row>
    <row r="4534" spans="8:8">
      <c r="H4534" s="15"/>
    </row>
    <row r="4535" spans="8:8">
      <c r="H4535" s="15"/>
    </row>
    <row r="4536" spans="8:8">
      <c r="H4536" s="15"/>
    </row>
    <row r="4537" spans="8:8">
      <c r="H4537" s="15"/>
    </row>
    <row r="4538" spans="8:8">
      <c r="H4538" s="15"/>
    </row>
    <row r="4539" spans="8:8">
      <c r="H4539" s="15"/>
    </row>
    <row r="4540" spans="8:8">
      <c r="H4540" s="15"/>
    </row>
    <row r="4541" spans="8:8">
      <c r="H4541" s="15"/>
    </row>
    <row r="4542" spans="8:8">
      <c r="H4542" s="15"/>
    </row>
    <row r="4543" spans="8:8">
      <c r="H4543" s="15"/>
    </row>
    <row r="4544" spans="8:8">
      <c r="H4544" s="15"/>
    </row>
    <row r="4545" spans="8:8">
      <c r="H4545" s="15"/>
    </row>
    <row r="4546" spans="8:8">
      <c r="H4546" s="15"/>
    </row>
    <row r="4547" spans="8:8">
      <c r="H4547" s="15"/>
    </row>
    <row r="4548" spans="8:8">
      <c r="H4548" s="15"/>
    </row>
    <row r="4549" spans="8:8">
      <c r="H4549" s="15"/>
    </row>
    <row r="4550" spans="8:8">
      <c r="H4550" s="15"/>
    </row>
    <row r="4551" spans="8:8">
      <c r="H4551" s="15"/>
    </row>
    <row r="4552" spans="8:8">
      <c r="H4552" s="15"/>
    </row>
    <row r="4553" spans="8:8">
      <c r="H4553" s="15"/>
    </row>
    <row r="4554" spans="8:8">
      <c r="H4554" s="15"/>
    </row>
    <row r="4555" spans="8:8">
      <c r="H4555" s="15"/>
    </row>
    <row r="4556" spans="8:8">
      <c r="H4556" s="15"/>
    </row>
    <row r="4557" spans="8:8">
      <c r="H4557" s="15"/>
    </row>
    <row r="4558" spans="8:8">
      <c r="H4558" s="15"/>
    </row>
    <row r="4559" spans="8:8">
      <c r="H4559" s="15"/>
    </row>
    <row r="4560" spans="8:8">
      <c r="H4560" s="15"/>
    </row>
    <row r="4561" spans="8:8">
      <c r="H4561" s="15"/>
    </row>
    <row r="4562" spans="8:8">
      <c r="H4562" s="15"/>
    </row>
    <row r="4563" spans="8:8">
      <c r="H4563" s="15"/>
    </row>
    <row r="4564" spans="8:8">
      <c r="H4564" s="15"/>
    </row>
    <row r="4565" spans="8:8">
      <c r="H4565" s="15"/>
    </row>
    <row r="4566" spans="8:8">
      <c r="H4566" s="15"/>
    </row>
    <row r="4567" spans="8:8">
      <c r="H4567" s="15"/>
    </row>
    <row r="4568" spans="8:8">
      <c r="H4568" s="15"/>
    </row>
    <row r="4569" spans="8:8">
      <c r="H4569" s="15"/>
    </row>
    <row r="4570" spans="8:8">
      <c r="H4570" s="15"/>
    </row>
    <row r="4571" spans="8:8">
      <c r="H4571" s="15"/>
    </row>
    <row r="4572" spans="8:8">
      <c r="H4572" s="15"/>
    </row>
    <row r="4573" spans="8:8">
      <c r="H4573" s="15"/>
    </row>
    <row r="4574" spans="8:8">
      <c r="H4574" s="15"/>
    </row>
    <row r="4575" spans="8:8">
      <c r="H4575" s="15"/>
    </row>
    <row r="4576" spans="8:8">
      <c r="H4576" s="15"/>
    </row>
    <row r="4577" spans="8:8">
      <c r="H4577" s="15"/>
    </row>
    <row r="4578" spans="8:8">
      <c r="H4578" s="15"/>
    </row>
    <row r="4579" spans="8:8">
      <c r="H4579" s="15"/>
    </row>
    <row r="4580" spans="8:8">
      <c r="H4580" s="15"/>
    </row>
    <row r="4581" spans="8:8">
      <c r="H4581" s="15"/>
    </row>
    <row r="4582" spans="8:8">
      <c r="H4582" s="15"/>
    </row>
    <row r="4583" spans="8:8">
      <c r="H4583" s="15"/>
    </row>
    <row r="4584" spans="8:8">
      <c r="H4584" s="15"/>
    </row>
    <row r="4585" spans="8:8">
      <c r="H4585" s="15"/>
    </row>
    <row r="4586" spans="8:8">
      <c r="H4586" s="15"/>
    </row>
    <row r="4587" spans="8:8">
      <c r="H4587" s="15"/>
    </row>
    <row r="4588" spans="8:8">
      <c r="H4588" s="15"/>
    </row>
    <row r="4589" spans="8:8">
      <c r="H4589" s="15"/>
    </row>
    <row r="4590" spans="8:8">
      <c r="H4590" s="15"/>
    </row>
    <row r="4591" spans="8:8">
      <c r="H4591" s="15"/>
    </row>
    <row r="4592" spans="8:8">
      <c r="H4592" s="15"/>
    </row>
    <row r="4593" spans="8:8">
      <c r="H4593" s="15"/>
    </row>
    <row r="4594" spans="8:8">
      <c r="H4594" s="15"/>
    </row>
    <row r="4595" spans="8:8">
      <c r="H4595" s="15"/>
    </row>
    <row r="4596" spans="8:8">
      <c r="H4596" s="15"/>
    </row>
    <row r="4597" spans="8:8">
      <c r="H4597" s="15"/>
    </row>
    <row r="4598" spans="8:8">
      <c r="H4598" s="15"/>
    </row>
    <row r="4599" spans="8:8">
      <c r="H4599" s="15"/>
    </row>
    <row r="4600" spans="8:8">
      <c r="H4600" s="15"/>
    </row>
    <row r="4601" spans="8:8">
      <c r="H4601" s="15"/>
    </row>
    <row r="4602" spans="8:8">
      <c r="H4602" s="15"/>
    </row>
    <row r="4603" spans="8:8">
      <c r="H4603" s="15"/>
    </row>
    <row r="4604" spans="8:8">
      <c r="H4604" s="15"/>
    </row>
    <row r="4605" spans="8:8">
      <c r="H4605" s="15"/>
    </row>
    <row r="4606" spans="8:8">
      <c r="H4606" s="15"/>
    </row>
    <row r="4607" spans="8:8">
      <c r="H4607" s="15"/>
    </row>
    <row r="4608" spans="8:8">
      <c r="H4608" s="15"/>
    </row>
    <row r="4609" spans="8:8">
      <c r="H4609" s="15"/>
    </row>
    <row r="4610" spans="8:8">
      <c r="H4610" s="15"/>
    </row>
    <row r="4611" spans="8:8">
      <c r="H4611" s="15"/>
    </row>
    <row r="4612" spans="8:8">
      <c r="H4612" s="15"/>
    </row>
    <row r="4613" spans="8:8">
      <c r="H4613" s="15"/>
    </row>
    <row r="4614" spans="8:8">
      <c r="H4614" s="15"/>
    </row>
    <row r="4615" spans="8:8">
      <c r="H4615" s="15"/>
    </row>
    <row r="4616" spans="8:8">
      <c r="H4616" s="15"/>
    </row>
    <row r="4617" spans="8:8">
      <c r="H4617" s="15"/>
    </row>
    <row r="4618" spans="8:8">
      <c r="H4618" s="15"/>
    </row>
    <row r="4619" spans="8:8">
      <c r="H4619" s="15"/>
    </row>
    <row r="4620" spans="8:8">
      <c r="H4620" s="15"/>
    </row>
    <row r="4621" spans="8:8">
      <c r="H4621" s="15"/>
    </row>
    <row r="4622" spans="8:8">
      <c r="H4622" s="15"/>
    </row>
    <row r="4623" spans="8:8">
      <c r="H4623" s="15"/>
    </row>
    <row r="4624" spans="8:8">
      <c r="H4624" s="15"/>
    </row>
    <row r="4625" spans="8:8">
      <c r="H4625" s="15"/>
    </row>
    <row r="4626" spans="8:8">
      <c r="H4626" s="15"/>
    </row>
    <row r="4627" spans="8:8">
      <c r="H4627" s="15"/>
    </row>
    <row r="4628" spans="8:8">
      <c r="H4628" s="15"/>
    </row>
    <row r="4629" spans="8:8">
      <c r="H4629" s="15"/>
    </row>
    <row r="4630" spans="8:8">
      <c r="H4630" s="15"/>
    </row>
    <row r="4631" spans="8:8">
      <c r="H4631" s="15"/>
    </row>
    <row r="4632" spans="8:8">
      <c r="H4632" s="15"/>
    </row>
    <row r="4633" spans="8:8">
      <c r="H4633" s="15"/>
    </row>
    <row r="4634" spans="8:8">
      <c r="H4634" s="15"/>
    </row>
    <row r="4635" spans="8:8">
      <c r="H4635" s="15"/>
    </row>
    <row r="4636" spans="8:8">
      <c r="H4636" s="15"/>
    </row>
    <row r="4637" spans="8:8">
      <c r="H4637" s="15"/>
    </row>
    <row r="4638" spans="8:8">
      <c r="H4638" s="15"/>
    </row>
    <row r="4639" spans="8:8">
      <c r="H4639" s="15"/>
    </row>
    <row r="4640" spans="8:8">
      <c r="H4640" s="15"/>
    </row>
    <row r="4641" spans="8:8">
      <c r="H4641" s="15"/>
    </row>
    <row r="4642" spans="8:8">
      <c r="H4642" s="15"/>
    </row>
    <row r="4643" spans="8:8">
      <c r="H4643" s="15"/>
    </row>
    <row r="4644" spans="8:8">
      <c r="H4644" s="15"/>
    </row>
    <row r="4645" spans="8:8">
      <c r="H4645" s="15"/>
    </row>
    <row r="4646" spans="8:8">
      <c r="H4646" s="15"/>
    </row>
    <row r="4647" spans="8:8">
      <c r="H4647" s="15"/>
    </row>
    <row r="4648" spans="8:8">
      <c r="H4648" s="15"/>
    </row>
    <row r="4649" spans="8:8">
      <c r="H4649" s="15"/>
    </row>
    <row r="4650" spans="8:8">
      <c r="H4650" s="15"/>
    </row>
    <row r="4651" spans="8:8">
      <c r="H4651" s="15"/>
    </row>
    <row r="4652" spans="8:8">
      <c r="H4652" s="15"/>
    </row>
    <row r="4653" spans="8:8">
      <c r="H4653" s="15"/>
    </row>
    <row r="4654" spans="8:8">
      <c r="H4654" s="15"/>
    </row>
    <row r="4655" spans="8:8">
      <c r="H4655" s="15"/>
    </row>
    <row r="4656" spans="8:8">
      <c r="H4656" s="15"/>
    </row>
    <row r="4657" spans="8:8">
      <c r="H4657" s="15"/>
    </row>
    <row r="4658" spans="8:8">
      <c r="H4658" s="15"/>
    </row>
    <row r="4659" spans="8:8">
      <c r="H4659" s="15"/>
    </row>
    <row r="4660" spans="8:8">
      <c r="H4660" s="15"/>
    </row>
    <row r="4661" spans="8:8">
      <c r="H4661" s="15"/>
    </row>
    <row r="4662" spans="8:8">
      <c r="H4662" s="15"/>
    </row>
    <row r="4663" spans="8:8">
      <c r="H4663" s="15"/>
    </row>
    <row r="4664" spans="8:8">
      <c r="H4664" s="15"/>
    </row>
    <row r="4665" spans="8:8">
      <c r="H4665" s="15"/>
    </row>
    <row r="4666" spans="8:8">
      <c r="H4666" s="15"/>
    </row>
    <row r="4667" spans="8:8">
      <c r="H4667" s="15"/>
    </row>
    <row r="4668" spans="8:8">
      <c r="H4668" s="15"/>
    </row>
    <row r="4669" spans="8:8">
      <c r="H4669" s="15"/>
    </row>
    <row r="4670" spans="8:8">
      <c r="H4670" s="15"/>
    </row>
    <row r="4671" spans="8:8">
      <c r="H4671" s="15"/>
    </row>
    <row r="4672" spans="8:8">
      <c r="H4672" s="15"/>
    </row>
    <row r="4673" spans="8:8">
      <c r="H4673" s="15"/>
    </row>
    <row r="4674" spans="8:8">
      <c r="H4674" s="15"/>
    </row>
    <row r="4675" spans="8:8">
      <c r="H4675" s="15"/>
    </row>
    <row r="4676" spans="8:8">
      <c r="H4676" s="15"/>
    </row>
    <row r="4677" spans="8:8">
      <c r="H4677" s="15"/>
    </row>
    <row r="4678" spans="8:8">
      <c r="H4678" s="15"/>
    </row>
    <row r="4679" spans="8:8">
      <c r="H4679" s="15"/>
    </row>
    <row r="4680" spans="8:8">
      <c r="H4680" s="15"/>
    </row>
    <row r="4681" spans="8:8">
      <c r="H4681" s="15"/>
    </row>
    <row r="4682" spans="8:8">
      <c r="H4682" s="15"/>
    </row>
    <row r="4683" spans="8:8">
      <c r="H4683" s="15"/>
    </row>
    <row r="4684" spans="8:8">
      <c r="H4684" s="15"/>
    </row>
    <row r="4685" spans="8:8">
      <c r="H4685" s="15"/>
    </row>
    <row r="4686" spans="8:8">
      <c r="H4686" s="15"/>
    </row>
    <row r="4687" spans="8:8">
      <c r="H4687" s="15"/>
    </row>
    <row r="4688" spans="8:8">
      <c r="H4688" s="15"/>
    </row>
    <row r="4689" spans="8:8">
      <c r="H4689" s="15"/>
    </row>
    <row r="4690" spans="8:8">
      <c r="H4690" s="15"/>
    </row>
    <row r="4691" spans="8:8">
      <c r="H4691" s="15"/>
    </row>
    <row r="4692" spans="8:8">
      <c r="H4692" s="15"/>
    </row>
    <row r="4693" spans="8:8">
      <c r="H4693" s="15"/>
    </row>
    <row r="4694" spans="8:8">
      <c r="H4694" s="15"/>
    </row>
    <row r="4695" spans="8:8">
      <c r="H4695" s="15"/>
    </row>
    <row r="4696" spans="8:8">
      <c r="H4696" s="15"/>
    </row>
    <row r="4697" spans="8:8">
      <c r="H4697" s="15"/>
    </row>
    <row r="4698" spans="8:8">
      <c r="H4698" s="15"/>
    </row>
    <row r="4699" spans="8:8">
      <c r="H4699" s="15"/>
    </row>
    <row r="4700" spans="8:8">
      <c r="H4700" s="15"/>
    </row>
    <row r="4701" spans="8:8">
      <c r="H4701" s="15"/>
    </row>
    <row r="4702" spans="8:8">
      <c r="H4702" s="15"/>
    </row>
    <row r="4703" spans="8:8">
      <c r="H4703" s="15"/>
    </row>
    <row r="4704" spans="8:8">
      <c r="H4704" s="15"/>
    </row>
    <row r="4705" spans="8:8">
      <c r="H4705" s="15"/>
    </row>
    <row r="4706" spans="8:8">
      <c r="H4706" s="15"/>
    </row>
    <row r="4707" spans="8:8">
      <c r="H4707" s="15"/>
    </row>
    <row r="4708" spans="8:8">
      <c r="H4708" s="15"/>
    </row>
    <row r="4709" spans="8:8">
      <c r="H4709" s="15"/>
    </row>
    <row r="4710" spans="8:8">
      <c r="H4710" s="15"/>
    </row>
    <row r="4711" spans="8:8">
      <c r="H4711" s="15"/>
    </row>
    <row r="4712" spans="8:8">
      <c r="H4712" s="15"/>
    </row>
    <row r="4713" spans="8:8">
      <c r="H4713" s="15"/>
    </row>
    <row r="4714" spans="8:8">
      <c r="H4714" s="15"/>
    </row>
    <row r="4715" spans="8:8">
      <c r="H4715" s="15"/>
    </row>
    <row r="4716" spans="8:8">
      <c r="H4716" s="15"/>
    </row>
    <row r="4717" spans="8:8">
      <c r="H4717" s="15"/>
    </row>
    <row r="4718" spans="8:8">
      <c r="H4718" s="15"/>
    </row>
    <row r="4719" spans="8:8">
      <c r="H4719" s="15"/>
    </row>
    <row r="4720" spans="8:8">
      <c r="H4720" s="15"/>
    </row>
    <row r="4721" spans="8:8">
      <c r="H4721" s="15"/>
    </row>
    <row r="4722" spans="8:8">
      <c r="H4722" s="15"/>
    </row>
    <row r="4723" spans="8:8">
      <c r="H4723" s="15"/>
    </row>
    <row r="4724" spans="8:8">
      <c r="H4724" s="15"/>
    </row>
    <row r="4725" spans="8:8">
      <c r="H4725" s="15"/>
    </row>
    <row r="4726" spans="8:8">
      <c r="H4726" s="15"/>
    </row>
    <row r="4727" spans="8:8">
      <c r="H4727" s="15"/>
    </row>
    <row r="4728" spans="8:8">
      <c r="H4728" s="15"/>
    </row>
    <row r="4729" spans="8:8">
      <c r="H4729" s="15"/>
    </row>
    <row r="4730" spans="8:8">
      <c r="H4730" s="15"/>
    </row>
    <row r="4731" spans="8:8">
      <c r="H4731" s="15"/>
    </row>
    <row r="4732" spans="8:8">
      <c r="H4732" s="15"/>
    </row>
    <row r="4733" spans="8:8">
      <c r="H4733" s="15"/>
    </row>
    <row r="4734" spans="8:8">
      <c r="H4734" s="15"/>
    </row>
    <row r="4735" spans="8:8">
      <c r="H4735" s="15"/>
    </row>
    <row r="4736" spans="8:8">
      <c r="H4736" s="15"/>
    </row>
    <row r="4737" spans="8:8">
      <c r="H4737" s="15"/>
    </row>
    <row r="4738" spans="8:8">
      <c r="H4738" s="15"/>
    </row>
    <row r="4739" spans="8:8">
      <c r="H4739" s="15"/>
    </row>
    <row r="4740" spans="8:8">
      <c r="H4740" s="15"/>
    </row>
    <row r="4741" spans="8:8">
      <c r="H4741" s="15"/>
    </row>
    <row r="4742" spans="8:8">
      <c r="H4742" s="15"/>
    </row>
    <row r="4743" spans="8:8">
      <c r="H4743" s="15"/>
    </row>
    <row r="4744" spans="8:8">
      <c r="H4744" s="15"/>
    </row>
    <row r="4745" spans="8:8">
      <c r="H4745" s="15"/>
    </row>
    <row r="4746" spans="8:8">
      <c r="H4746" s="15"/>
    </row>
    <row r="4747" spans="8:8">
      <c r="H4747" s="15"/>
    </row>
    <row r="4748" spans="8:8">
      <c r="H4748" s="15"/>
    </row>
    <row r="4749" spans="8:8">
      <c r="H4749" s="15"/>
    </row>
    <row r="4750" spans="8:8">
      <c r="H4750" s="15"/>
    </row>
    <row r="4751" spans="8:8">
      <c r="H4751" s="15"/>
    </row>
    <row r="4752" spans="8:8">
      <c r="H4752" s="15"/>
    </row>
    <row r="4753" spans="8:8">
      <c r="H4753" s="15"/>
    </row>
    <row r="4754" spans="8:8">
      <c r="H4754" s="15"/>
    </row>
    <row r="4755" spans="8:8">
      <c r="H4755" s="15"/>
    </row>
    <row r="4756" spans="8:8">
      <c r="H4756" s="15"/>
    </row>
    <row r="4757" spans="8:8">
      <c r="H4757" s="15"/>
    </row>
    <row r="4758" spans="8:8">
      <c r="H4758" s="15"/>
    </row>
    <row r="4759" spans="8:8">
      <c r="H4759" s="15"/>
    </row>
    <row r="4760" spans="8:8">
      <c r="H4760" s="15"/>
    </row>
    <row r="4761" spans="8:8">
      <c r="H4761" s="15"/>
    </row>
    <row r="4762" spans="8:8">
      <c r="H4762" s="15"/>
    </row>
    <row r="4763" spans="8:8">
      <c r="H4763" s="15"/>
    </row>
    <row r="4764" spans="8:8">
      <c r="H4764" s="15"/>
    </row>
    <row r="4765" spans="8:8">
      <c r="H4765" s="15"/>
    </row>
    <row r="4766" spans="8:8">
      <c r="H4766" s="15"/>
    </row>
    <row r="4767" spans="8:8">
      <c r="H4767" s="15"/>
    </row>
    <row r="4768" spans="8:8">
      <c r="H4768" s="15"/>
    </row>
    <row r="4769" spans="8:8">
      <c r="H4769" s="15"/>
    </row>
    <row r="4770" spans="8:8">
      <c r="H4770" s="15"/>
    </row>
    <row r="4771" spans="8:8">
      <c r="H4771" s="15"/>
    </row>
    <row r="4772" spans="8:8">
      <c r="H4772" s="15"/>
    </row>
    <row r="4773" spans="8:8">
      <c r="H4773" s="15"/>
    </row>
    <row r="4774" spans="8:8">
      <c r="H4774" s="15"/>
    </row>
    <row r="4775" spans="8:8">
      <c r="H4775" s="15"/>
    </row>
    <row r="4776" spans="8:8">
      <c r="H4776" s="15"/>
    </row>
    <row r="4777" spans="8:8">
      <c r="H4777" s="15"/>
    </row>
    <row r="4778" spans="8:8">
      <c r="H4778" s="15"/>
    </row>
    <row r="4779" spans="8:8">
      <c r="H4779" s="15"/>
    </row>
    <row r="4780" spans="8:8">
      <c r="H4780" s="15"/>
    </row>
    <row r="4781" spans="8:8">
      <c r="H4781" s="15"/>
    </row>
    <row r="4782" spans="8:8">
      <c r="H4782" s="15"/>
    </row>
    <row r="4783" spans="8:8">
      <c r="H4783" s="15"/>
    </row>
    <row r="4784" spans="8:8">
      <c r="H4784" s="15"/>
    </row>
    <row r="4785" spans="8:8">
      <c r="H4785" s="15"/>
    </row>
    <row r="4786" spans="8:8">
      <c r="H4786" s="15"/>
    </row>
    <row r="4787" spans="8:8">
      <c r="H4787" s="15"/>
    </row>
    <row r="4788" spans="8:8">
      <c r="H4788" s="15"/>
    </row>
    <row r="4789" spans="8:8">
      <c r="H4789" s="15"/>
    </row>
    <row r="4790" spans="8:8">
      <c r="H4790" s="15"/>
    </row>
    <row r="4791" spans="8:8">
      <c r="H4791" s="15"/>
    </row>
    <row r="4792" spans="8:8">
      <c r="H4792" s="15"/>
    </row>
    <row r="4793" spans="8:8">
      <c r="H4793" s="15"/>
    </row>
    <row r="4794" spans="8:8">
      <c r="H4794" s="15"/>
    </row>
    <row r="4795" spans="8:8">
      <c r="H4795" s="15"/>
    </row>
    <row r="4796" spans="8:8">
      <c r="H4796" s="15"/>
    </row>
    <row r="4797" spans="8:8">
      <c r="H4797" s="15"/>
    </row>
    <row r="4798" spans="8:8">
      <c r="H4798" s="15"/>
    </row>
    <row r="4799" spans="8:8">
      <c r="H4799" s="15"/>
    </row>
    <row r="4800" spans="8:8">
      <c r="H4800" s="15"/>
    </row>
    <row r="4801" spans="8:8">
      <c r="H4801" s="15"/>
    </row>
    <row r="4802" spans="8:8">
      <c r="H4802" s="15"/>
    </row>
    <row r="4803" spans="8:8">
      <c r="H4803" s="15"/>
    </row>
    <row r="4804" spans="8:8">
      <c r="H4804" s="15"/>
    </row>
    <row r="4805" spans="8:8">
      <c r="H4805" s="15"/>
    </row>
    <row r="4806" spans="8:8">
      <c r="H4806" s="15"/>
    </row>
    <row r="4807" spans="8:8">
      <c r="H4807" s="15"/>
    </row>
    <row r="4808" spans="8:8">
      <c r="H4808" s="15"/>
    </row>
    <row r="4809" spans="8:8">
      <c r="H4809" s="15"/>
    </row>
    <row r="4810" spans="8:8">
      <c r="H4810" s="15"/>
    </row>
    <row r="4811" spans="8:8">
      <c r="H4811" s="15"/>
    </row>
    <row r="4812" spans="8:8">
      <c r="H4812" s="15"/>
    </row>
    <row r="4813" spans="8:8">
      <c r="H4813" s="15"/>
    </row>
    <row r="4814" spans="8:8">
      <c r="H4814" s="15"/>
    </row>
    <row r="4815" spans="8:8">
      <c r="H4815" s="15"/>
    </row>
    <row r="4816" spans="8:8">
      <c r="H4816" s="15"/>
    </row>
    <row r="4817" spans="8:8">
      <c r="H4817" s="15"/>
    </row>
    <row r="4818" spans="8:8">
      <c r="H4818" s="15"/>
    </row>
    <row r="4819" spans="8:8">
      <c r="H4819" s="15"/>
    </row>
    <row r="4820" spans="8:8">
      <c r="H4820" s="15"/>
    </row>
    <row r="4821" spans="8:8">
      <c r="H4821" s="15"/>
    </row>
    <row r="4822" spans="8:8">
      <c r="H4822" s="15"/>
    </row>
    <row r="4823" spans="8:8">
      <c r="H4823" s="15"/>
    </row>
    <row r="4824" spans="8:8">
      <c r="H4824" s="15"/>
    </row>
    <row r="4825" spans="8:8">
      <c r="H4825" s="15"/>
    </row>
    <row r="4826" spans="8:8">
      <c r="H4826" s="15"/>
    </row>
    <row r="4827" spans="8:8">
      <c r="H4827" s="15"/>
    </row>
    <row r="4828" spans="8:8">
      <c r="H4828" s="15"/>
    </row>
    <row r="4829" spans="8:8">
      <c r="H4829" s="15"/>
    </row>
    <row r="4830" spans="8:8">
      <c r="H4830" s="15"/>
    </row>
    <row r="4831" spans="8:8">
      <c r="H4831" s="15"/>
    </row>
    <row r="4832" spans="8:8">
      <c r="H4832" s="15"/>
    </row>
    <row r="4833" spans="8:8">
      <c r="H4833" s="15"/>
    </row>
    <row r="4834" spans="8:8">
      <c r="H4834" s="15"/>
    </row>
    <row r="4835" spans="8:8">
      <c r="H4835" s="15"/>
    </row>
    <row r="4836" spans="8:8">
      <c r="H4836" s="15"/>
    </row>
    <row r="4837" spans="8:8">
      <c r="H4837" s="15"/>
    </row>
    <row r="4838" spans="8:8">
      <c r="H4838" s="15"/>
    </row>
    <row r="4839" spans="8:8">
      <c r="H4839" s="15"/>
    </row>
    <row r="4840" spans="8:8">
      <c r="H4840" s="15"/>
    </row>
    <row r="4841" spans="8:8">
      <c r="H4841" s="15"/>
    </row>
    <row r="4842" spans="8:8">
      <c r="H4842" s="15"/>
    </row>
    <row r="4843" spans="8:8">
      <c r="H4843" s="15"/>
    </row>
    <row r="4844" spans="8:8">
      <c r="H4844" s="15"/>
    </row>
    <row r="4845" spans="8:8">
      <c r="H4845" s="15"/>
    </row>
    <row r="4846" spans="8:8">
      <c r="H4846" s="15"/>
    </row>
    <row r="4847" spans="8:8">
      <c r="H4847" s="15"/>
    </row>
    <row r="4848" spans="8:8">
      <c r="H4848" s="15"/>
    </row>
    <row r="4849" spans="8:8">
      <c r="H4849" s="15"/>
    </row>
    <row r="4850" spans="8:8">
      <c r="H4850" s="15"/>
    </row>
    <row r="4851" spans="8:8">
      <c r="H4851" s="15"/>
    </row>
    <row r="4852" spans="8:8">
      <c r="H4852" s="15"/>
    </row>
    <row r="4853" spans="8:8">
      <c r="H4853" s="15"/>
    </row>
    <row r="4854" spans="8:8">
      <c r="H4854" s="15"/>
    </row>
    <row r="4855" spans="8:8">
      <c r="H4855" s="15"/>
    </row>
    <row r="4856" spans="8:8">
      <c r="H4856" s="15"/>
    </row>
    <row r="4857" spans="8:8">
      <c r="H4857" s="15"/>
    </row>
    <row r="4858" spans="8:8">
      <c r="H4858" s="15"/>
    </row>
    <row r="4859" spans="8:8">
      <c r="H4859" s="15"/>
    </row>
    <row r="4860" spans="8:8">
      <c r="H4860" s="15"/>
    </row>
    <row r="4861" spans="8:8">
      <c r="H4861" s="15"/>
    </row>
    <row r="4862" spans="8:8">
      <c r="H4862" s="15"/>
    </row>
    <row r="4863" spans="8:8">
      <c r="H4863" s="15"/>
    </row>
    <row r="4864" spans="8:8">
      <c r="H4864" s="15"/>
    </row>
    <row r="4865" spans="8:8">
      <c r="H4865" s="15"/>
    </row>
    <row r="4866" spans="8:8">
      <c r="H4866" s="15"/>
    </row>
    <row r="4867" spans="8:8">
      <c r="H4867" s="15"/>
    </row>
    <row r="4868" spans="8:8">
      <c r="H4868" s="15"/>
    </row>
    <row r="4869" spans="8:8">
      <c r="H4869" s="15"/>
    </row>
    <row r="4870" spans="8:8">
      <c r="H4870" s="15"/>
    </row>
    <row r="4871" spans="8:8">
      <c r="H4871" s="15"/>
    </row>
    <row r="4872" spans="8:8">
      <c r="H4872" s="15"/>
    </row>
    <row r="4873" spans="8:8">
      <c r="H4873" s="15"/>
    </row>
    <row r="4874" spans="8:8">
      <c r="H4874" s="15"/>
    </row>
    <row r="4875" spans="8:8">
      <c r="H4875" s="15"/>
    </row>
    <row r="4876" spans="8:8">
      <c r="H4876" s="15"/>
    </row>
    <row r="4877" spans="8:8">
      <c r="H4877" s="15"/>
    </row>
    <row r="4878" spans="8:8">
      <c r="H4878" s="15"/>
    </row>
    <row r="4879" spans="8:8">
      <c r="H4879" s="15"/>
    </row>
    <row r="4880" spans="8:8">
      <c r="H4880" s="15"/>
    </row>
    <row r="4881" spans="8:8">
      <c r="H4881" s="15"/>
    </row>
    <row r="4882" spans="8:8">
      <c r="H4882" s="15"/>
    </row>
    <row r="4883" spans="8:8">
      <c r="H4883" s="15"/>
    </row>
    <row r="4884" spans="8:8">
      <c r="H4884" s="15"/>
    </row>
    <row r="4885" spans="8:8">
      <c r="H4885" s="15"/>
    </row>
    <row r="4886" spans="8:8">
      <c r="H4886" s="15"/>
    </row>
    <row r="4887" spans="8:8">
      <c r="H4887" s="15"/>
    </row>
    <row r="4888" spans="8:8">
      <c r="H4888" s="15"/>
    </row>
    <row r="4889" spans="8:8">
      <c r="H4889" s="15"/>
    </row>
    <row r="4890" spans="8:8">
      <c r="H4890" s="15"/>
    </row>
    <row r="4891" spans="8:8">
      <c r="H4891" s="15"/>
    </row>
    <row r="4892" spans="8:8">
      <c r="H4892" s="15"/>
    </row>
    <row r="4893" spans="8:8">
      <c r="H4893" s="15"/>
    </row>
    <row r="4894" spans="8:8">
      <c r="H4894" s="15"/>
    </row>
    <row r="4895" spans="8:8">
      <c r="H4895" s="15"/>
    </row>
    <row r="4896" spans="8:8">
      <c r="H4896" s="15"/>
    </row>
    <row r="4897" spans="8:8">
      <c r="H4897" s="15"/>
    </row>
    <row r="4898" spans="8:8">
      <c r="H4898" s="15"/>
    </row>
    <row r="4899" spans="8:8">
      <c r="H4899" s="15"/>
    </row>
    <row r="4900" spans="8:8">
      <c r="H4900" s="15"/>
    </row>
    <row r="4901" spans="8:8">
      <c r="H4901" s="15"/>
    </row>
    <row r="4902" spans="8:8">
      <c r="H4902" s="15"/>
    </row>
    <row r="4903" spans="8:8">
      <c r="H4903" s="15"/>
    </row>
    <row r="4904" spans="8:8">
      <c r="H4904" s="15"/>
    </row>
    <row r="4905" spans="8:8">
      <c r="H4905" s="15"/>
    </row>
    <row r="4906" spans="8:8">
      <c r="H4906" s="15"/>
    </row>
    <row r="4907" spans="8:8">
      <c r="H4907" s="15"/>
    </row>
    <row r="4908" spans="8:8">
      <c r="H4908" s="15"/>
    </row>
    <row r="4909" spans="8:8">
      <c r="H4909" s="15"/>
    </row>
    <row r="4910" spans="8:8">
      <c r="H4910" s="15"/>
    </row>
    <row r="4911" spans="8:8">
      <c r="H4911" s="15"/>
    </row>
    <row r="4912" spans="8:8">
      <c r="H4912" s="15"/>
    </row>
    <row r="4913" spans="8:8">
      <c r="H4913" s="15"/>
    </row>
    <row r="4914" spans="8:8">
      <c r="H4914" s="15"/>
    </row>
    <row r="4915" spans="8:8">
      <c r="H4915" s="15"/>
    </row>
    <row r="4916" spans="8:8">
      <c r="H4916" s="15"/>
    </row>
    <row r="4917" spans="8:8">
      <c r="H4917" s="15"/>
    </row>
    <row r="4918" spans="8:8">
      <c r="H4918" s="15"/>
    </row>
    <row r="4919" spans="8:8">
      <c r="H4919" s="15"/>
    </row>
    <row r="4920" spans="8:8">
      <c r="H4920" s="15"/>
    </row>
    <row r="4921" spans="8:8">
      <c r="H4921" s="15"/>
    </row>
    <row r="4922" spans="8:8">
      <c r="H4922" s="15"/>
    </row>
    <row r="4923" spans="8:8">
      <c r="H4923" s="15"/>
    </row>
    <row r="4924" spans="8:8">
      <c r="H4924" s="15"/>
    </row>
    <row r="4925" spans="8:8">
      <c r="H4925" s="15"/>
    </row>
    <row r="4926" spans="8:8">
      <c r="H4926" s="15"/>
    </row>
    <row r="4927" spans="8:8">
      <c r="H4927" s="15"/>
    </row>
    <row r="4928" spans="8:8">
      <c r="H4928" s="15"/>
    </row>
    <row r="4929" spans="8:8">
      <c r="H4929" s="15"/>
    </row>
    <row r="4930" spans="8:8">
      <c r="H4930" s="15"/>
    </row>
    <row r="4931" spans="8:8">
      <c r="H4931" s="15"/>
    </row>
    <row r="4932" spans="8:8">
      <c r="H4932" s="15"/>
    </row>
    <row r="4933" spans="8:8">
      <c r="H4933" s="15"/>
    </row>
    <row r="4934" spans="8:8">
      <c r="H4934" s="15"/>
    </row>
    <row r="4935" spans="8:8">
      <c r="H4935" s="15"/>
    </row>
    <row r="4936" spans="8:8">
      <c r="H4936" s="15"/>
    </row>
    <row r="4937" spans="8:8">
      <c r="H4937" s="15"/>
    </row>
    <row r="4938" spans="8:8">
      <c r="H4938" s="15"/>
    </row>
    <row r="4939" spans="8:8">
      <c r="H4939" s="15"/>
    </row>
    <row r="4940" spans="8:8">
      <c r="H4940" s="15"/>
    </row>
    <row r="4941" spans="8:8">
      <c r="H4941" s="15"/>
    </row>
    <row r="4942" spans="8:8">
      <c r="H4942" s="15"/>
    </row>
    <row r="4943" spans="8:8">
      <c r="H4943" s="15"/>
    </row>
    <row r="4944" spans="8:8">
      <c r="H4944" s="15"/>
    </row>
    <row r="4945" spans="8:8">
      <c r="H4945" s="15"/>
    </row>
    <row r="4946" spans="8:8">
      <c r="H4946" s="15"/>
    </row>
    <row r="4947" spans="8:8">
      <c r="H4947" s="15"/>
    </row>
    <row r="4948" spans="8:8">
      <c r="H4948" s="15"/>
    </row>
    <row r="4949" spans="8:8">
      <c r="H4949" s="15"/>
    </row>
    <row r="4950" spans="8:8">
      <c r="H4950" s="15"/>
    </row>
    <row r="4951" spans="8:8">
      <c r="H4951" s="15"/>
    </row>
    <row r="4952" spans="8:8">
      <c r="H4952" s="15"/>
    </row>
    <row r="4953" spans="8:8">
      <c r="H4953" s="15"/>
    </row>
    <row r="4954" spans="8:8">
      <c r="H4954" s="15"/>
    </row>
    <row r="4955" spans="8:8">
      <c r="H4955" s="15"/>
    </row>
    <row r="4956" spans="8:8">
      <c r="H4956" s="15"/>
    </row>
    <row r="4957" spans="8:8">
      <c r="H4957" s="15"/>
    </row>
    <row r="4958" spans="8:8">
      <c r="H4958" s="15"/>
    </row>
    <row r="4959" spans="8:8">
      <c r="H4959" s="15"/>
    </row>
    <row r="4960" spans="8:8">
      <c r="H4960" s="15"/>
    </row>
    <row r="4961" spans="8:8">
      <c r="H4961" s="15"/>
    </row>
    <row r="4962" spans="8:8">
      <c r="H4962" s="15"/>
    </row>
    <row r="4963" spans="8:8">
      <c r="H4963" s="15"/>
    </row>
    <row r="4964" spans="8:8">
      <c r="H4964" s="15"/>
    </row>
    <row r="4965" spans="8:8">
      <c r="H4965" s="15"/>
    </row>
    <row r="4966" spans="8:8">
      <c r="H4966" s="15"/>
    </row>
    <row r="4967" spans="8:8">
      <c r="H4967" s="15"/>
    </row>
    <row r="4968" spans="8:8">
      <c r="H4968" s="15"/>
    </row>
    <row r="4969" spans="8:8">
      <c r="H4969" s="15"/>
    </row>
    <row r="4970" spans="8:8">
      <c r="H4970" s="15"/>
    </row>
    <row r="4971" spans="8:8">
      <c r="H4971" s="15"/>
    </row>
    <row r="4972" spans="8:8">
      <c r="H4972" s="15"/>
    </row>
    <row r="4973" spans="8:8">
      <c r="H4973" s="15"/>
    </row>
    <row r="4974" spans="8:8">
      <c r="H4974" s="15"/>
    </row>
    <row r="4975" spans="8:8">
      <c r="H4975" s="15"/>
    </row>
    <row r="4976" spans="8:8">
      <c r="H4976" s="15"/>
    </row>
    <row r="4977" spans="8:8">
      <c r="H4977" s="15"/>
    </row>
    <row r="4978" spans="8:8">
      <c r="H4978" s="15"/>
    </row>
    <row r="4979" spans="8:8">
      <c r="H4979" s="15"/>
    </row>
    <row r="4980" spans="8:8">
      <c r="H4980" s="15"/>
    </row>
    <row r="4981" spans="8:8">
      <c r="H4981" s="15"/>
    </row>
    <row r="4982" spans="8:8">
      <c r="H4982" s="15"/>
    </row>
    <row r="4983" spans="8:8">
      <c r="H4983" s="15"/>
    </row>
    <row r="4984" spans="8:8">
      <c r="H4984" s="15"/>
    </row>
    <row r="4985" spans="8:8">
      <c r="H4985" s="15"/>
    </row>
    <row r="4986" spans="8:8">
      <c r="H4986" s="15"/>
    </row>
    <row r="4987" spans="8:8">
      <c r="H4987" s="15"/>
    </row>
    <row r="4988" spans="8:8">
      <c r="H4988" s="15"/>
    </row>
    <row r="4989" spans="8:8">
      <c r="H4989" s="15"/>
    </row>
    <row r="4990" spans="8:8">
      <c r="H4990" s="15"/>
    </row>
    <row r="4991" spans="8:8">
      <c r="H4991" s="15"/>
    </row>
    <row r="4992" spans="8:8">
      <c r="H4992" s="15"/>
    </row>
    <row r="4993" spans="8:8">
      <c r="H4993" s="15"/>
    </row>
    <row r="4994" spans="8:8">
      <c r="H4994" s="15"/>
    </row>
    <row r="4995" spans="8:8">
      <c r="H4995" s="15"/>
    </row>
    <row r="4996" spans="8:8">
      <c r="H4996" s="15"/>
    </row>
    <row r="4997" spans="8:8">
      <c r="H4997" s="15"/>
    </row>
    <row r="4998" spans="8:8">
      <c r="H4998" s="15"/>
    </row>
    <row r="4999" spans="8:8">
      <c r="H4999" s="15"/>
    </row>
    <row r="5000" spans="8:8">
      <c r="H5000" s="15"/>
    </row>
    <row r="5001" spans="8:8">
      <c r="H5001" s="15"/>
    </row>
    <row r="5002" spans="8:8">
      <c r="H5002" s="15"/>
    </row>
    <row r="5003" spans="8:8">
      <c r="H5003" s="15"/>
    </row>
    <row r="5004" spans="8:8">
      <c r="H5004" s="15"/>
    </row>
    <row r="5005" spans="8:8">
      <c r="H5005" s="15"/>
    </row>
    <row r="5006" spans="8:8">
      <c r="H5006" s="15"/>
    </row>
    <row r="5007" spans="8:8">
      <c r="H5007" s="15"/>
    </row>
    <row r="5008" spans="8:8">
      <c r="H5008" s="15"/>
    </row>
    <row r="5009" spans="8:8">
      <c r="H5009" s="15"/>
    </row>
    <row r="5010" spans="8:8">
      <c r="H5010" s="15"/>
    </row>
    <row r="5011" spans="8:8">
      <c r="H5011" s="15"/>
    </row>
    <row r="5012" spans="8:8">
      <c r="H5012" s="15"/>
    </row>
    <row r="5013" spans="8:8">
      <c r="H5013" s="15"/>
    </row>
    <row r="5014" spans="8:8">
      <c r="H5014" s="15"/>
    </row>
    <row r="5015" spans="8:8">
      <c r="H5015" s="15"/>
    </row>
    <row r="5016" spans="8:8">
      <c r="H5016" s="15"/>
    </row>
    <row r="5017" spans="8:8">
      <c r="H5017" s="15"/>
    </row>
    <row r="5018" spans="8:8">
      <c r="H5018" s="15"/>
    </row>
    <row r="5019" spans="8:8">
      <c r="H5019" s="15"/>
    </row>
    <row r="5020" spans="8:8">
      <c r="H5020" s="15"/>
    </row>
    <row r="5021" spans="8:8">
      <c r="H5021" s="15"/>
    </row>
    <row r="5022" spans="8:8">
      <c r="H5022" s="15"/>
    </row>
    <row r="5023" spans="8:8">
      <c r="H5023" s="15"/>
    </row>
    <row r="5024" spans="8:8">
      <c r="H5024" s="15"/>
    </row>
    <row r="5025" spans="8:8">
      <c r="H5025" s="15"/>
    </row>
    <row r="5026" spans="8:8">
      <c r="H5026" s="15"/>
    </row>
    <row r="5027" spans="8:8">
      <c r="H5027" s="15"/>
    </row>
    <row r="5028" spans="8:8">
      <c r="H5028" s="15"/>
    </row>
    <row r="5029" spans="8:8">
      <c r="H5029" s="15"/>
    </row>
    <row r="5030" spans="8:8">
      <c r="H5030" s="15"/>
    </row>
    <row r="5031" spans="8:8">
      <c r="H5031" s="15"/>
    </row>
    <row r="5032" spans="8:8">
      <c r="H5032" s="15"/>
    </row>
    <row r="5033" spans="8:8">
      <c r="H5033" s="15"/>
    </row>
    <row r="5034" spans="8:8">
      <c r="H5034" s="15"/>
    </row>
    <row r="5035" spans="8:8">
      <c r="H5035" s="15"/>
    </row>
    <row r="5036" spans="8:8">
      <c r="H5036" s="15"/>
    </row>
    <row r="5037" spans="8:8">
      <c r="H5037" s="15"/>
    </row>
    <row r="5038" spans="8:8">
      <c r="H5038" s="15"/>
    </row>
    <row r="5039" spans="8:8">
      <c r="H5039" s="15"/>
    </row>
    <row r="5040" spans="8:8">
      <c r="H5040" s="15"/>
    </row>
    <row r="5041" spans="8:8">
      <c r="H5041" s="15"/>
    </row>
    <row r="5042" spans="8:8">
      <c r="H5042" s="15"/>
    </row>
    <row r="5043" spans="8:8">
      <c r="H5043" s="15"/>
    </row>
    <row r="5044" spans="8:8">
      <c r="H5044" s="15"/>
    </row>
    <row r="5045" spans="8:8">
      <c r="H5045" s="15"/>
    </row>
    <row r="5046" spans="8:8">
      <c r="H5046" s="15"/>
    </row>
    <row r="5047" spans="8:8">
      <c r="H5047" s="15"/>
    </row>
    <row r="5048" spans="8:8">
      <c r="H5048" s="15"/>
    </row>
    <row r="5049" spans="8:8">
      <c r="H5049" s="15"/>
    </row>
    <row r="5050" spans="8:8">
      <c r="H5050" s="15"/>
    </row>
    <row r="5051" spans="8:8">
      <c r="H5051" s="15"/>
    </row>
    <row r="5052" spans="8:8">
      <c r="H5052" s="15"/>
    </row>
    <row r="5053" spans="8:8">
      <c r="H5053" s="15"/>
    </row>
    <row r="5054" spans="8:8">
      <c r="H5054" s="15"/>
    </row>
    <row r="5055" spans="8:8">
      <c r="H5055" s="15"/>
    </row>
    <row r="5056" spans="8:8">
      <c r="H5056" s="15"/>
    </row>
    <row r="5057" spans="8:8">
      <c r="H5057" s="15"/>
    </row>
    <row r="5058" spans="8:8">
      <c r="H5058" s="15"/>
    </row>
    <row r="5059" spans="8:8">
      <c r="H5059" s="15"/>
    </row>
    <row r="5060" spans="8:8">
      <c r="H5060" s="15"/>
    </row>
    <row r="5061" spans="8:8">
      <c r="H5061" s="15"/>
    </row>
    <row r="5062" spans="8:8">
      <c r="H5062" s="15"/>
    </row>
    <row r="5063" spans="8:8">
      <c r="H5063" s="15"/>
    </row>
    <row r="5064" spans="8:8">
      <c r="H5064" s="15"/>
    </row>
    <row r="5065" spans="8:8">
      <c r="H5065" s="15"/>
    </row>
    <row r="5066" spans="8:8">
      <c r="H5066" s="15"/>
    </row>
    <row r="5067" spans="8:8">
      <c r="H5067" s="15"/>
    </row>
    <row r="5068" spans="8:8">
      <c r="H5068" s="15"/>
    </row>
    <row r="5069" spans="8:8">
      <c r="H5069" s="15"/>
    </row>
    <row r="5070" spans="8:8">
      <c r="H5070" s="15"/>
    </row>
    <row r="5071" spans="8:8">
      <c r="H5071" s="15"/>
    </row>
    <row r="5072" spans="8:8">
      <c r="H5072" s="15"/>
    </row>
    <row r="5073" spans="8:8">
      <c r="H5073" s="15"/>
    </row>
    <row r="5074" spans="8:8">
      <c r="H5074" s="15"/>
    </row>
    <row r="5075" spans="8:8">
      <c r="H5075" s="15"/>
    </row>
    <row r="5076" spans="8:8">
      <c r="H5076" s="15"/>
    </row>
    <row r="5077" spans="8:8">
      <c r="H5077" s="15"/>
    </row>
    <row r="5078" spans="8:8">
      <c r="H5078" s="15"/>
    </row>
    <row r="5079" spans="8:8">
      <c r="H5079" s="15"/>
    </row>
    <row r="5080" spans="8:8">
      <c r="H5080" s="15"/>
    </row>
    <row r="5081" spans="8:8">
      <c r="H5081" s="15"/>
    </row>
    <row r="5082" spans="8:8">
      <c r="H5082" s="15"/>
    </row>
    <row r="5083" spans="8:8">
      <c r="H5083" s="15"/>
    </row>
    <row r="5084" spans="8:8">
      <c r="H5084" s="15"/>
    </row>
    <row r="5085" spans="8:8">
      <c r="H5085" s="15"/>
    </row>
    <row r="5086" spans="8:8">
      <c r="H5086" s="15"/>
    </row>
    <row r="5087" spans="8:8">
      <c r="H5087" s="15"/>
    </row>
    <row r="5088" spans="8:8">
      <c r="H5088" s="15"/>
    </row>
    <row r="5089" spans="8:8">
      <c r="H5089" s="15"/>
    </row>
    <row r="5090" spans="8:8">
      <c r="H5090" s="15"/>
    </row>
    <row r="5091" spans="8:8">
      <c r="H5091" s="15"/>
    </row>
    <row r="5092" spans="8:8">
      <c r="H5092" s="15"/>
    </row>
    <row r="5093" spans="8:8">
      <c r="H5093" s="15"/>
    </row>
    <row r="5094" spans="8:8">
      <c r="H5094" s="15"/>
    </row>
    <row r="5095" spans="8:8">
      <c r="H5095" s="15"/>
    </row>
    <row r="5096" spans="8:8">
      <c r="H5096" s="15"/>
    </row>
    <row r="5097" spans="8:8">
      <c r="H5097" s="15"/>
    </row>
    <row r="5098" spans="8:8">
      <c r="H5098" s="15"/>
    </row>
    <row r="5099" spans="8:8">
      <c r="H5099" s="15"/>
    </row>
    <row r="5100" spans="8:8">
      <c r="H5100" s="15"/>
    </row>
    <row r="5101" spans="8:8">
      <c r="H5101" s="15"/>
    </row>
    <row r="5102" spans="8:8">
      <c r="H5102" s="15"/>
    </row>
    <row r="5103" spans="8:8">
      <c r="H5103" s="15"/>
    </row>
    <row r="5104" spans="8:8">
      <c r="H5104" s="15"/>
    </row>
    <row r="5105" spans="8:8">
      <c r="H5105" s="15"/>
    </row>
    <row r="5106" spans="8:8">
      <c r="H5106" s="15"/>
    </row>
    <row r="5107" spans="8:8">
      <c r="H5107" s="15"/>
    </row>
    <row r="5108" spans="8:8">
      <c r="H5108" s="15"/>
    </row>
    <row r="5109" spans="8:8">
      <c r="H5109" s="15"/>
    </row>
    <row r="5110" spans="8:8">
      <c r="H5110" s="15"/>
    </row>
    <row r="5111" spans="8:8">
      <c r="H5111" s="15"/>
    </row>
    <row r="5112" spans="8:8">
      <c r="H5112" s="15"/>
    </row>
    <row r="5113" spans="8:8">
      <c r="H5113" s="15"/>
    </row>
    <row r="5114" spans="8:8">
      <c r="H5114" s="15"/>
    </row>
    <row r="5115" spans="8:8">
      <c r="H5115" s="15"/>
    </row>
    <row r="5116" spans="8:8">
      <c r="H5116" s="15"/>
    </row>
    <row r="5117" spans="8:8">
      <c r="H5117" s="15"/>
    </row>
    <row r="5118" spans="8:8">
      <c r="H5118" s="15"/>
    </row>
    <row r="5119" spans="8:8">
      <c r="H5119" s="15"/>
    </row>
    <row r="5120" spans="8:8">
      <c r="H5120" s="15"/>
    </row>
    <row r="5121" spans="8:8">
      <c r="H5121" s="15"/>
    </row>
    <row r="5122" spans="8:8">
      <c r="H5122" s="15"/>
    </row>
    <row r="5123" spans="8:8">
      <c r="H5123" s="15"/>
    </row>
    <row r="5124" spans="8:8">
      <c r="H5124" s="15"/>
    </row>
    <row r="5125" spans="8:8">
      <c r="H5125" s="15"/>
    </row>
    <row r="5126" spans="8:8">
      <c r="H5126" s="15"/>
    </row>
    <row r="5127" spans="8:8">
      <c r="H5127" s="15"/>
    </row>
    <row r="5128" spans="8:8">
      <c r="H5128" s="15"/>
    </row>
    <row r="5129" spans="8:8">
      <c r="H5129" s="15"/>
    </row>
    <row r="5130" spans="8:8">
      <c r="H5130" s="15"/>
    </row>
    <row r="5131" spans="8:8">
      <c r="H5131" s="15"/>
    </row>
    <row r="5132" spans="8:8">
      <c r="H5132" s="15"/>
    </row>
    <row r="5133" spans="8:8">
      <c r="H5133" s="15"/>
    </row>
    <row r="5134" spans="8:8">
      <c r="H5134" s="15"/>
    </row>
    <row r="5135" spans="8:8">
      <c r="H5135" s="15"/>
    </row>
    <row r="5136" spans="8:8">
      <c r="H5136" s="15"/>
    </row>
    <row r="5137" spans="8:8">
      <c r="H5137" s="15"/>
    </row>
    <row r="5138" spans="8:8">
      <c r="H5138" s="15"/>
    </row>
    <row r="5139" spans="8:8">
      <c r="H5139" s="15"/>
    </row>
    <row r="5140" spans="8:8">
      <c r="H5140" s="15"/>
    </row>
    <row r="5141" spans="8:8">
      <c r="H5141" s="15"/>
    </row>
    <row r="5142" spans="8:8">
      <c r="H5142" s="15"/>
    </row>
    <row r="5143" spans="8:8">
      <c r="H5143" s="15"/>
    </row>
    <row r="5144" spans="8:8">
      <c r="H5144" s="15"/>
    </row>
    <row r="5145" spans="8:8">
      <c r="H5145" s="15"/>
    </row>
    <row r="5146" spans="8:8">
      <c r="H5146" s="15"/>
    </row>
    <row r="5147" spans="8:8">
      <c r="H5147" s="15"/>
    </row>
    <row r="5148" spans="8:8">
      <c r="H5148" s="15"/>
    </row>
    <row r="5149" spans="8:8">
      <c r="H5149" s="15"/>
    </row>
    <row r="5150" spans="8:8">
      <c r="H5150" s="15"/>
    </row>
    <row r="5151" spans="8:8">
      <c r="H5151" s="15"/>
    </row>
    <row r="5152" spans="8:8">
      <c r="H5152" s="15"/>
    </row>
    <row r="5153" spans="8:8">
      <c r="H5153" s="15"/>
    </row>
    <row r="5154" spans="8:8">
      <c r="H5154" s="15"/>
    </row>
    <row r="5155" spans="8:8">
      <c r="H5155" s="15"/>
    </row>
    <row r="5156" spans="8:8">
      <c r="H5156" s="15"/>
    </row>
    <row r="5157" spans="8:8">
      <c r="H5157" s="15"/>
    </row>
    <row r="5158" spans="8:8">
      <c r="H5158" s="15"/>
    </row>
    <row r="5159" spans="8:8">
      <c r="H5159" s="15"/>
    </row>
    <row r="5160" spans="8:8">
      <c r="H5160" s="15"/>
    </row>
    <row r="5161" spans="8:8">
      <c r="H5161" s="15"/>
    </row>
    <row r="5162" spans="8:8">
      <c r="H5162" s="15"/>
    </row>
    <row r="5163" spans="8:8">
      <c r="H5163" s="15"/>
    </row>
    <row r="5164" spans="8:8">
      <c r="H5164" s="15"/>
    </row>
    <row r="5165" spans="8:8">
      <c r="H5165" s="15"/>
    </row>
    <row r="5166" spans="8:8">
      <c r="H5166" s="15"/>
    </row>
    <row r="5167" spans="8:8">
      <c r="H5167" s="15"/>
    </row>
    <row r="5168" spans="8:8">
      <c r="H5168" s="15"/>
    </row>
    <row r="5169" spans="8:8">
      <c r="H5169" s="15"/>
    </row>
    <row r="5170" spans="8:8">
      <c r="H5170" s="15"/>
    </row>
    <row r="5171" spans="8:8">
      <c r="H5171" s="15"/>
    </row>
    <row r="5172" spans="8:8">
      <c r="H5172" s="15"/>
    </row>
    <row r="5173" spans="8:8">
      <c r="H5173" s="15"/>
    </row>
    <row r="5174" spans="8:8">
      <c r="H5174" s="15"/>
    </row>
    <row r="5175" spans="8:8">
      <c r="H5175" s="15"/>
    </row>
    <row r="5176" spans="8:8">
      <c r="H5176" s="15"/>
    </row>
    <row r="5177" spans="8:8">
      <c r="H5177" s="15"/>
    </row>
    <row r="5178" spans="8:8">
      <c r="H5178" s="15"/>
    </row>
    <row r="5179" spans="8:8">
      <c r="H5179" s="15"/>
    </row>
    <row r="5180" spans="8:8">
      <c r="H5180" s="15"/>
    </row>
    <row r="5181" spans="8:8">
      <c r="H5181" s="15"/>
    </row>
    <row r="5182" spans="8:8">
      <c r="H5182" s="15"/>
    </row>
    <row r="5183" spans="8:8">
      <c r="H5183" s="15"/>
    </row>
    <row r="5184" spans="8:8">
      <c r="H5184" s="15"/>
    </row>
    <row r="5185" spans="8:8">
      <c r="H5185" s="15"/>
    </row>
    <row r="5186" spans="8:8">
      <c r="H5186" s="15"/>
    </row>
    <row r="5187" spans="8:8">
      <c r="H5187" s="15"/>
    </row>
    <row r="5188" spans="8:8">
      <c r="H5188" s="15"/>
    </row>
    <row r="5189" spans="8:8">
      <c r="H5189" s="15"/>
    </row>
    <row r="5190" spans="8:8">
      <c r="H5190" s="15"/>
    </row>
    <row r="5191" spans="8:8">
      <c r="H5191" s="15"/>
    </row>
    <row r="5192" spans="8:8">
      <c r="H5192" s="15"/>
    </row>
    <row r="5193" spans="8:8">
      <c r="H5193" s="15"/>
    </row>
    <row r="5194" spans="8:8">
      <c r="H5194" s="15"/>
    </row>
    <row r="5195" spans="8:8">
      <c r="H5195" s="15"/>
    </row>
    <row r="5196" spans="8:8">
      <c r="H5196" s="15"/>
    </row>
    <row r="5197" spans="8:8">
      <c r="H5197" s="15"/>
    </row>
    <row r="5198" spans="8:8">
      <c r="H5198" s="15"/>
    </row>
    <row r="5199" spans="8:8">
      <c r="H5199" s="15"/>
    </row>
    <row r="5200" spans="8:8">
      <c r="H5200" s="15"/>
    </row>
    <row r="5201" spans="8:8">
      <c r="H5201" s="15"/>
    </row>
    <row r="5202" spans="8:8">
      <c r="H5202" s="15"/>
    </row>
    <row r="5203" spans="8:8">
      <c r="H5203" s="15"/>
    </row>
    <row r="5204" spans="8:8">
      <c r="H5204" s="15"/>
    </row>
    <row r="5205" spans="8:8">
      <c r="H5205" s="15"/>
    </row>
    <row r="5206" spans="8:8">
      <c r="H5206" s="15"/>
    </row>
    <row r="5207" spans="8:8">
      <c r="H5207" s="15"/>
    </row>
    <row r="5208" spans="8:8">
      <c r="H5208" s="15"/>
    </row>
    <row r="5209" spans="8:8">
      <c r="H5209" s="15"/>
    </row>
    <row r="5210" spans="8:8">
      <c r="H5210" s="15"/>
    </row>
    <row r="5211" spans="8:8">
      <c r="H5211" s="15"/>
    </row>
    <row r="5212" spans="8:8">
      <c r="H5212" s="15"/>
    </row>
    <row r="5213" spans="8:8">
      <c r="H5213" s="15"/>
    </row>
    <row r="5214" spans="8:8">
      <c r="H5214" s="15"/>
    </row>
    <row r="5215" spans="8:8">
      <c r="H5215" s="15"/>
    </row>
    <row r="5216" spans="8:8">
      <c r="H5216" s="15"/>
    </row>
    <row r="5217" spans="8:8">
      <c r="H5217" s="15"/>
    </row>
    <row r="5218" spans="8:8">
      <c r="H5218" s="15"/>
    </row>
    <row r="5219" spans="8:8">
      <c r="H5219" s="15"/>
    </row>
    <row r="5220" spans="8:8">
      <c r="H5220" s="15"/>
    </row>
    <row r="5221" spans="8:8">
      <c r="H5221" s="15"/>
    </row>
    <row r="5222" spans="8:8">
      <c r="H5222" s="15"/>
    </row>
    <row r="5223" spans="8:8">
      <c r="H5223" s="15"/>
    </row>
    <row r="5224" spans="8:8">
      <c r="H5224" s="15"/>
    </row>
    <row r="5225" spans="8:8">
      <c r="H5225" s="15"/>
    </row>
    <row r="5226" spans="8:8">
      <c r="H5226" s="15"/>
    </row>
    <row r="5227" spans="8:8">
      <c r="H5227" s="15"/>
    </row>
    <row r="5228" spans="8:8">
      <c r="H5228" s="15"/>
    </row>
    <row r="5229" spans="8:8">
      <c r="H5229" s="15"/>
    </row>
    <row r="5230" spans="8:8">
      <c r="H5230" s="15"/>
    </row>
    <row r="5231" spans="8:8">
      <c r="H5231" s="15"/>
    </row>
    <row r="5232" spans="8:8">
      <c r="H5232" s="15"/>
    </row>
    <row r="5233" spans="8:8">
      <c r="H5233" s="15"/>
    </row>
    <row r="5234" spans="8:8">
      <c r="H5234" s="15"/>
    </row>
    <row r="5235" spans="8:8">
      <c r="H5235" s="15"/>
    </row>
    <row r="5236" spans="8:8">
      <c r="H5236" s="15"/>
    </row>
    <row r="5237" spans="8:8">
      <c r="H5237" s="15"/>
    </row>
    <row r="5238" spans="8:8">
      <c r="H5238" s="15"/>
    </row>
    <row r="5239" spans="8:8">
      <c r="H5239" s="15"/>
    </row>
    <row r="5240" spans="8:8">
      <c r="H5240" s="15"/>
    </row>
    <row r="5241" spans="8:8">
      <c r="H5241" s="15"/>
    </row>
    <row r="5242" spans="8:8">
      <c r="H5242" s="15"/>
    </row>
    <row r="5243" spans="8:8">
      <c r="H5243" s="15"/>
    </row>
    <row r="5244" spans="8:8">
      <c r="H5244" s="15"/>
    </row>
    <row r="5245" spans="8:8">
      <c r="H5245" s="15"/>
    </row>
    <row r="5246" spans="8:8">
      <c r="H5246" s="15"/>
    </row>
    <row r="5247" spans="8:8">
      <c r="H5247" s="15"/>
    </row>
    <row r="5248" spans="8:8">
      <c r="H5248" s="15"/>
    </row>
    <row r="5249" spans="8:8">
      <c r="H5249" s="15"/>
    </row>
    <row r="5250" spans="8:8">
      <c r="H5250" s="15"/>
    </row>
    <row r="5251" spans="8:8">
      <c r="H5251" s="15"/>
    </row>
    <row r="5252" spans="8:8">
      <c r="H5252" s="15"/>
    </row>
    <row r="5253" spans="8:8">
      <c r="H5253" s="15"/>
    </row>
    <row r="5254" spans="8:8">
      <c r="H5254" s="15"/>
    </row>
    <row r="5255" spans="8:8">
      <c r="H5255" s="15"/>
    </row>
    <row r="5256" spans="8:8">
      <c r="H5256" s="15"/>
    </row>
    <row r="5257" spans="8:8">
      <c r="H5257" s="15"/>
    </row>
    <row r="5258" spans="8:8">
      <c r="H5258" s="15"/>
    </row>
    <row r="5259" spans="8:8">
      <c r="H5259" s="15"/>
    </row>
    <row r="5260" spans="8:8">
      <c r="H5260" s="15"/>
    </row>
    <row r="5261" spans="8:8">
      <c r="H5261" s="15"/>
    </row>
    <row r="5262" spans="8:8">
      <c r="H5262" s="15"/>
    </row>
    <row r="5263" spans="8:8">
      <c r="H5263" s="15"/>
    </row>
    <row r="5264" spans="8:8">
      <c r="H5264" s="15"/>
    </row>
    <row r="5265" spans="8:8">
      <c r="H5265" s="15"/>
    </row>
    <row r="5266" spans="8:8">
      <c r="H5266" s="15"/>
    </row>
    <row r="5267" spans="8:8">
      <c r="H5267" s="15"/>
    </row>
    <row r="5268" spans="8:8">
      <c r="H5268" s="15"/>
    </row>
    <row r="5269" spans="8:8">
      <c r="H5269" s="15"/>
    </row>
    <row r="5270" spans="8:8">
      <c r="H5270" s="15"/>
    </row>
    <row r="5271" spans="8:8">
      <c r="H5271" s="15"/>
    </row>
    <row r="5272" spans="8:8">
      <c r="H5272" s="15"/>
    </row>
    <row r="5273" spans="8:8">
      <c r="H5273" s="15"/>
    </row>
    <row r="5274" spans="8:8">
      <c r="H5274" s="15"/>
    </row>
    <row r="5275" spans="8:8">
      <c r="H5275" s="15"/>
    </row>
    <row r="5276" spans="8:8">
      <c r="H5276" s="15"/>
    </row>
    <row r="5277" spans="8:8">
      <c r="H5277" s="15"/>
    </row>
    <row r="5278" spans="8:8">
      <c r="H5278" s="15"/>
    </row>
    <row r="5279" spans="8:8">
      <c r="H5279" s="15"/>
    </row>
    <row r="5280" spans="8:8">
      <c r="H5280" s="15"/>
    </row>
    <row r="5281" spans="8:8">
      <c r="H5281" s="15"/>
    </row>
    <row r="5282" spans="8:8">
      <c r="H5282" s="15"/>
    </row>
    <row r="5283" spans="8:8">
      <c r="H5283" s="15"/>
    </row>
    <row r="5284" spans="8:8">
      <c r="H5284" s="15"/>
    </row>
    <row r="5285" spans="8:8">
      <c r="H5285" s="15"/>
    </row>
    <row r="5286" spans="8:8">
      <c r="H5286" s="15"/>
    </row>
    <row r="5287" spans="8:8">
      <c r="H5287" s="15"/>
    </row>
    <row r="5288" spans="8:8">
      <c r="H5288" s="15"/>
    </row>
    <row r="5289" spans="8:8">
      <c r="H5289" s="15"/>
    </row>
    <row r="5290" spans="8:8">
      <c r="H5290" s="15"/>
    </row>
    <row r="5291" spans="8:8">
      <c r="H5291" s="15"/>
    </row>
    <row r="5292" spans="8:8">
      <c r="H5292" s="15"/>
    </row>
    <row r="5293" spans="8:8">
      <c r="H5293" s="15"/>
    </row>
    <row r="5294" spans="8:8">
      <c r="H5294" s="15"/>
    </row>
    <row r="5295" spans="8:8">
      <c r="H5295" s="15"/>
    </row>
    <row r="5296" spans="8:8">
      <c r="H5296" s="15"/>
    </row>
    <row r="5297" spans="8:8">
      <c r="H5297" s="15"/>
    </row>
    <row r="5298" spans="8:8">
      <c r="H5298" s="15"/>
    </row>
    <row r="5299" spans="8:8">
      <c r="H5299" s="15"/>
    </row>
    <row r="5300" spans="8:8">
      <c r="H5300" s="15"/>
    </row>
    <row r="5301" spans="8:8">
      <c r="H5301" s="15"/>
    </row>
    <row r="5302" spans="8:8">
      <c r="H5302" s="15"/>
    </row>
    <row r="5303" spans="8:8">
      <c r="H5303" s="15"/>
    </row>
    <row r="5304" spans="8:8">
      <c r="H5304" s="15"/>
    </row>
    <row r="5305" spans="8:8">
      <c r="H5305" s="15"/>
    </row>
    <row r="5306" spans="8:8">
      <c r="H5306" s="15"/>
    </row>
    <row r="5307" spans="8:8">
      <c r="H5307" s="15"/>
    </row>
    <row r="5308" spans="8:8">
      <c r="H5308" s="15"/>
    </row>
    <row r="5309" spans="8:8">
      <c r="H5309" s="15"/>
    </row>
    <row r="5310" spans="8:8">
      <c r="H5310" s="15"/>
    </row>
    <row r="5311" spans="8:8">
      <c r="H5311" s="15"/>
    </row>
    <row r="5312" spans="8:8">
      <c r="H5312" s="15"/>
    </row>
    <row r="5313" spans="8:8">
      <c r="H5313" s="15"/>
    </row>
    <row r="5314" spans="8:8">
      <c r="H5314" s="15"/>
    </row>
    <row r="5315" spans="8:8">
      <c r="H5315" s="15"/>
    </row>
    <row r="5316" spans="8:8">
      <c r="H5316" s="15"/>
    </row>
    <row r="5317" spans="8:8">
      <c r="H5317" s="15"/>
    </row>
    <row r="5318" spans="8:8">
      <c r="H5318" s="15"/>
    </row>
    <row r="5319" spans="8:8">
      <c r="H5319" s="15"/>
    </row>
    <row r="5320" spans="8:8">
      <c r="H5320" s="15"/>
    </row>
    <row r="5321" spans="8:8">
      <c r="H5321" s="15"/>
    </row>
    <row r="5322" spans="8:8">
      <c r="H5322" s="15"/>
    </row>
    <row r="5323" spans="8:8">
      <c r="H5323" s="15"/>
    </row>
    <row r="5324" spans="8:8">
      <c r="H5324" s="15"/>
    </row>
    <row r="5325" spans="8:8">
      <c r="H5325" s="15"/>
    </row>
    <row r="5326" spans="8:8">
      <c r="H5326" s="15"/>
    </row>
    <row r="5327" spans="8:8">
      <c r="H5327" s="15"/>
    </row>
    <row r="5328" spans="8:8">
      <c r="H5328" s="15"/>
    </row>
    <row r="5329" spans="8:8">
      <c r="H5329" s="15"/>
    </row>
    <row r="5330" spans="8:8">
      <c r="H5330" s="15"/>
    </row>
    <row r="5331" spans="8:8">
      <c r="H5331" s="15"/>
    </row>
    <row r="5332" spans="8:8">
      <c r="H5332" s="15"/>
    </row>
    <row r="5333" spans="8:8">
      <c r="H5333" s="15"/>
    </row>
    <row r="5334" spans="8:8">
      <c r="H5334" s="15"/>
    </row>
    <row r="5335" spans="8:8">
      <c r="H5335" s="15"/>
    </row>
    <row r="5336" spans="8:8">
      <c r="H5336" s="15"/>
    </row>
    <row r="5337" spans="8:8">
      <c r="H5337" s="15"/>
    </row>
    <row r="5338" spans="8:8">
      <c r="H5338" s="15"/>
    </row>
    <row r="5339" spans="8:8">
      <c r="H5339" s="15"/>
    </row>
    <row r="5340" spans="8:8">
      <c r="H5340" s="15"/>
    </row>
    <row r="5341" spans="8:8">
      <c r="H5341" s="15"/>
    </row>
    <row r="5342" spans="8:8">
      <c r="H5342" s="15"/>
    </row>
    <row r="5343" spans="8:8">
      <c r="H5343" s="15"/>
    </row>
    <row r="5344" spans="8:8">
      <c r="H5344" s="15"/>
    </row>
    <row r="5345" spans="8:8">
      <c r="H5345" s="15"/>
    </row>
    <row r="5346" spans="8:8">
      <c r="H5346" s="15"/>
    </row>
    <row r="5347" spans="8:8">
      <c r="H5347" s="15"/>
    </row>
    <row r="5348" spans="8:8">
      <c r="H5348" s="15"/>
    </row>
    <row r="5349" spans="8:8">
      <c r="H5349" s="15"/>
    </row>
    <row r="5350" spans="8:8">
      <c r="H5350" s="15"/>
    </row>
    <row r="5351" spans="8:8">
      <c r="H5351" s="15"/>
    </row>
    <row r="5352" spans="8:8">
      <c r="H5352" s="15"/>
    </row>
    <row r="5353" spans="8:8">
      <c r="H5353" s="15"/>
    </row>
    <row r="5354" spans="8:8">
      <c r="H5354" s="15"/>
    </row>
    <row r="5355" spans="8:8">
      <c r="H5355" s="15"/>
    </row>
    <row r="5356" spans="8:8">
      <c r="H5356" s="15"/>
    </row>
    <row r="5357" spans="8:8">
      <c r="H5357" s="15"/>
    </row>
    <row r="5358" spans="8:8">
      <c r="H5358" s="15"/>
    </row>
    <row r="5359" spans="8:8">
      <c r="H5359" s="15"/>
    </row>
    <row r="5360" spans="8:8">
      <c r="H5360" s="15"/>
    </row>
    <row r="5361" spans="8:8">
      <c r="H5361" s="15"/>
    </row>
    <row r="5362" spans="8:8">
      <c r="H5362" s="15"/>
    </row>
    <row r="5363" spans="8:8">
      <c r="H5363" s="15"/>
    </row>
    <row r="5364" spans="8:8">
      <c r="H5364" s="15"/>
    </row>
    <row r="5365" spans="8:8">
      <c r="H5365" s="15"/>
    </row>
    <row r="5366" spans="8:8">
      <c r="H5366" s="15"/>
    </row>
    <row r="5367" spans="8:8">
      <c r="H5367" s="15"/>
    </row>
    <row r="5368" spans="8:8">
      <c r="H5368" s="15"/>
    </row>
    <row r="5369" spans="8:8">
      <c r="H5369" s="15"/>
    </row>
    <row r="5370" spans="8:8">
      <c r="H5370" s="15"/>
    </row>
    <row r="5371" spans="8:8">
      <c r="H5371" s="15"/>
    </row>
    <row r="5372" spans="8:8">
      <c r="H5372" s="15"/>
    </row>
    <row r="5373" spans="8:8">
      <c r="H5373" s="15"/>
    </row>
    <row r="5374" spans="8:8">
      <c r="H5374" s="15"/>
    </row>
    <row r="5375" spans="8:8">
      <c r="H5375" s="15"/>
    </row>
    <row r="5376" spans="8:8">
      <c r="H5376" s="15"/>
    </row>
    <row r="5377" spans="8:8">
      <c r="H5377" s="15"/>
    </row>
    <row r="5378" spans="8:8">
      <c r="H5378" s="15"/>
    </row>
    <row r="5379" spans="8:8">
      <c r="H5379" s="15"/>
    </row>
    <row r="5380" spans="8:8">
      <c r="H5380" s="15"/>
    </row>
    <row r="5381" spans="8:8">
      <c r="H5381" s="15"/>
    </row>
    <row r="5382" spans="8:8">
      <c r="H5382" s="15"/>
    </row>
    <row r="5383" spans="8:8">
      <c r="H5383" s="15"/>
    </row>
    <row r="5384" spans="8:8">
      <c r="H5384" s="15"/>
    </row>
    <row r="5385" spans="8:8">
      <c r="H5385" s="15"/>
    </row>
    <row r="5386" spans="8:8">
      <c r="H5386" s="15"/>
    </row>
    <row r="5387" spans="8:8">
      <c r="H5387" s="15"/>
    </row>
    <row r="5388" spans="8:8">
      <c r="H5388" s="15"/>
    </row>
    <row r="5389" spans="8:8">
      <c r="H5389" s="15"/>
    </row>
    <row r="5390" spans="8:8">
      <c r="H5390" s="15"/>
    </row>
    <row r="5391" spans="8:8">
      <c r="H5391" s="15"/>
    </row>
    <row r="5392" spans="8:8">
      <c r="H5392" s="15"/>
    </row>
    <row r="5393" spans="8:8">
      <c r="H5393" s="15"/>
    </row>
    <row r="5394" spans="8:8">
      <c r="H5394" s="15"/>
    </row>
    <row r="5395" spans="8:8">
      <c r="H5395" s="15"/>
    </row>
    <row r="5396" spans="8:8">
      <c r="H5396" s="15"/>
    </row>
    <row r="5397" spans="8:8">
      <c r="H5397" s="15"/>
    </row>
    <row r="5398" spans="8:8">
      <c r="H5398" s="15"/>
    </row>
    <row r="5399" spans="8:8">
      <c r="H5399" s="15"/>
    </row>
    <row r="5400" spans="8:8">
      <c r="H5400" s="15"/>
    </row>
    <row r="5401" spans="8:8">
      <c r="H5401" s="15"/>
    </row>
    <row r="5402" spans="8:8">
      <c r="H5402" s="15"/>
    </row>
    <row r="5403" spans="8:8">
      <c r="H5403" s="15"/>
    </row>
    <row r="5404" spans="8:8">
      <c r="H5404" s="15"/>
    </row>
    <row r="5405" spans="8:8">
      <c r="H5405" s="15"/>
    </row>
    <row r="5406" spans="8:8">
      <c r="H5406" s="15"/>
    </row>
    <row r="5407" spans="8:8">
      <c r="H5407" s="15"/>
    </row>
    <row r="5408" spans="8:8">
      <c r="H5408" s="15"/>
    </row>
    <row r="5409" spans="8:8">
      <c r="H5409" s="15"/>
    </row>
    <row r="5410" spans="8:8">
      <c r="H5410" s="15"/>
    </row>
    <row r="5411" spans="8:8">
      <c r="H5411" s="15"/>
    </row>
    <row r="5412" spans="8:8">
      <c r="H5412" s="15"/>
    </row>
    <row r="5413" spans="8:8">
      <c r="H5413" s="15"/>
    </row>
    <row r="5414" spans="8:8">
      <c r="H5414" s="15"/>
    </row>
    <row r="5415" spans="8:8">
      <c r="H5415" s="15"/>
    </row>
    <row r="5416" spans="8:8">
      <c r="H5416" s="15"/>
    </row>
    <row r="5417" spans="8:8">
      <c r="H5417" s="15"/>
    </row>
    <row r="5418" spans="8:8">
      <c r="H5418" s="15"/>
    </row>
    <row r="5419" spans="8:8">
      <c r="H5419" s="15"/>
    </row>
    <row r="5420" spans="8:8">
      <c r="H5420" s="15"/>
    </row>
    <row r="5421" spans="8:8">
      <c r="H5421" s="15"/>
    </row>
    <row r="5422" spans="8:8">
      <c r="H5422" s="15"/>
    </row>
    <row r="5423" spans="8:8">
      <c r="H5423" s="15"/>
    </row>
    <row r="5424" spans="8:8">
      <c r="H5424" s="15"/>
    </row>
    <row r="5425" spans="8:8">
      <c r="H5425" s="15"/>
    </row>
    <row r="5426" spans="8:8">
      <c r="H5426" s="15"/>
    </row>
    <row r="5427" spans="8:8">
      <c r="H5427" s="15"/>
    </row>
    <row r="5428" spans="8:8">
      <c r="H5428" s="15"/>
    </row>
    <row r="5429" spans="8:8">
      <c r="H5429" s="15"/>
    </row>
    <row r="5430" spans="8:8">
      <c r="H5430" s="15"/>
    </row>
    <row r="5431" spans="8:8">
      <c r="H5431" s="15"/>
    </row>
    <row r="5432" spans="8:8">
      <c r="H5432" s="15"/>
    </row>
    <row r="5433" spans="8:8">
      <c r="H5433" s="15"/>
    </row>
    <row r="5434" spans="8:8">
      <c r="H5434" s="15"/>
    </row>
    <row r="5435" spans="8:8">
      <c r="H5435" s="15"/>
    </row>
    <row r="5436" spans="8:8">
      <c r="H5436" s="15"/>
    </row>
    <row r="5437" spans="8:8">
      <c r="H5437" s="15"/>
    </row>
    <row r="5438" spans="8:8">
      <c r="H5438" s="15"/>
    </row>
    <row r="5439" spans="8:8">
      <c r="H5439" s="15"/>
    </row>
    <row r="5440" spans="8:8">
      <c r="H5440" s="15"/>
    </row>
    <row r="5441" spans="8:8">
      <c r="H5441" s="15"/>
    </row>
    <row r="5442" spans="8:8">
      <c r="H5442" s="15"/>
    </row>
    <row r="5443" spans="8:8">
      <c r="H5443" s="15"/>
    </row>
    <row r="5444" spans="8:8">
      <c r="H5444" s="15"/>
    </row>
    <row r="5445" spans="8:8">
      <c r="H5445" s="15"/>
    </row>
    <row r="5446" spans="8:8">
      <c r="H5446" s="15"/>
    </row>
    <row r="5447" spans="8:8">
      <c r="H5447" s="15"/>
    </row>
    <row r="5448" spans="8:8">
      <c r="H5448" s="15"/>
    </row>
    <row r="5449" spans="8:8">
      <c r="H5449" s="15"/>
    </row>
    <row r="5450" spans="8:8">
      <c r="H5450" s="15"/>
    </row>
    <row r="5451" spans="8:8">
      <c r="H5451" s="15"/>
    </row>
    <row r="5452" spans="8:8">
      <c r="H5452" s="15"/>
    </row>
    <row r="5453" spans="8:8">
      <c r="H5453" s="15"/>
    </row>
    <row r="5454" spans="8:8">
      <c r="H5454" s="15"/>
    </row>
    <row r="5455" spans="8:8">
      <c r="H5455" s="15"/>
    </row>
    <row r="5456" spans="8:8">
      <c r="H5456" s="15"/>
    </row>
    <row r="5457" spans="8:8">
      <c r="H5457" s="15"/>
    </row>
    <row r="5458" spans="8:8">
      <c r="H5458" s="15"/>
    </row>
    <row r="5459" spans="8:8">
      <c r="H5459" s="15"/>
    </row>
    <row r="5460" spans="8:8">
      <c r="H5460" s="15"/>
    </row>
    <row r="5461" spans="8:8">
      <c r="H5461" s="15"/>
    </row>
    <row r="5462" spans="8:8">
      <c r="H5462" s="15"/>
    </row>
    <row r="5463" spans="8:8">
      <c r="H5463" s="15"/>
    </row>
    <row r="5464" spans="8:8">
      <c r="H5464" s="15"/>
    </row>
    <row r="5465" spans="8:8">
      <c r="H5465" s="15"/>
    </row>
    <row r="5466" spans="8:8">
      <c r="H5466" s="15"/>
    </row>
    <row r="5467" spans="8:8">
      <c r="H5467" s="15"/>
    </row>
    <row r="5468" spans="8:8">
      <c r="H5468" s="15"/>
    </row>
    <row r="5469" spans="8:8">
      <c r="H5469" s="15"/>
    </row>
    <row r="5470" spans="8:8">
      <c r="H5470" s="15"/>
    </row>
    <row r="5471" spans="8:8">
      <c r="H5471" s="15"/>
    </row>
    <row r="5472" spans="8:8">
      <c r="H5472" s="15"/>
    </row>
    <row r="5473" spans="8:8">
      <c r="H5473" s="15"/>
    </row>
    <row r="5474" spans="8:8">
      <c r="H5474" s="15"/>
    </row>
    <row r="5475" spans="8:8">
      <c r="H5475" s="15"/>
    </row>
    <row r="5476" spans="8:8">
      <c r="H5476" s="15"/>
    </row>
    <row r="5477" spans="8:8">
      <c r="H5477" s="15"/>
    </row>
    <row r="5478" spans="8:8">
      <c r="H5478" s="15"/>
    </row>
    <row r="5479" spans="8:8">
      <c r="H5479" s="15"/>
    </row>
    <row r="5480" spans="8:8">
      <c r="H5480" s="15"/>
    </row>
    <row r="5481" spans="8:8">
      <c r="H5481" s="15"/>
    </row>
    <row r="5482" spans="8:8">
      <c r="H5482" s="15"/>
    </row>
    <row r="5483" spans="8:8">
      <c r="H5483" s="15"/>
    </row>
    <row r="5484" spans="8:8">
      <c r="H5484" s="15"/>
    </row>
    <row r="5485" spans="8:8">
      <c r="H5485" s="15"/>
    </row>
    <row r="5486" spans="8:8">
      <c r="H5486" s="15"/>
    </row>
    <row r="5487" spans="8:8">
      <c r="H5487" s="15"/>
    </row>
    <row r="5488" spans="8:8">
      <c r="H5488" s="15"/>
    </row>
    <row r="5489" spans="8:8">
      <c r="H5489" s="15"/>
    </row>
    <row r="5490" spans="8:8">
      <c r="H5490" s="15"/>
    </row>
    <row r="5491" spans="8:8">
      <c r="H5491" s="15"/>
    </row>
    <row r="5492" spans="8:8">
      <c r="H5492" s="15"/>
    </row>
    <row r="5493" spans="8:8">
      <c r="H5493" s="15"/>
    </row>
    <row r="5494" spans="8:8">
      <c r="H5494" s="15"/>
    </row>
    <row r="5495" spans="8:8">
      <c r="H5495" s="15"/>
    </row>
    <row r="5496" spans="8:8">
      <c r="H5496" s="15"/>
    </row>
    <row r="5497" spans="8:8">
      <c r="H5497" s="15"/>
    </row>
    <row r="5498" spans="8:8">
      <c r="H5498" s="15"/>
    </row>
    <row r="5499" spans="8:8">
      <c r="H5499" s="15"/>
    </row>
    <row r="5500" spans="8:8">
      <c r="H5500" s="15"/>
    </row>
    <row r="5501" spans="8:8">
      <c r="H5501" s="15"/>
    </row>
    <row r="5502" spans="8:8">
      <c r="H5502" s="15"/>
    </row>
    <row r="5503" spans="8:8">
      <c r="H5503" s="15"/>
    </row>
    <row r="5504" spans="8:8">
      <c r="H5504" s="15"/>
    </row>
    <row r="5505" spans="8:8">
      <c r="H5505" s="15"/>
    </row>
    <row r="5506" spans="8:8">
      <c r="H5506" s="15"/>
    </row>
    <row r="5507" spans="8:8">
      <c r="H5507" s="15"/>
    </row>
    <row r="5508" spans="8:8">
      <c r="H5508" s="15"/>
    </row>
    <row r="5509" spans="8:8">
      <c r="H5509" s="15"/>
    </row>
    <row r="5510" spans="8:8">
      <c r="H5510" s="15"/>
    </row>
    <row r="5511" spans="8:8">
      <c r="H5511" s="15"/>
    </row>
    <row r="5512" spans="8:8">
      <c r="H5512" s="15"/>
    </row>
    <row r="5513" spans="8:8">
      <c r="H5513" s="15"/>
    </row>
    <row r="5514" spans="8:8">
      <c r="H5514" s="15"/>
    </row>
    <row r="5515" spans="8:8">
      <c r="H5515" s="15"/>
    </row>
    <row r="5516" spans="8:8">
      <c r="H5516" s="15"/>
    </row>
    <row r="5517" spans="8:8">
      <c r="H5517" s="15"/>
    </row>
    <row r="5518" spans="8:8">
      <c r="H5518" s="15"/>
    </row>
    <row r="5519" spans="8:8">
      <c r="H5519" s="15"/>
    </row>
    <row r="5520" spans="8:8">
      <c r="H5520" s="15"/>
    </row>
    <row r="5521" spans="8:8">
      <c r="H5521" s="15"/>
    </row>
    <row r="5522" spans="8:8">
      <c r="H5522" s="15"/>
    </row>
    <row r="5523" spans="8:8">
      <c r="H5523" s="15"/>
    </row>
    <row r="5524" spans="8:8">
      <c r="H5524" s="15"/>
    </row>
    <row r="5525" spans="8:8">
      <c r="H5525" s="15"/>
    </row>
    <row r="5526" spans="8:8">
      <c r="H5526" s="15"/>
    </row>
    <row r="5527" spans="8:8">
      <c r="H5527" s="15"/>
    </row>
    <row r="5528" spans="8:8">
      <c r="H5528" s="15"/>
    </row>
    <row r="5529" spans="8:8">
      <c r="H5529" s="15"/>
    </row>
    <row r="5530" spans="8:8">
      <c r="H5530" s="15"/>
    </row>
    <row r="5531" spans="8:8">
      <c r="H5531" s="15"/>
    </row>
    <row r="5532" spans="8:8">
      <c r="H5532" s="15"/>
    </row>
    <row r="5533" spans="8:8">
      <c r="H5533" s="15"/>
    </row>
    <row r="5534" spans="8:8">
      <c r="H5534" s="15"/>
    </row>
    <row r="5535" spans="8:8">
      <c r="H5535" s="15"/>
    </row>
    <row r="5536" spans="8:8">
      <c r="H5536" s="15"/>
    </row>
    <row r="5537" spans="8:8">
      <c r="H5537" s="15"/>
    </row>
    <row r="5538" spans="8:8">
      <c r="H5538" s="15"/>
    </row>
    <row r="5539" spans="8:8">
      <c r="H5539" s="15"/>
    </row>
    <row r="5540" spans="8:8">
      <c r="H5540" s="15"/>
    </row>
    <row r="5541" spans="8:8">
      <c r="H5541" s="15"/>
    </row>
    <row r="5542" spans="8:8">
      <c r="H5542" s="15"/>
    </row>
    <row r="5543" spans="8:8">
      <c r="H5543" s="15"/>
    </row>
    <row r="5544" spans="8:8">
      <c r="H5544" s="15"/>
    </row>
    <row r="5545" spans="8:8">
      <c r="H5545" s="15"/>
    </row>
    <row r="5546" spans="8:8">
      <c r="H5546" s="15"/>
    </row>
    <row r="5547" spans="8:8">
      <c r="H5547" s="15"/>
    </row>
    <row r="5548" spans="8:8">
      <c r="H5548" s="15"/>
    </row>
    <row r="5549" spans="8:8">
      <c r="H5549" s="15"/>
    </row>
    <row r="5550" spans="8:8">
      <c r="H5550" s="15"/>
    </row>
    <row r="5551" spans="8:8">
      <c r="H5551" s="15"/>
    </row>
    <row r="5552" spans="8:8">
      <c r="H5552" s="15"/>
    </row>
    <row r="5553" spans="8:8">
      <c r="H5553" s="15"/>
    </row>
    <row r="5554" spans="8:8">
      <c r="H5554" s="15"/>
    </row>
    <row r="5555" spans="8:8">
      <c r="H5555" s="15"/>
    </row>
    <row r="5556" spans="8:8">
      <c r="H5556" s="15"/>
    </row>
    <row r="5557" spans="8:8">
      <c r="H5557" s="15"/>
    </row>
    <row r="5558" spans="8:8">
      <c r="H5558" s="15"/>
    </row>
    <row r="5559" spans="8:8">
      <c r="H5559" s="15"/>
    </row>
    <row r="5560" spans="8:8">
      <c r="H5560" s="15"/>
    </row>
    <row r="5561" spans="8:8">
      <c r="H5561" s="15"/>
    </row>
    <row r="5562" spans="8:8">
      <c r="H5562" s="15"/>
    </row>
    <row r="5563" spans="8:8">
      <c r="H5563" s="15"/>
    </row>
    <row r="5564" spans="8:8">
      <c r="H5564" s="15"/>
    </row>
    <row r="5565" spans="8:8">
      <c r="H5565" s="15"/>
    </row>
    <row r="5566" spans="8:8">
      <c r="H5566" s="15"/>
    </row>
    <row r="5567" spans="8:8">
      <c r="H5567" s="15"/>
    </row>
    <row r="5568" spans="8:8">
      <c r="H5568" s="15"/>
    </row>
    <row r="5569" spans="8:8">
      <c r="H5569" s="15"/>
    </row>
    <row r="5570" spans="8:8">
      <c r="H5570" s="15"/>
    </row>
    <row r="5571" spans="8:8">
      <c r="H5571" s="15"/>
    </row>
    <row r="5572" spans="8:8">
      <c r="H5572" s="15"/>
    </row>
    <row r="5573" spans="8:8">
      <c r="H5573" s="15"/>
    </row>
    <row r="5574" spans="8:8">
      <c r="H5574" s="15"/>
    </row>
    <row r="5575" spans="8:8">
      <c r="H5575" s="15"/>
    </row>
    <row r="5576" spans="8:8">
      <c r="H5576" s="15"/>
    </row>
    <row r="5577" spans="8:8">
      <c r="H5577" s="15"/>
    </row>
    <row r="5578" spans="8:8">
      <c r="H5578" s="15"/>
    </row>
    <row r="5579" spans="8:8">
      <c r="H5579" s="15"/>
    </row>
    <row r="5580" spans="8:8">
      <c r="H5580" s="15"/>
    </row>
    <row r="5581" spans="8:8">
      <c r="H5581" s="15"/>
    </row>
    <row r="5582" spans="8:8">
      <c r="H5582" s="15"/>
    </row>
    <row r="5583" spans="8:8">
      <c r="H5583" s="15"/>
    </row>
    <row r="5584" spans="8:8">
      <c r="H5584" s="15"/>
    </row>
    <row r="5585" spans="8:8">
      <c r="H5585" s="15"/>
    </row>
    <row r="5586" spans="8:8">
      <c r="H5586" s="15"/>
    </row>
    <row r="5587" spans="8:8">
      <c r="H5587" s="15"/>
    </row>
    <row r="5588" spans="8:8">
      <c r="H5588" s="15"/>
    </row>
    <row r="5589" spans="8:8">
      <c r="H5589" s="15"/>
    </row>
    <row r="5590" spans="8:8">
      <c r="H5590" s="15"/>
    </row>
    <row r="5591" spans="8:8">
      <c r="H5591" s="15"/>
    </row>
    <row r="5592" spans="8:8">
      <c r="H5592" s="15"/>
    </row>
    <row r="5593" spans="8:8">
      <c r="H5593" s="15"/>
    </row>
    <row r="5594" spans="8:8">
      <c r="H5594" s="15"/>
    </row>
    <row r="5595" spans="8:8">
      <c r="H5595" s="15"/>
    </row>
    <row r="5596" spans="8:8">
      <c r="H5596" s="15"/>
    </row>
    <row r="5597" spans="8:8">
      <c r="H5597" s="15"/>
    </row>
    <row r="5598" spans="8:8">
      <c r="H5598" s="15"/>
    </row>
    <row r="5599" spans="8:8">
      <c r="H5599" s="15"/>
    </row>
    <row r="5600" spans="8:8">
      <c r="H5600" s="15"/>
    </row>
    <row r="5601" spans="8:8">
      <c r="H5601" s="15"/>
    </row>
    <row r="5602" spans="8:8">
      <c r="H5602" s="15"/>
    </row>
    <row r="5603" spans="8:8">
      <c r="H5603" s="15"/>
    </row>
    <row r="5604" spans="8:8">
      <c r="H5604" s="15"/>
    </row>
    <row r="5605" spans="8:8">
      <c r="H5605" s="15"/>
    </row>
    <row r="5606" spans="8:8">
      <c r="H5606" s="15"/>
    </row>
    <row r="5607" spans="8:8">
      <c r="H5607" s="15"/>
    </row>
    <row r="5608" spans="8:8">
      <c r="H5608" s="15"/>
    </row>
    <row r="5609" spans="8:8">
      <c r="H5609" s="15"/>
    </row>
    <row r="5610" spans="8:8">
      <c r="H5610" s="15"/>
    </row>
    <row r="5611" spans="8:8">
      <c r="H5611" s="15"/>
    </row>
    <row r="5612" spans="8:8">
      <c r="H5612" s="15"/>
    </row>
    <row r="5613" spans="8:8">
      <c r="H5613" s="15"/>
    </row>
    <row r="5614" spans="8:8">
      <c r="H5614" s="15"/>
    </row>
    <row r="5615" spans="8:8">
      <c r="H5615" s="15"/>
    </row>
    <row r="5616" spans="8:8">
      <c r="H5616" s="15"/>
    </row>
    <row r="5617" spans="8:8">
      <c r="H5617" s="15"/>
    </row>
    <row r="5618" spans="8:8">
      <c r="H5618" s="15"/>
    </row>
    <row r="5619" spans="8:8">
      <c r="H5619" s="15"/>
    </row>
    <row r="5620" spans="8:8">
      <c r="H5620" s="15"/>
    </row>
    <row r="5621" spans="8:8">
      <c r="H5621" s="15"/>
    </row>
    <row r="5622" spans="8:8">
      <c r="H5622" s="15"/>
    </row>
    <row r="5623" spans="8:8">
      <c r="H5623" s="15"/>
    </row>
    <row r="5624" spans="8:8">
      <c r="H5624" s="15"/>
    </row>
    <row r="5625" spans="8:8">
      <c r="H5625" s="15"/>
    </row>
    <row r="5626" spans="8:8">
      <c r="H5626" s="15"/>
    </row>
    <row r="5627" spans="8:8">
      <c r="H5627" s="15"/>
    </row>
    <row r="5628" spans="8:8">
      <c r="H5628" s="15"/>
    </row>
    <row r="5629" spans="8:8">
      <c r="H5629" s="15"/>
    </row>
    <row r="5630" spans="8:8">
      <c r="H5630" s="15"/>
    </row>
    <row r="5631" spans="8:8">
      <c r="H5631" s="15"/>
    </row>
    <row r="5632" spans="8:8">
      <c r="H5632" s="15"/>
    </row>
    <row r="5633" spans="8:8">
      <c r="H5633" s="15"/>
    </row>
    <row r="5634" spans="8:8">
      <c r="H5634" s="15"/>
    </row>
    <row r="5635" spans="8:8">
      <c r="H5635" s="15"/>
    </row>
    <row r="5636" spans="8:8">
      <c r="H5636" s="15"/>
    </row>
    <row r="5637" spans="8:8">
      <c r="H5637" s="15"/>
    </row>
    <row r="5638" spans="8:8">
      <c r="H5638" s="15"/>
    </row>
    <row r="5639" spans="8:8">
      <c r="H5639" s="15"/>
    </row>
    <row r="5640" spans="8:8">
      <c r="H5640" s="15"/>
    </row>
    <row r="5641" spans="8:8">
      <c r="H5641" s="15"/>
    </row>
    <row r="5642" spans="8:8">
      <c r="H5642" s="15"/>
    </row>
    <row r="5643" spans="8:8">
      <c r="H5643" s="15"/>
    </row>
    <row r="5644" spans="8:8">
      <c r="H5644" s="15"/>
    </row>
    <row r="5645" spans="8:8">
      <c r="H5645" s="15"/>
    </row>
    <row r="5646" spans="8:8">
      <c r="H5646" s="15"/>
    </row>
    <row r="5647" spans="8:8">
      <c r="H5647" s="15"/>
    </row>
    <row r="5648" spans="8:8">
      <c r="H5648" s="15"/>
    </row>
    <row r="5649" spans="8:8">
      <c r="H5649" s="15"/>
    </row>
    <row r="5650" spans="8:8">
      <c r="H5650" s="15"/>
    </row>
    <row r="5651" spans="8:8">
      <c r="H5651" s="15"/>
    </row>
    <row r="5652" spans="8:8">
      <c r="H5652" s="15"/>
    </row>
    <row r="5653" spans="8:8">
      <c r="H5653" s="15"/>
    </row>
    <row r="5654" spans="8:8">
      <c r="H5654" s="15"/>
    </row>
    <row r="5655" spans="8:8">
      <c r="H5655" s="15"/>
    </row>
    <row r="5656" spans="8:8">
      <c r="H5656" s="15"/>
    </row>
    <row r="5657" spans="8:8">
      <c r="H5657" s="15"/>
    </row>
    <row r="5658" spans="8:8">
      <c r="H5658" s="15"/>
    </row>
    <row r="5659" spans="8:8">
      <c r="H5659" s="15"/>
    </row>
    <row r="5660" spans="8:8">
      <c r="H5660" s="15"/>
    </row>
    <row r="5661" spans="8:8">
      <c r="H5661" s="15"/>
    </row>
    <row r="5662" spans="8:8">
      <c r="H5662" s="15"/>
    </row>
    <row r="5663" spans="8:8">
      <c r="H5663" s="15"/>
    </row>
    <row r="5664" spans="8:8">
      <c r="H5664" s="15"/>
    </row>
    <row r="5665" spans="8:8">
      <c r="H5665" s="15"/>
    </row>
    <row r="5666" spans="8:8">
      <c r="H5666" s="15"/>
    </row>
    <row r="5667" spans="8:8">
      <c r="H5667" s="15"/>
    </row>
    <row r="5668" spans="8:8">
      <c r="H5668" s="15"/>
    </row>
    <row r="5669" spans="8:8">
      <c r="H5669" s="15"/>
    </row>
    <row r="5670" spans="8:8">
      <c r="H5670" s="15"/>
    </row>
    <row r="5671" spans="8:8">
      <c r="H5671" s="15"/>
    </row>
    <row r="5672" spans="8:8">
      <c r="H5672" s="15"/>
    </row>
    <row r="5673" spans="8:8">
      <c r="H5673" s="15"/>
    </row>
    <row r="5674" spans="8:8">
      <c r="H5674" s="15"/>
    </row>
    <row r="5675" spans="8:8">
      <c r="H5675" s="15"/>
    </row>
    <row r="5676" spans="8:8">
      <c r="H5676" s="15"/>
    </row>
    <row r="5677" spans="8:8">
      <c r="H5677" s="15"/>
    </row>
    <row r="5678" spans="8:8">
      <c r="H5678" s="15"/>
    </row>
    <row r="5679" spans="8:8">
      <c r="H5679" s="15"/>
    </row>
    <row r="5680" spans="8:8">
      <c r="H5680" s="15"/>
    </row>
    <row r="5681" spans="8:8">
      <c r="H5681" s="15"/>
    </row>
    <row r="5682" spans="8:8">
      <c r="H5682" s="15"/>
    </row>
    <row r="5683" spans="8:8">
      <c r="H5683" s="15"/>
    </row>
    <row r="5684" spans="8:8">
      <c r="H5684" s="15"/>
    </row>
    <row r="5685" spans="8:8">
      <c r="H5685" s="15"/>
    </row>
    <row r="5686" spans="8:8">
      <c r="H5686" s="15"/>
    </row>
    <row r="5687" spans="8:8">
      <c r="H5687" s="15"/>
    </row>
    <row r="5688" spans="8:8">
      <c r="H5688" s="15"/>
    </row>
    <row r="5689" spans="8:8">
      <c r="H5689" s="15"/>
    </row>
    <row r="5690" spans="8:8">
      <c r="H5690" s="15"/>
    </row>
    <row r="5691" spans="8:8">
      <c r="H5691" s="15"/>
    </row>
    <row r="5692" spans="8:8">
      <c r="H5692" s="15"/>
    </row>
    <row r="5693" spans="8:8">
      <c r="H5693" s="15"/>
    </row>
    <row r="5694" spans="8:8">
      <c r="H5694" s="15"/>
    </row>
    <row r="5695" spans="8:8">
      <c r="H5695" s="15"/>
    </row>
    <row r="5696" spans="8:8">
      <c r="H5696" s="15"/>
    </row>
    <row r="5697" spans="8:8">
      <c r="H5697" s="15"/>
    </row>
    <row r="5698" spans="8:8">
      <c r="H5698" s="15"/>
    </row>
    <row r="5699" spans="8:8">
      <c r="H5699" s="15"/>
    </row>
    <row r="5700" spans="8:8">
      <c r="H5700" s="15"/>
    </row>
    <row r="5701" spans="8:8">
      <c r="H5701" s="15"/>
    </row>
    <row r="5702" spans="8:8">
      <c r="H5702" s="15"/>
    </row>
    <row r="5703" spans="8:8">
      <c r="H5703" s="15"/>
    </row>
    <row r="5704" spans="8:8">
      <c r="H5704" s="15"/>
    </row>
    <row r="5705" spans="8:8">
      <c r="H5705" s="15"/>
    </row>
    <row r="5706" spans="8:8">
      <c r="H5706" s="15"/>
    </row>
    <row r="5707" spans="8:8">
      <c r="H5707" s="15"/>
    </row>
    <row r="5708" spans="8:8">
      <c r="H5708" s="15"/>
    </row>
    <row r="5709" spans="8:8">
      <c r="H5709" s="15"/>
    </row>
    <row r="5710" spans="8:8">
      <c r="H5710" s="15"/>
    </row>
    <row r="5711" spans="8:8">
      <c r="H5711" s="15"/>
    </row>
    <row r="5712" spans="8:8">
      <c r="H5712" s="15"/>
    </row>
    <row r="5713" spans="8:8">
      <c r="H5713" s="15"/>
    </row>
    <row r="5714" spans="8:8">
      <c r="H5714" s="15"/>
    </row>
    <row r="5715" spans="8:8">
      <c r="H5715" s="15"/>
    </row>
    <row r="5716" spans="8:8">
      <c r="H5716" s="15"/>
    </row>
    <row r="5717" spans="8:8">
      <c r="H5717" s="15"/>
    </row>
    <row r="5718" spans="8:8">
      <c r="H5718" s="15"/>
    </row>
    <row r="5719" spans="8:8">
      <c r="H5719" s="15"/>
    </row>
    <row r="5720" spans="8:8">
      <c r="H5720" s="15"/>
    </row>
    <row r="5721" spans="8:8">
      <c r="H5721" s="15"/>
    </row>
    <row r="5722" spans="8:8">
      <c r="H5722" s="15"/>
    </row>
    <row r="5723" spans="8:8">
      <c r="H5723" s="15"/>
    </row>
    <row r="5724" spans="8:8">
      <c r="H5724" s="15"/>
    </row>
    <row r="5725" spans="8:8">
      <c r="H5725" s="15"/>
    </row>
    <row r="5726" spans="8:8">
      <c r="H5726" s="15"/>
    </row>
    <row r="5727" spans="8:8">
      <c r="H5727" s="15"/>
    </row>
    <row r="5728" spans="8:8">
      <c r="H5728" s="15"/>
    </row>
    <row r="5729" spans="8:8">
      <c r="H5729" s="15"/>
    </row>
    <row r="5730" spans="8:8">
      <c r="H5730" s="15"/>
    </row>
    <row r="5731" spans="8:8">
      <c r="H5731" s="15"/>
    </row>
    <row r="5732" spans="8:8">
      <c r="H5732" s="15"/>
    </row>
    <row r="5733" spans="8:8">
      <c r="H5733" s="15"/>
    </row>
    <row r="5734" spans="8:8">
      <c r="H5734" s="15"/>
    </row>
    <row r="5735" spans="8:8">
      <c r="H5735" s="15"/>
    </row>
    <row r="5736" spans="8:8">
      <c r="H5736" s="15"/>
    </row>
    <row r="5737" spans="8:8">
      <c r="H5737" s="15"/>
    </row>
    <row r="5738" spans="8:8">
      <c r="H5738" s="15"/>
    </row>
    <row r="5739" spans="8:8">
      <c r="H5739" s="15"/>
    </row>
    <row r="5740" spans="8:8">
      <c r="H5740" s="15"/>
    </row>
    <row r="5741" spans="8:8">
      <c r="H5741" s="15"/>
    </row>
    <row r="5742" spans="8:8">
      <c r="H5742" s="15"/>
    </row>
    <row r="5743" spans="8:8">
      <c r="H5743" s="15"/>
    </row>
    <row r="5744" spans="8:8">
      <c r="H5744" s="15"/>
    </row>
    <row r="5745" spans="8:8">
      <c r="H5745" s="15"/>
    </row>
    <row r="5746" spans="8:8">
      <c r="H5746" s="15"/>
    </row>
    <row r="5747" spans="8:8">
      <c r="H5747" s="15"/>
    </row>
    <row r="5748" spans="8:8">
      <c r="H5748" s="15"/>
    </row>
    <row r="5749" spans="8:8">
      <c r="H5749" s="15"/>
    </row>
    <row r="5750" spans="8:8">
      <c r="H5750" s="15"/>
    </row>
    <row r="5751" spans="8:8">
      <c r="H5751" s="15"/>
    </row>
    <row r="5752" spans="8:8">
      <c r="H5752" s="15"/>
    </row>
    <row r="5753" spans="8:8">
      <c r="H5753" s="15"/>
    </row>
    <row r="5754" spans="8:8">
      <c r="H5754" s="15"/>
    </row>
    <row r="5755" spans="8:8">
      <c r="H5755" s="15"/>
    </row>
    <row r="5756" spans="8:8">
      <c r="H5756" s="15"/>
    </row>
    <row r="5757" spans="8:8">
      <c r="H5757" s="15"/>
    </row>
    <row r="5758" spans="8:8">
      <c r="H5758" s="15"/>
    </row>
    <row r="5759" spans="8:8">
      <c r="H5759" s="15"/>
    </row>
    <row r="5760" spans="8:8">
      <c r="H5760" s="15"/>
    </row>
    <row r="5761" spans="8:8">
      <c r="H5761" s="15"/>
    </row>
    <row r="5762" spans="8:8">
      <c r="H5762" s="15"/>
    </row>
    <row r="5763" spans="8:8">
      <c r="H5763" s="15"/>
    </row>
    <row r="5764" spans="8:8">
      <c r="H5764" s="15"/>
    </row>
    <row r="5765" spans="8:8">
      <c r="H5765" s="15"/>
    </row>
    <row r="5766" spans="8:8">
      <c r="H5766" s="15"/>
    </row>
    <row r="5767" spans="8:8">
      <c r="H5767" s="15"/>
    </row>
    <row r="5768" spans="8:8">
      <c r="H5768" s="15"/>
    </row>
    <row r="5769" spans="8:8">
      <c r="H5769" s="15"/>
    </row>
    <row r="5770" spans="8:8">
      <c r="H5770" s="15"/>
    </row>
    <row r="5771" spans="8:8">
      <c r="H5771" s="15"/>
    </row>
    <row r="5772" spans="8:8">
      <c r="H5772" s="15"/>
    </row>
    <row r="5773" spans="8:8">
      <c r="H5773" s="15"/>
    </row>
    <row r="5774" spans="8:8">
      <c r="H5774" s="15"/>
    </row>
    <row r="5775" spans="8:8">
      <c r="H5775" s="15"/>
    </row>
    <row r="5776" spans="8:8">
      <c r="H5776" s="15"/>
    </row>
    <row r="5777" spans="8:8">
      <c r="H5777" s="15"/>
    </row>
    <row r="5778" spans="8:8">
      <c r="H5778" s="15"/>
    </row>
    <row r="5779" spans="8:8">
      <c r="H5779" s="15"/>
    </row>
    <row r="5780" spans="8:8">
      <c r="H5780" s="15"/>
    </row>
    <row r="5781" spans="8:8">
      <c r="H5781" s="15"/>
    </row>
    <row r="5782" spans="8:8">
      <c r="H5782" s="15"/>
    </row>
    <row r="5783" spans="8:8">
      <c r="H5783" s="15"/>
    </row>
    <row r="5784" spans="8:8">
      <c r="H5784" s="15"/>
    </row>
    <row r="5785" spans="8:8">
      <c r="H5785" s="15"/>
    </row>
    <row r="5786" spans="8:8">
      <c r="H5786" s="15"/>
    </row>
    <row r="5787" spans="8:8">
      <c r="H5787" s="15"/>
    </row>
    <row r="5788" spans="8:8">
      <c r="H5788" s="15"/>
    </row>
    <row r="5789" spans="8:8">
      <c r="H5789" s="15"/>
    </row>
    <row r="5790" spans="8:8">
      <c r="H5790" s="15"/>
    </row>
    <row r="5791" spans="8:8">
      <c r="H5791" s="15"/>
    </row>
    <row r="5792" spans="8:8">
      <c r="H5792" s="15"/>
    </row>
    <row r="5793" spans="8:8">
      <c r="H5793" s="15"/>
    </row>
    <row r="5794" spans="8:8">
      <c r="H5794" s="15"/>
    </row>
    <row r="5795" spans="8:8">
      <c r="H5795" s="15"/>
    </row>
    <row r="5796" spans="8:8">
      <c r="H5796" s="15"/>
    </row>
    <row r="5797" spans="8:8">
      <c r="H5797" s="15"/>
    </row>
    <row r="5798" spans="8:8">
      <c r="H5798" s="15"/>
    </row>
    <row r="5799" spans="8:8">
      <c r="H5799" s="15"/>
    </row>
    <row r="5800" spans="8:8">
      <c r="H5800" s="15"/>
    </row>
    <row r="5801" spans="8:8">
      <c r="H5801" s="15"/>
    </row>
    <row r="5802" spans="8:8">
      <c r="H5802" s="15"/>
    </row>
    <row r="5803" spans="8:8">
      <c r="H5803" s="15"/>
    </row>
    <row r="5804" spans="8:8">
      <c r="H5804" s="15"/>
    </row>
    <row r="5805" spans="8:8">
      <c r="H5805" s="15"/>
    </row>
    <row r="5806" spans="8:8">
      <c r="H5806" s="15"/>
    </row>
    <row r="5807" spans="8:8">
      <c r="H5807" s="15"/>
    </row>
    <row r="5808" spans="8:8">
      <c r="H5808" s="15"/>
    </row>
    <row r="5809" spans="8:8">
      <c r="H5809" s="15"/>
    </row>
    <row r="5810" spans="8:8">
      <c r="H5810" s="15"/>
    </row>
    <row r="5811" spans="8:8">
      <c r="H5811" s="15"/>
    </row>
    <row r="5812" spans="8:8">
      <c r="H5812" s="15"/>
    </row>
    <row r="5813" spans="8:8">
      <c r="H5813" s="15"/>
    </row>
    <row r="5814" spans="8:8">
      <c r="H5814" s="15"/>
    </row>
    <row r="5815" spans="8:8">
      <c r="H5815" s="15"/>
    </row>
    <row r="5816" spans="8:8">
      <c r="H5816" s="15"/>
    </row>
    <row r="5817" spans="8:8">
      <c r="H5817" s="15"/>
    </row>
    <row r="5818" spans="8:8">
      <c r="H5818" s="15"/>
    </row>
    <row r="5819" spans="8:8">
      <c r="H5819" s="15"/>
    </row>
    <row r="5820" spans="8:8">
      <c r="H5820" s="15"/>
    </row>
    <row r="5821" spans="8:8">
      <c r="H5821" s="15"/>
    </row>
    <row r="5822" spans="8:8">
      <c r="H5822" s="15"/>
    </row>
    <row r="5823" spans="8:8">
      <c r="H5823" s="15"/>
    </row>
    <row r="5824" spans="8:8">
      <c r="H5824" s="15"/>
    </row>
    <row r="5825" spans="8:8">
      <c r="H5825" s="15"/>
    </row>
    <row r="5826" spans="8:8">
      <c r="H5826" s="15"/>
    </row>
    <row r="5827" spans="8:8">
      <c r="H5827" s="15"/>
    </row>
    <row r="5828" spans="8:8">
      <c r="H5828" s="15"/>
    </row>
    <row r="5829" spans="8:8">
      <c r="H5829" s="15"/>
    </row>
    <row r="5830" spans="8:8">
      <c r="H5830" s="15"/>
    </row>
    <row r="5831" spans="8:8">
      <c r="H5831" s="15"/>
    </row>
    <row r="5832" spans="8:8">
      <c r="H5832" s="15"/>
    </row>
    <row r="5833" spans="8:8">
      <c r="H5833" s="15"/>
    </row>
    <row r="5834" spans="8:8">
      <c r="H5834" s="15"/>
    </row>
    <row r="5835" spans="8:8">
      <c r="H5835" s="15"/>
    </row>
    <row r="5836" spans="8:8">
      <c r="H5836" s="15"/>
    </row>
    <row r="5837" spans="8:8">
      <c r="H5837" s="15"/>
    </row>
    <row r="5838" spans="8:8">
      <c r="H5838" s="15"/>
    </row>
    <row r="5839" spans="8:8">
      <c r="H5839" s="15"/>
    </row>
    <row r="5840" spans="8:8">
      <c r="H5840" s="15"/>
    </row>
    <row r="5841" spans="8:8">
      <c r="H5841" s="15"/>
    </row>
    <row r="5842" spans="8:8">
      <c r="H5842" s="15"/>
    </row>
    <row r="5843" spans="8:8">
      <c r="H5843" s="15"/>
    </row>
    <row r="5844" spans="8:8">
      <c r="H5844" s="15"/>
    </row>
    <row r="5845" spans="8:8">
      <c r="H5845" s="15"/>
    </row>
    <row r="5846" spans="8:8">
      <c r="H5846" s="15"/>
    </row>
    <row r="5847" spans="8:8">
      <c r="H5847" s="15"/>
    </row>
    <row r="5848" spans="8:8">
      <c r="H5848" s="15"/>
    </row>
    <row r="5849" spans="8:8">
      <c r="H5849" s="15"/>
    </row>
    <row r="5850" spans="8:8">
      <c r="H5850" s="15"/>
    </row>
    <row r="5851" spans="8:8">
      <c r="H5851" s="15"/>
    </row>
    <row r="5852" spans="8:8">
      <c r="H5852" s="15"/>
    </row>
    <row r="5853" spans="8:8">
      <c r="H5853" s="15"/>
    </row>
    <row r="5854" spans="8:8">
      <c r="H5854" s="15"/>
    </row>
    <row r="5855" spans="8:8">
      <c r="H5855" s="15"/>
    </row>
    <row r="5856" spans="8:8">
      <c r="H5856" s="15"/>
    </row>
    <row r="5857" spans="8:8">
      <c r="H5857" s="15"/>
    </row>
    <row r="5858" spans="8:8">
      <c r="H5858" s="15"/>
    </row>
    <row r="5859" spans="8:8">
      <c r="H5859" s="15"/>
    </row>
    <row r="5860" spans="8:8">
      <c r="H5860" s="15"/>
    </row>
    <row r="5861" spans="8:8">
      <c r="H5861" s="15"/>
    </row>
    <row r="5862" spans="8:8">
      <c r="H5862" s="15"/>
    </row>
    <row r="5863" spans="8:8">
      <c r="H5863" s="15"/>
    </row>
    <row r="5864" spans="8:8">
      <c r="H5864" s="15"/>
    </row>
    <row r="5865" spans="8:8">
      <c r="H5865" s="15"/>
    </row>
    <row r="5866" spans="8:8">
      <c r="H5866" s="15"/>
    </row>
    <row r="5867" spans="8:8">
      <c r="H5867" s="15"/>
    </row>
    <row r="5868" spans="8:8">
      <c r="H5868" s="15"/>
    </row>
    <row r="5869" spans="8:8">
      <c r="H5869" s="15"/>
    </row>
    <row r="5870" spans="8:8">
      <c r="H5870" s="15"/>
    </row>
    <row r="5871" spans="8:8">
      <c r="H5871" s="15"/>
    </row>
    <row r="5872" spans="8:8">
      <c r="H5872" s="15"/>
    </row>
    <row r="5873" spans="8:8">
      <c r="H5873" s="15"/>
    </row>
    <row r="5874" spans="8:8">
      <c r="H5874" s="15"/>
    </row>
    <row r="5875" spans="8:8">
      <c r="H5875" s="15"/>
    </row>
    <row r="5876" spans="8:8">
      <c r="H5876" s="15"/>
    </row>
    <row r="5877" spans="8:8">
      <c r="H5877" s="15"/>
    </row>
    <row r="5878" spans="8:8">
      <c r="H5878" s="15"/>
    </row>
    <row r="5879" spans="8:8">
      <c r="H5879" s="15"/>
    </row>
    <row r="5880" spans="8:8">
      <c r="H5880" s="15"/>
    </row>
    <row r="5881" spans="8:8">
      <c r="H5881" s="15"/>
    </row>
    <row r="5882" spans="8:8">
      <c r="H5882" s="15"/>
    </row>
    <row r="5883" spans="8:8">
      <c r="H5883" s="15"/>
    </row>
    <row r="5884" spans="8:8">
      <c r="H5884" s="15"/>
    </row>
    <row r="5885" spans="8:8">
      <c r="H5885" s="15"/>
    </row>
    <row r="5886" spans="8:8">
      <c r="H5886" s="15"/>
    </row>
    <row r="5887" spans="8:8">
      <c r="H5887" s="15"/>
    </row>
    <row r="5888" spans="8:8">
      <c r="H5888" s="15"/>
    </row>
    <row r="5889" spans="8:8">
      <c r="H5889" s="15"/>
    </row>
    <row r="5890" spans="8:8">
      <c r="H5890" s="15"/>
    </row>
    <row r="5891" spans="8:8">
      <c r="H5891" s="15"/>
    </row>
    <row r="5892" spans="8:8">
      <c r="H5892" s="15"/>
    </row>
    <row r="5893" spans="8:8">
      <c r="H5893" s="15"/>
    </row>
    <row r="5894" spans="8:8">
      <c r="H5894" s="15"/>
    </row>
    <row r="5895" spans="8:8">
      <c r="H5895" s="15"/>
    </row>
    <row r="5896" spans="8:8">
      <c r="H5896" s="15"/>
    </row>
    <row r="5897" spans="8:8">
      <c r="H5897" s="15"/>
    </row>
    <row r="5898" spans="8:8">
      <c r="H5898" s="15"/>
    </row>
    <row r="5899" spans="8:8">
      <c r="H5899" s="15"/>
    </row>
    <row r="5900" spans="8:8">
      <c r="H5900" s="15"/>
    </row>
    <row r="5901" spans="8:8">
      <c r="H5901" s="15"/>
    </row>
    <row r="5902" spans="8:8">
      <c r="H5902" s="15"/>
    </row>
    <row r="5903" spans="8:8">
      <c r="H5903" s="15"/>
    </row>
    <row r="5904" spans="8:8">
      <c r="H5904" s="15"/>
    </row>
    <row r="5905" spans="8:8">
      <c r="H5905" s="15"/>
    </row>
    <row r="5906" spans="8:8">
      <c r="H5906" s="15"/>
    </row>
    <row r="5907" spans="8:8">
      <c r="H5907" s="15"/>
    </row>
    <row r="5908" spans="8:8">
      <c r="H5908" s="15"/>
    </row>
    <row r="5909" spans="8:8">
      <c r="H5909" s="15"/>
    </row>
    <row r="5910" spans="8:8">
      <c r="H5910" s="15"/>
    </row>
    <row r="5911" spans="8:8">
      <c r="H5911" s="15"/>
    </row>
    <row r="5912" spans="8:8">
      <c r="H5912" s="15"/>
    </row>
    <row r="5913" spans="8:8">
      <c r="H5913" s="15"/>
    </row>
    <row r="5914" spans="8:8">
      <c r="H5914" s="15"/>
    </row>
    <row r="5915" spans="8:8">
      <c r="H5915" s="15"/>
    </row>
    <row r="5916" spans="8:8">
      <c r="H5916" s="15"/>
    </row>
    <row r="5917" spans="8:8">
      <c r="H5917" s="15"/>
    </row>
    <row r="5918" spans="8:8">
      <c r="H5918" s="15"/>
    </row>
    <row r="5919" spans="8:8">
      <c r="H5919" s="15"/>
    </row>
    <row r="5920" spans="8:8">
      <c r="H5920" s="15"/>
    </row>
    <row r="5921" spans="8:8">
      <c r="H5921" s="15"/>
    </row>
    <row r="5922" spans="8:8">
      <c r="H5922" s="15"/>
    </row>
    <row r="5923" spans="8:8">
      <c r="H5923" s="15"/>
    </row>
    <row r="5924" spans="8:8">
      <c r="H5924" s="15"/>
    </row>
    <row r="5925" spans="8:8">
      <c r="H5925" s="15"/>
    </row>
    <row r="5926" spans="8:8">
      <c r="H5926" s="15"/>
    </row>
    <row r="5927" spans="8:8">
      <c r="H5927" s="15"/>
    </row>
    <row r="5928" spans="8:8">
      <c r="H5928" s="15"/>
    </row>
    <row r="5929" spans="8:8">
      <c r="H5929" s="15"/>
    </row>
    <row r="5930" spans="8:8">
      <c r="H5930" s="15"/>
    </row>
    <row r="5931" spans="8:8">
      <c r="H5931" s="15"/>
    </row>
    <row r="5932" spans="8:8">
      <c r="H5932" s="15"/>
    </row>
    <row r="5933" spans="8:8">
      <c r="H5933" s="15"/>
    </row>
    <row r="5934" spans="8:8">
      <c r="H5934" s="15"/>
    </row>
    <row r="5935" spans="8:8">
      <c r="H5935" s="15"/>
    </row>
    <row r="5936" spans="8:8">
      <c r="H5936" s="15"/>
    </row>
    <row r="5937" spans="8:8">
      <c r="H5937" s="15"/>
    </row>
    <row r="5938" spans="8:8">
      <c r="H5938" s="15"/>
    </row>
    <row r="5939" spans="8:8">
      <c r="H5939" s="15"/>
    </row>
    <row r="5940" spans="8:8">
      <c r="H5940" s="15"/>
    </row>
    <row r="5941" spans="8:8">
      <c r="H5941" s="15"/>
    </row>
    <row r="5942" spans="8:8">
      <c r="H5942" s="15"/>
    </row>
    <row r="5943" spans="8:8">
      <c r="H5943" s="15"/>
    </row>
    <row r="5944" spans="8:8">
      <c r="H5944" s="15"/>
    </row>
    <row r="5945" spans="8:8">
      <c r="H5945" s="15"/>
    </row>
    <row r="5946" spans="8:8">
      <c r="H5946" s="15"/>
    </row>
    <row r="5947" spans="8:8">
      <c r="H5947" s="15"/>
    </row>
    <row r="5948" spans="8:8">
      <c r="H5948" s="15"/>
    </row>
    <row r="5949" spans="8:8">
      <c r="H5949" s="15"/>
    </row>
    <row r="5950" spans="8:8">
      <c r="H5950" s="15"/>
    </row>
    <row r="5951" spans="8:8">
      <c r="H5951" s="15"/>
    </row>
    <row r="5952" spans="8:8">
      <c r="H5952" s="15"/>
    </row>
    <row r="5953" spans="8:8">
      <c r="H5953" s="15"/>
    </row>
    <row r="5954" spans="8:8">
      <c r="H5954" s="15"/>
    </row>
    <row r="5955" spans="8:8">
      <c r="H5955" s="15"/>
    </row>
    <row r="5956" spans="8:8">
      <c r="H5956" s="15"/>
    </row>
    <row r="5957" spans="8:8">
      <c r="H5957" s="15"/>
    </row>
    <row r="5958" spans="8:8">
      <c r="H5958" s="15"/>
    </row>
    <row r="5959" spans="8:8">
      <c r="H5959" s="15"/>
    </row>
    <row r="5960" spans="8:8">
      <c r="H5960" s="15"/>
    </row>
    <row r="5961" spans="8:8">
      <c r="H5961" s="15"/>
    </row>
    <row r="5962" spans="8:8">
      <c r="H5962" s="15"/>
    </row>
    <row r="5963" spans="8:8">
      <c r="H5963" s="15"/>
    </row>
    <row r="5964" spans="8:8">
      <c r="H5964" s="15"/>
    </row>
    <row r="5965" spans="8:8">
      <c r="H5965" s="15"/>
    </row>
    <row r="5966" spans="8:8">
      <c r="H5966" s="15"/>
    </row>
    <row r="5967" spans="8:8">
      <c r="H5967" s="15"/>
    </row>
    <row r="5968" spans="8:8">
      <c r="H5968" s="15"/>
    </row>
    <row r="5969" spans="8:8">
      <c r="H5969" s="15"/>
    </row>
    <row r="5970" spans="8:8">
      <c r="H5970" s="15"/>
    </row>
    <row r="5971" spans="8:8">
      <c r="H5971" s="15"/>
    </row>
    <row r="5972" spans="8:8">
      <c r="H5972" s="15"/>
    </row>
    <row r="5973" spans="8:8">
      <c r="H5973" s="15"/>
    </row>
    <row r="5974" spans="8:8">
      <c r="H5974" s="15"/>
    </row>
    <row r="5975" spans="8:8">
      <c r="H5975" s="15"/>
    </row>
    <row r="5976" spans="8:8">
      <c r="H5976" s="15"/>
    </row>
    <row r="5977" spans="8:8">
      <c r="H5977" s="15"/>
    </row>
    <row r="5978" spans="8:8">
      <c r="H5978" s="15"/>
    </row>
    <row r="5979" spans="8:8">
      <c r="H5979" s="15"/>
    </row>
    <row r="5980" spans="8:8">
      <c r="H5980" s="15"/>
    </row>
    <row r="5981" spans="8:8">
      <c r="H5981" s="15"/>
    </row>
    <row r="5982" spans="8:8">
      <c r="H5982" s="15"/>
    </row>
    <row r="5983" spans="8:8">
      <c r="H5983" s="15"/>
    </row>
    <row r="5984" spans="8:8">
      <c r="H5984" s="15"/>
    </row>
    <row r="5985" spans="8:8">
      <c r="H5985" s="15"/>
    </row>
    <row r="5986" spans="8:8">
      <c r="H5986" s="15"/>
    </row>
    <row r="5987" spans="8:8">
      <c r="H5987" s="15"/>
    </row>
    <row r="5988" spans="8:8">
      <c r="H5988" s="15"/>
    </row>
    <row r="5989" spans="8:8">
      <c r="H5989" s="15"/>
    </row>
    <row r="5990" spans="8:8">
      <c r="H5990" s="15"/>
    </row>
    <row r="5991" spans="8:8">
      <c r="H5991" s="15"/>
    </row>
    <row r="5992" spans="8:8">
      <c r="H5992" s="15"/>
    </row>
    <row r="5993" spans="8:8">
      <c r="H5993" s="15"/>
    </row>
    <row r="5994" spans="8:8">
      <c r="H5994" s="15"/>
    </row>
    <row r="5995" spans="8:8">
      <c r="H5995" s="15"/>
    </row>
    <row r="5996" spans="8:8">
      <c r="H5996" s="15"/>
    </row>
    <row r="5997" spans="8:8">
      <c r="H5997" s="15"/>
    </row>
    <row r="5998" spans="8:8">
      <c r="H5998" s="15"/>
    </row>
    <row r="5999" spans="8:8">
      <c r="H5999" s="15"/>
    </row>
    <row r="6000" spans="8:8">
      <c r="H6000" s="15"/>
    </row>
    <row r="6001" spans="8:8">
      <c r="H6001" s="15"/>
    </row>
    <row r="6002" spans="8:8">
      <c r="H6002" s="15"/>
    </row>
    <row r="6003" spans="8:8">
      <c r="H6003" s="15"/>
    </row>
    <row r="6004" spans="8:8">
      <c r="H6004" s="15"/>
    </row>
    <row r="6005" spans="8:8">
      <c r="H6005" s="15"/>
    </row>
    <row r="6006" spans="8:8">
      <c r="H6006" s="15"/>
    </row>
    <row r="6007" spans="8:8">
      <c r="H6007" s="15"/>
    </row>
    <row r="6008" spans="8:8">
      <c r="H6008" s="15"/>
    </row>
    <row r="6009" spans="8:8">
      <c r="H6009" s="15"/>
    </row>
    <row r="6010" spans="8:8">
      <c r="H6010" s="15"/>
    </row>
    <row r="6011" spans="8:8">
      <c r="H6011" s="15"/>
    </row>
    <row r="6012" spans="8:8">
      <c r="H6012" s="15"/>
    </row>
    <row r="6013" spans="8:8">
      <c r="H6013" s="15"/>
    </row>
    <row r="6014" spans="8:8">
      <c r="H6014" s="15"/>
    </row>
    <row r="6015" spans="8:8">
      <c r="H6015" s="15"/>
    </row>
    <row r="6016" spans="8:8">
      <c r="H6016" s="15"/>
    </row>
    <row r="6017" spans="8:8">
      <c r="H6017" s="15"/>
    </row>
    <row r="6018" spans="8:8">
      <c r="H6018" s="15"/>
    </row>
    <row r="6019" spans="8:8">
      <c r="H6019" s="15"/>
    </row>
    <row r="6020" spans="8:8">
      <c r="H6020" s="15"/>
    </row>
    <row r="6021" spans="8:8">
      <c r="H6021" s="15"/>
    </row>
    <row r="6022" spans="8:8">
      <c r="H6022" s="15"/>
    </row>
    <row r="6023" spans="8:8">
      <c r="H6023" s="15"/>
    </row>
    <row r="6024" spans="8:8">
      <c r="H6024" s="15"/>
    </row>
    <row r="6025" spans="8:8">
      <c r="H6025" s="15"/>
    </row>
    <row r="6026" spans="8:8">
      <c r="H6026" s="15"/>
    </row>
    <row r="6027" spans="8:8">
      <c r="H6027" s="15"/>
    </row>
    <row r="6028" spans="8:8">
      <c r="H6028" s="15"/>
    </row>
    <row r="6029" spans="8:8">
      <c r="H6029" s="15"/>
    </row>
    <row r="6030" spans="8:8">
      <c r="H6030" s="15"/>
    </row>
    <row r="6031" spans="8:8">
      <c r="H6031" s="15"/>
    </row>
    <row r="6032" spans="8:8">
      <c r="H6032" s="15"/>
    </row>
    <row r="6033" spans="8:8">
      <c r="H6033" s="15"/>
    </row>
    <row r="6034" spans="8:8">
      <c r="H6034" s="15"/>
    </row>
    <row r="6035" spans="8:8">
      <c r="H6035" s="15"/>
    </row>
    <row r="6036" spans="8:8">
      <c r="H6036" s="15"/>
    </row>
    <row r="6037" spans="8:8">
      <c r="H6037" s="15"/>
    </row>
    <row r="6038" spans="8:8">
      <c r="H6038" s="15"/>
    </row>
    <row r="6039" spans="8:8">
      <c r="H6039" s="15"/>
    </row>
    <row r="6040" spans="8:8">
      <c r="H6040" s="15"/>
    </row>
    <row r="6041" spans="8:8">
      <c r="H6041" s="15"/>
    </row>
    <row r="6042" spans="8:8">
      <c r="H6042" s="15"/>
    </row>
    <row r="6043" spans="8:8">
      <c r="H6043" s="15"/>
    </row>
    <row r="6044" spans="8:8">
      <c r="H6044" s="15"/>
    </row>
    <row r="6045" spans="8:8">
      <c r="H6045" s="15"/>
    </row>
    <row r="6046" spans="8:8">
      <c r="H6046" s="15"/>
    </row>
    <row r="6047" spans="8:8">
      <c r="H6047" s="15"/>
    </row>
    <row r="6048" spans="8:8">
      <c r="H6048" s="15"/>
    </row>
    <row r="6049" spans="8:8">
      <c r="H6049" s="15"/>
    </row>
    <row r="6050" spans="8:8">
      <c r="H6050" s="15"/>
    </row>
    <row r="6051" spans="8:8">
      <c r="H6051" s="15"/>
    </row>
    <row r="6052" spans="8:8">
      <c r="H6052" s="15"/>
    </row>
    <row r="6053" spans="8:8">
      <c r="H6053" s="15"/>
    </row>
    <row r="6054" spans="8:8">
      <c r="H6054" s="15"/>
    </row>
    <row r="6055" spans="8:8">
      <c r="H6055" s="15"/>
    </row>
    <row r="6056" spans="8:8">
      <c r="H6056" s="15"/>
    </row>
    <row r="6057" spans="8:8">
      <c r="H6057" s="15"/>
    </row>
    <row r="6058" spans="8:8">
      <c r="H6058" s="15"/>
    </row>
    <row r="6059" spans="8:8">
      <c r="H6059" s="15"/>
    </row>
    <row r="6060" spans="8:8">
      <c r="H6060" s="15"/>
    </row>
    <row r="6061" spans="8:8">
      <c r="H6061" s="15"/>
    </row>
    <row r="6062" spans="8:8">
      <c r="H6062" s="15"/>
    </row>
    <row r="6063" spans="8:8">
      <c r="H6063" s="15"/>
    </row>
    <row r="6064" spans="8:8">
      <c r="H6064" s="15"/>
    </row>
    <row r="6065" spans="8:8">
      <c r="H6065" s="15"/>
    </row>
    <row r="6066" spans="8:8">
      <c r="H6066" s="15"/>
    </row>
    <row r="6067" spans="8:8">
      <c r="H6067" s="15"/>
    </row>
    <row r="6068" spans="8:8">
      <c r="H6068" s="15"/>
    </row>
    <row r="6069" spans="8:8">
      <c r="H6069" s="15"/>
    </row>
    <row r="6070" spans="8:8">
      <c r="H6070" s="15"/>
    </row>
    <row r="6071" spans="8:8">
      <c r="H6071" s="15"/>
    </row>
    <row r="6072" spans="8:8">
      <c r="H6072" s="15"/>
    </row>
    <row r="6073" spans="8:8">
      <c r="H6073" s="15"/>
    </row>
    <row r="6074" spans="8:8">
      <c r="H6074" s="15"/>
    </row>
    <row r="6075" spans="8:8">
      <c r="H6075" s="15"/>
    </row>
    <row r="6076" spans="8:8">
      <c r="H6076" s="15"/>
    </row>
    <row r="6077" spans="8:8">
      <c r="H6077" s="15"/>
    </row>
    <row r="6078" spans="8:8">
      <c r="H6078" s="15"/>
    </row>
    <row r="6079" spans="8:8">
      <c r="H6079" s="15"/>
    </row>
    <row r="6080" spans="8:8">
      <c r="H6080" s="15"/>
    </row>
    <row r="6081" spans="8:8">
      <c r="H6081" s="15"/>
    </row>
    <row r="6082" spans="8:8">
      <c r="H6082" s="15"/>
    </row>
    <row r="6083" spans="8:8">
      <c r="H6083" s="15"/>
    </row>
    <row r="6084" spans="8:8">
      <c r="H6084" s="15"/>
    </row>
    <row r="6085" spans="8:8">
      <c r="H6085" s="15"/>
    </row>
    <row r="6086" spans="8:8">
      <c r="H6086" s="15"/>
    </row>
    <row r="6087" spans="8:8">
      <c r="H6087" s="15"/>
    </row>
    <row r="6088" spans="8:8">
      <c r="H6088" s="15"/>
    </row>
    <row r="6089" spans="8:8">
      <c r="H6089" s="15"/>
    </row>
    <row r="6090" spans="8:8">
      <c r="H6090" s="15"/>
    </row>
    <row r="6091" spans="8:8">
      <c r="H6091" s="15"/>
    </row>
    <row r="6092" spans="8:8">
      <c r="H6092" s="15"/>
    </row>
    <row r="6093" spans="8:8">
      <c r="H6093" s="15"/>
    </row>
    <row r="6094" spans="8:8">
      <c r="H6094" s="15"/>
    </row>
    <row r="6095" spans="8:8">
      <c r="H6095" s="15"/>
    </row>
    <row r="6096" spans="8:8">
      <c r="H6096" s="15"/>
    </row>
    <row r="6097" spans="8:8">
      <c r="H6097" s="15"/>
    </row>
    <row r="6098" spans="8:8">
      <c r="H6098" s="15"/>
    </row>
    <row r="6099" spans="8:8">
      <c r="H6099" s="15"/>
    </row>
    <row r="6100" spans="8:8">
      <c r="H6100" s="15"/>
    </row>
    <row r="6101" spans="8:8">
      <c r="H6101" s="15"/>
    </row>
    <row r="6102" spans="8:8">
      <c r="H6102" s="15"/>
    </row>
    <row r="6103" spans="8:8">
      <c r="H6103" s="15"/>
    </row>
    <row r="6104" spans="8:8">
      <c r="H6104" s="15"/>
    </row>
    <row r="6105" spans="8:8">
      <c r="H6105" s="15"/>
    </row>
    <row r="6106" spans="8:8">
      <c r="H6106" s="15"/>
    </row>
    <row r="6107" spans="8:8">
      <c r="H6107" s="15"/>
    </row>
    <row r="6108" spans="8:8">
      <c r="H6108" s="15"/>
    </row>
    <row r="6109" spans="8:8">
      <c r="H6109" s="15"/>
    </row>
    <row r="6110" spans="8:8">
      <c r="H6110" s="15"/>
    </row>
    <row r="6111" spans="8:8">
      <c r="H6111" s="15"/>
    </row>
    <row r="6112" spans="8:8">
      <c r="H6112" s="15"/>
    </row>
    <row r="6113" spans="8:8">
      <c r="H6113" s="15"/>
    </row>
    <row r="6114" spans="8:8">
      <c r="H6114" s="15"/>
    </row>
    <row r="6115" spans="8:8">
      <c r="H6115" s="15"/>
    </row>
    <row r="6116" spans="8:8">
      <c r="H6116" s="15"/>
    </row>
    <row r="6117" spans="8:8">
      <c r="H6117" s="15"/>
    </row>
    <row r="6118" spans="8:8">
      <c r="H6118" s="15"/>
    </row>
    <row r="6119" spans="8:8">
      <c r="H6119" s="15"/>
    </row>
    <row r="6120" spans="8:8">
      <c r="H6120" s="15"/>
    </row>
    <row r="6121" spans="8:8">
      <c r="H6121" s="15"/>
    </row>
    <row r="6122" spans="8:8">
      <c r="H6122" s="15"/>
    </row>
    <row r="6123" spans="8:8">
      <c r="H6123" s="15"/>
    </row>
    <row r="6124" spans="8:8">
      <c r="H6124" s="15"/>
    </row>
    <row r="6125" spans="8:8">
      <c r="H6125" s="15"/>
    </row>
    <row r="6126" spans="8:8">
      <c r="H6126" s="15"/>
    </row>
    <row r="6127" spans="8:8">
      <c r="H6127" s="15"/>
    </row>
    <row r="6128" spans="8:8">
      <c r="H6128" s="15"/>
    </row>
    <row r="6129" spans="8:8">
      <c r="H6129" s="15"/>
    </row>
    <row r="6130" spans="8:8">
      <c r="H6130" s="15"/>
    </row>
    <row r="6131" spans="8:8">
      <c r="H6131" s="15"/>
    </row>
    <row r="6132" spans="8:8">
      <c r="H6132" s="15"/>
    </row>
    <row r="6133" spans="8:8">
      <c r="H6133" s="15"/>
    </row>
    <row r="6134" spans="8:8">
      <c r="H6134" s="15"/>
    </row>
    <row r="6135" spans="8:8">
      <c r="H6135" s="15"/>
    </row>
    <row r="6136" spans="8:8">
      <c r="H6136" s="15"/>
    </row>
    <row r="6137" spans="8:8">
      <c r="H6137" s="15"/>
    </row>
    <row r="6138" spans="8:8">
      <c r="H6138" s="15"/>
    </row>
    <row r="6139" spans="8:8">
      <c r="H6139" s="15"/>
    </row>
    <row r="6140" spans="8:8">
      <c r="H6140" s="15"/>
    </row>
    <row r="6141" spans="8:8">
      <c r="H6141" s="15"/>
    </row>
    <row r="6142" spans="8:8">
      <c r="H6142" s="15"/>
    </row>
    <row r="6143" spans="8:8">
      <c r="H6143" s="15"/>
    </row>
    <row r="6144" spans="8:8">
      <c r="H6144" s="15"/>
    </row>
    <row r="6145" spans="8:8">
      <c r="H6145" s="15"/>
    </row>
    <row r="6146" spans="8:8">
      <c r="H6146" s="15"/>
    </row>
    <row r="6147" spans="8:8">
      <c r="H6147" s="15"/>
    </row>
    <row r="6148" spans="8:8">
      <c r="H6148" s="15"/>
    </row>
    <row r="6149" spans="8:8">
      <c r="H6149" s="15"/>
    </row>
    <row r="6150" spans="8:8">
      <c r="H6150" s="15"/>
    </row>
    <row r="6151" spans="8:8">
      <c r="H6151" s="15"/>
    </row>
    <row r="6152" spans="8:8">
      <c r="H6152" s="15"/>
    </row>
    <row r="6153" spans="8:8">
      <c r="H6153" s="15"/>
    </row>
    <row r="6154" spans="8:8">
      <c r="H6154" s="15"/>
    </row>
    <row r="6155" spans="8:8">
      <c r="H6155" s="15"/>
    </row>
    <row r="6156" spans="8:8">
      <c r="H6156" s="15"/>
    </row>
    <row r="6157" spans="8:8">
      <c r="H6157" s="15"/>
    </row>
    <row r="6158" spans="8:8">
      <c r="H6158" s="15"/>
    </row>
    <row r="6159" spans="8:8">
      <c r="H6159" s="15"/>
    </row>
    <row r="6160" spans="8:8">
      <c r="H6160" s="15"/>
    </row>
    <row r="6161" spans="8:8">
      <c r="H6161" s="15"/>
    </row>
    <row r="6162" spans="8:8">
      <c r="H6162" s="15"/>
    </row>
    <row r="6163" spans="8:8">
      <c r="H6163" s="15"/>
    </row>
    <row r="6164" spans="8:8">
      <c r="H6164" s="15"/>
    </row>
    <row r="6165" spans="8:8">
      <c r="H6165" s="15"/>
    </row>
    <row r="6166" spans="8:8">
      <c r="H6166" s="15"/>
    </row>
    <row r="6167" spans="8:8">
      <c r="H6167" s="15"/>
    </row>
    <row r="6168" spans="8:8">
      <c r="H6168" s="15"/>
    </row>
    <row r="6169" spans="8:8">
      <c r="H6169" s="15"/>
    </row>
    <row r="6170" spans="8:8">
      <c r="H6170" s="15"/>
    </row>
    <row r="6171" spans="8:8">
      <c r="H6171" s="15"/>
    </row>
    <row r="6172" spans="8:8">
      <c r="H6172" s="15"/>
    </row>
    <row r="6173" spans="8:8">
      <c r="H6173" s="15"/>
    </row>
    <row r="6174" spans="8:8">
      <c r="H6174" s="15"/>
    </row>
    <row r="6175" spans="8:8">
      <c r="H6175" s="15"/>
    </row>
    <row r="6176" spans="8:8">
      <c r="H6176" s="15"/>
    </row>
    <row r="6177" spans="8:8">
      <c r="H6177" s="15"/>
    </row>
    <row r="6178" spans="8:8">
      <c r="H6178" s="15"/>
    </row>
    <row r="6179" spans="8:8">
      <c r="H6179" s="15"/>
    </row>
    <row r="6180" spans="8:8">
      <c r="H6180" s="15"/>
    </row>
    <row r="6181" spans="8:8">
      <c r="H6181" s="15"/>
    </row>
    <row r="6182" spans="8:8">
      <c r="H6182" s="15"/>
    </row>
    <row r="6183" spans="8:8">
      <c r="H6183" s="15"/>
    </row>
    <row r="6184" spans="8:8">
      <c r="H6184" s="15"/>
    </row>
    <row r="6185" spans="8:8">
      <c r="H6185" s="15"/>
    </row>
    <row r="6186" spans="8:8">
      <c r="H6186" s="15"/>
    </row>
    <row r="6187" spans="8:8">
      <c r="H6187" s="15"/>
    </row>
    <row r="6188" spans="8:8">
      <c r="H6188" s="15"/>
    </row>
    <row r="6189" spans="8:8">
      <c r="H6189" s="15"/>
    </row>
    <row r="6190" spans="8:8">
      <c r="H6190" s="15"/>
    </row>
    <row r="6191" spans="8:8">
      <c r="H6191" s="15"/>
    </row>
    <row r="6192" spans="8:8">
      <c r="H6192" s="15"/>
    </row>
    <row r="6193" spans="8:8">
      <c r="H6193" s="15"/>
    </row>
    <row r="6194" spans="8:8">
      <c r="H6194" s="15"/>
    </row>
    <row r="6195" spans="8:8">
      <c r="H6195" s="15"/>
    </row>
    <row r="6196" spans="8:8">
      <c r="H6196" s="15"/>
    </row>
    <row r="6197" spans="8:8">
      <c r="H6197" s="15"/>
    </row>
    <row r="6198" spans="8:8">
      <c r="H6198" s="15"/>
    </row>
    <row r="6199" spans="8:8">
      <c r="H6199" s="15"/>
    </row>
    <row r="6200" spans="8:8">
      <c r="H6200" s="15"/>
    </row>
    <row r="6201" spans="8:8">
      <c r="H6201" s="15"/>
    </row>
    <row r="6202" spans="8:8">
      <c r="H6202" s="15"/>
    </row>
    <row r="6203" spans="8:8">
      <c r="H6203" s="15"/>
    </row>
    <row r="6204" spans="8:8">
      <c r="H6204" s="15"/>
    </row>
    <row r="6205" spans="8:8">
      <c r="H6205" s="15"/>
    </row>
    <row r="6206" spans="8:8">
      <c r="H6206" s="15"/>
    </row>
    <row r="6207" spans="8:8">
      <c r="H6207" s="15"/>
    </row>
    <row r="6208" spans="8:8">
      <c r="H6208" s="15"/>
    </row>
    <row r="6209" spans="8:8">
      <c r="H6209" s="15"/>
    </row>
    <row r="6210" spans="8:8">
      <c r="H6210" s="15"/>
    </row>
    <row r="6211" spans="8:8">
      <c r="H6211" s="15"/>
    </row>
    <row r="6212" spans="8:8">
      <c r="H6212" s="15"/>
    </row>
    <row r="6213" spans="8:8">
      <c r="H6213" s="15"/>
    </row>
    <row r="6214" spans="8:8">
      <c r="H6214" s="15"/>
    </row>
    <row r="6215" spans="8:8">
      <c r="H6215" s="15"/>
    </row>
    <row r="6216" spans="8:8">
      <c r="H6216" s="15"/>
    </row>
    <row r="6217" spans="8:8">
      <c r="H6217" s="15"/>
    </row>
    <row r="6218" spans="8:8">
      <c r="H6218" s="15"/>
    </row>
    <row r="6219" spans="8:8">
      <c r="H6219" s="15"/>
    </row>
    <row r="6220" spans="8:8">
      <c r="H6220" s="15"/>
    </row>
    <row r="6221" spans="8:8">
      <c r="H6221" s="15"/>
    </row>
    <row r="6222" spans="8:8">
      <c r="H6222" s="15"/>
    </row>
    <row r="6223" spans="8:8">
      <c r="H6223" s="15"/>
    </row>
    <row r="6224" spans="8:8">
      <c r="H6224" s="15"/>
    </row>
    <row r="6225" spans="8:8">
      <c r="H6225" s="15"/>
    </row>
    <row r="6226" spans="8:8">
      <c r="H6226" s="15"/>
    </row>
    <row r="6227" spans="8:8">
      <c r="H6227" s="15"/>
    </row>
    <row r="6228" spans="8:8">
      <c r="H6228" s="15"/>
    </row>
    <row r="6229" spans="8:8">
      <c r="H6229" s="15"/>
    </row>
    <row r="6230" spans="8:8">
      <c r="H6230" s="15"/>
    </row>
    <row r="6231" spans="8:8">
      <c r="H6231" s="15"/>
    </row>
    <row r="6232" spans="8:8">
      <c r="H6232" s="15"/>
    </row>
    <row r="6233" spans="8:8">
      <c r="H6233" s="15"/>
    </row>
    <row r="6234" spans="8:8">
      <c r="H6234" s="15"/>
    </row>
    <row r="6235" spans="8:8">
      <c r="H6235" s="15"/>
    </row>
    <row r="6236" spans="8:8">
      <c r="H6236" s="15"/>
    </row>
    <row r="6237" spans="8:8">
      <c r="H6237" s="15"/>
    </row>
    <row r="6238" spans="8:8">
      <c r="H6238" s="15"/>
    </row>
    <row r="6239" spans="8:8">
      <c r="H6239" s="15"/>
    </row>
    <row r="6240" spans="8:8">
      <c r="H6240" s="15"/>
    </row>
    <row r="6241" spans="8:8">
      <c r="H6241" s="15"/>
    </row>
    <row r="6242" spans="8:8">
      <c r="H6242" s="15"/>
    </row>
    <row r="6243" spans="8:8">
      <c r="H6243" s="15"/>
    </row>
    <row r="6244" spans="8:8">
      <c r="H6244" s="15"/>
    </row>
    <row r="6245" spans="8:8">
      <c r="H6245" s="15"/>
    </row>
    <row r="6246" spans="8:8">
      <c r="H6246" s="15"/>
    </row>
    <row r="6247" spans="8:8">
      <c r="H6247" s="15"/>
    </row>
    <row r="6248" spans="8:8">
      <c r="H6248" s="15"/>
    </row>
    <row r="6249" spans="8:8">
      <c r="H6249" s="15"/>
    </row>
    <row r="6250" spans="8:8">
      <c r="H6250" s="15"/>
    </row>
    <row r="6251" spans="8:8">
      <c r="H6251" s="15"/>
    </row>
    <row r="6252" spans="8:8">
      <c r="H6252" s="15"/>
    </row>
    <row r="6253" spans="8:8">
      <c r="H6253" s="15"/>
    </row>
    <row r="6254" spans="8:8">
      <c r="H6254" s="15"/>
    </row>
    <row r="6255" spans="8:8">
      <c r="H6255" s="15"/>
    </row>
    <row r="6256" spans="8:8">
      <c r="H6256" s="15"/>
    </row>
    <row r="6257" spans="8:8">
      <c r="H6257" s="15"/>
    </row>
    <row r="6258" spans="8:8">
      <c r="H6258" s="15"/>
    </row>
    <row r="6259" spans="8:8">
      <c r="H6259" s="15"/>
    </row>
    <row r="6260" spans="8:8">
      <c r="H6260" s="15"/>
    </row>
    <row r="6261" spans="8:8">
      <c r="H6261" s="15"/>
    </row>
    <row r="6262" spans="8:8">
      <c r="H6262" s="15"/>
    </row>
    <row r="6263" spans="8:8">
      <c r="H6263" s="15"/>
    </row>
    <row r="6264" spans="8:8">
      <c r="H6264" s="15"/>
    </row>
    <row r="6265" spans="8:8">
      <c r="H6265" s="15"/>
    </row>
    <row r="6266" spans="8:8">
      <c r="H6266" s="15"/>
    </row>
    <row r="6267" spans="8:8">
      <c r="H6267" s="15"/>
    </row>
    <row r="6268" spans="8:8">
      <c r="H6268" s="15"/>
    </row>
    <row r="6269" spans="8:8">
      <c r="H6269" s="15"/>
    </row>
    <row r="6270" spans="8:8">
      <c r="H6270" s="15"/>
    </row>
    <row r="6271" spans="8:8">
      <c r="H6271" s="15"/>
    </row>
    <row r="6272" spans="8:8">
      <c r="H6272" s="15"/>
    </row>
    <row r="6273" spans="8:8">
      <c r="H6273" s="15"/>
    </row>
    <row r="6274" spans="8:8">
      <c r="H6274" s="15"/>
    </row>
    <row r="6275" spans="8:8">
      <c r="H6275" s="15"/>
    </row>
    <row r="6276" spans="8:8">
      <c r="H6276" s="15"/>
    </row>
    <row r="6277" spans="8:8">
      <c r="H6277" s="15"/>
    </row>
    <row r="6278" spans="8:8">
      <c r="H6278" s="15"/>
    </row>
    <row r="6279" spans="8:8">
      <c r="H6279" s="15"/>
    </row>
    <row r="6280" spans="8:8">
      <c r="H6280" s="15"/>
    </row>
    <row r="6281" spans="8:8">
      <c r="H6281" s="15"/>
    </row>
    <row r="6282" spans="8:8">
      <c r="H6282" s="15"/>
    </row>
    <row r="6283" spans="8:8">
      <c r="H6283" s="15"/>
    </row>
    <row r="6284" spans="8:8">
      <c r="H6284" s="15"/>
    </row>
    <row r="6285" spans="8:8">
      <c r="H6285" s="15"/>
    </row>
    <row r="6286" spans="8:8">
      <c r="H6286" s="15"/>
    </row>
    <row r="6287" spans="8:8">
      <c r="H6287" s="15"/>
    </row>
    <row r="6288" spans="8:8">
      <c r="H6288" s="15"/>
    </row>
    <row r="6289" spans="8:8">
      <c r="H6289" s="15"/>
    </row>
    <row r="6290" spans="8:8">
      <c r="H6290" s="15"/>
    </row>
    <row r="6291" spans="8:8">
      <c r="H6291" s="15"/>
    </row>
    <row r="6292" spans="8:8">
      <c r="H6292" s="15"/>
    </row>
    <row r="6293" spans="8:8">
      <c r="H6293" s="15"/>
    </row>
    <row r="6294" spans="8:8">
      <c r="H6294" s="15"/>
    </row>
    <row r="6295" spans="8:8">
      <c r="H6295" s="15"/>
    </row>
    <row r="6296" spans="8:8">
      <c r="H6296" s="15"/>
    </row>
    <row r="6297" spans="8:8">
      <c r="H6297" s="15"/>
    </row>
    <row r="6298" spans="8:8">
      <c r="H6298" s="15"/>
    </row>
    <row r="6299" spans="8:8">
      <c r="H6299" s="15"/>
    </row>
    <row r="6300" spans="8:8">
      <c r="H6300" s="15"/>
    </row>
    <row r="6301" spans="8:8">
      <c r="H6301" s="15"/>
    </row>
    <row r="6302" spans="8:8">
      <c r="H6302" s="15"/>
    </row>
    <row r="6303" spans="8:8">
      <c r="H6303" s="15"/>
    </row>
    <row r="6304" spans="8:8">
      <c r="H6304" s="15"/>
    </row>
    <row r="6305" spans="8:8">
      <c r="H6305" s="15"/>
    </row>
    <row r="6306" spans="8:8">
      <c r="H6306" s="15"/>
    </row>
    <row r="6307" spans="8:8">
      <c r="H6307" s="15"/>
    </row>
    <row r="6308" spans="8:8">
      <c r="H6308" s="15"/>
    </row>
    <row r="6309" spans="8:8">
      <c r="H6309" s="15"/>
    </row>
    <row r="6310" spans="8:8">
      <c r="H6310" s="15"/>
    </row>
    <row r="6311" spans="8:8">
      <c r="H6311" s="15"/>
    </row>
    <row r="6312" spans="8:8">
      <c r="H6312" s="15"/>
    </row>
    <row r="6313" spans="8:8">
      <c r="H6313" s="15"/>
    </row>
    <row r="6314" spans="8:8">
      <c r="H6314" s="15"/>
    </row>
    <row r="6315" spans="8:8">
      <c r="H6315" s="15"/>
    </row>
    <row r="6316" spans="8:8">
      <c r="H6316" s="15"/>
    </row>
    <row r="6317" spans="8:8">
      <c r="H6317" s="15"/>
    </row>
    <row r="6318" spans="8:8">
      <c r="H6318" s="15"/>
    </row>
    <row r="6319" spans="8:8">
      <c r="H6319" s="15"/>
    </row>
    <row r="6320" spans="8:8">
      <c r="H6320" s="15"/>
    </row>
    <row r="6321" spans="8:8">
      <c r="H6321" s="15"/>
    </row>
    <row r="6322" spans="8:8">
      <c r="H6322" s="15"/>
    </row>
    <row r="6323" spans="8:8">
      <c r="H6323" s="15"/>
    </row>
    <row r="6324" spans="8:8">
      <c r="H6324" s="15"/>
    </row>
    <row r="6325" spans="8:8">
      <c r="H6325" s="15"/>
    </row>
    <row r="6326" spans="8:8">
      <c r="H6326" s="15"/>
    </row>
    <row r="6327" spans="8:8">
      <c r="H6327" s="15"/>
    </row>
    <row r="6328" spans="8:8">
      <c r="H6328" s="15"/>
    </row>
    <row r="6329" spans="8:8">
      <c r="H6329" s="15"/>
    </row>
    <row r="6330" spans="8:8">
      <c r="H6330" s="15"/>
    </row>
    <row r="6331" spans="8:8">
      <c r="H6331" s="15"/>
    </row>
    <row r="6332" spans="8:8">
      <c r="H6332" s="15"/>
    </row>
    <row r="6333" spans="8:8">
      <c r="H6333" s="15"/>
    </row>
    <row r="6334" spans="8:8">
      <c r="H6334" s="15"/>
    </row>
    <row r="6335" spans="8:8">
      <c r="H6335" s="15"/>
    </row>
    <row r="6336" spans="8:8">
      <c r="H6336" s="15"/>
    </row>
    <row r="6337" spans="8:8">
      <c r="H6337" s="15"/>
    </row>
    <row r="6338" spans="8:8">
      <c r="H6338" s="15"/>
    </row>
    <row r="6339" spans="8:8">
      <c r="H6339" s="15"/>
    </row>
    <row r="6340" spans="8:8">
      <c r="H6340" s="15"/>
    </row>
    <row r="6341" spans="8:8">
      <c r="H6341" s="15"/>
    </row>
    <row r="6342" spans="8:8">
      <c r="H6342" s="15"/>
    </row>
    <row r="6343" spans="8:8">
      <c r="H6343" s="15"/>
    </row>
    <row r="6344" spans="8:8">
      <c r="H6344" s="15"/>
    </row>
    <row r="6345" spans="8:8">
      <c r="H6345" s="15"/>
    </row>
    <row r="6346" spans="8:8">
      <c r="H6346" s="15"/>
    </row>
    <row r="6347" spans="8:8">
      <c r="H6347" s="15"/>
    </row>
    <row r="6348" spans="8:8">
      <c r="H6348" s="15"/>
    </row>
    <row r="6349" spans="8:8">
      <c r="H6349" s="15"/>
    </row>
    <row r="6350" spans="8:8">
      <c r="H6350" s="15"/>
    </row>
    <row r="6351" spans="8:8">
      <c r="H6351" s="15"/>
    </row>
    <row r="6352" spans="8:8">
      <c r="H6352" s="15"/>
    </row>
    <row r="6353" spans="8:8">
      <c r="H6353" s="15"/>
    </row>
    <row r="6354" spans="8:8">
      <c r="H6354" s="15"/>
    </row>
    <row r="6355" spans="8:8">
      <c r="H6355" s="15"/>
    </row>
    <row r="6356" spans="8:8">
      <c r="H6356" s="15"/>
    </row>
    <row r="6357" spans="8:8">
      <c r="H6357" s="15"/>
    </row>
    <row r="6358" spans="8:8">
      <c r="H6358" s="15"/>
    </row>
    <row r="6359" spans="8:8">
      <c r="H6359" s="15"/>
    </row>
    <row r="6360" spans="8:8">
      <c r="H6360" s="15"/>
    </row>
    <row r="6361" spans="8:8">
      <c r="H6361" s="15"/>
    </row>
    <row r="6362" spans="8:8">
      <c r="H6362" s="15"/>
    </row>
    <row r="6363" spans="8:8">
      <c r="H6363" s="15"/>
    </row>
    <row r="6364" spans="8:8">
      <c r="H6364" s="15"/>
    </row>
    <row r="6365" spans="8:8">
      <c r="H6365" s="15"/>
    </row>
    <row r="6366" spans="8:8">
      <c r="H6366" s="15"/>
    </row>
    <row r="6367" spans="8:8">
      <c r="H6367" s="15"/>
    </row>
    <row r="6368" spans="8:8">
      <c r="H6368" s="15"/>
    </row>
    <row r="6369" spans="8:8">
      <c r="H6369" s="15"/>
    </row>
    <row r="6370" spans="8:8">
      <c r="H6370" s="15"/>
    </row>
    <row r="6371" spans="8:8">
      <c r="H6371" s="15"/>
    </row>
    <row r="6372" spans="8:8">
      <c r="H6372" s="15"/>
    </row>
    <row r="6373" spans="8:8">
      <c r="H6373" s="15"/>
    </row>
    <row r="6374" spans="8:8">
      <c r="H6374" s="15"/>
    </row>
    <row r="6375" spans="8:8">
      <c r="H6375" s="15"/>
    </row>
    <row r="6376" spans="8:8">
      <c r="H6376" s="15"/>
    </row>
    <row r="6377" spans="8:8">
      <c r="H6377" s="15"/>
    </row>
    <row r="6378" spans="8:8">
      <c r="H6378" s="15"/>
    </row>
    <row r="6379" spans="8:8">
      <c r="H6379" s="15"/>
    </row>
    <row r="6380" spans="8:8">
      <c r="H6380" s="15"/>
    </row>
    <row r="6381" spans="8:8">
      <c r="H6381" s="15"/>
    </row>
    <row r="6382" spans="8:8">
      <c r="H6382" s="15"/>
    </row>
    <row r="6383" spans="8:8">
      <c r="H6383" s="15"/>
    </row>
    <row r="6384" spans="8:8">
      <c r="H6384" s="15"/>
    </row>
    <row r="6385" spans="8:8">
      <c r="H6385" s="15"/>
    </row>
    <row r="6386" spans="8:8">
      <c r="H6386" s="15"/>
    </row>
    <row r="6387" spans="8:8">
      <c r="H6387" s="15"/>
    </row>
    <row r="6388" spans="8:8">
      <c r="H6388" s="15"/>
    </row>
    <row r="6389" spans="8:8">
      <c r="H6389" s="15"/>
    </row>
    <row r="6390" spans="8:8">
      <c r="H6390" s="15"/>
    </row>
    <row r="6391" spans="8:8">
      <c r="H6391" s="15"/>
    </row>
    <row r="6392" spans="8:8">
      <c r="H6392" s="15"/>
    </row>
    <row r="6393" spans="8:8">
      <c r="H6393" s="15"/>
    </row>
    <row r="6394" spans="8:8">
      <c r="H6394" s="15"/>
    </row>
    <row r="6395" spans="8:8">
      <c r="H6395" s="15"/>
    </row>
    <row r="6396" spans="8:8">
      <c r="H6396" s="15"/>
    </row>
    <row r="6397" spans="8:8">
      <c r="H6397" s="15"/>
    </row>
    <row r="6398" spans="8:8">
      <c r="H6398" s="15"/>
    </row>
    <row r="6399" spans="8:8">
      <c r="H6399" s="15"/>
    </row>
    <row r="6400" spans="8:8">
      <c r="H6400" s="15"/>
    </row>
    <row r="6401" spans="8:8">
      <c r="H6401" s="15"/>
    </row>
    <row r="6402" spans="8:8">
      <c r="H6402" s="15"/>
    </row>
    <row r="6403" spans="8:8">
      <c r="H6403" s="15"/>
    </row>
    <row r="6404" spans="8:8">
      <c r="H6404" s="15"/>
    </row>
    <row r="6405" spans="8:8">
      <c r="H6405" s="15"/>
    </row>
    <row r="6406" spans="8:8">
      <c r="H6406" s="15"/>
    </row>
    <row r="6407" spans="8:8">
      <c r="H6407" s="15"/>
    </row>
    <row r="6408" spans="8:8">
      <c r="H6408" s="15"/>
    </row>
    <row r="6409" spans="8:8">
      <c r="H6409" s="15"/>
    </row>
    <row r="6410" spans="8:8">
      <c r="H6410" s="15"/>
    </row>
    <row r="6411" spans="8:8">
      <c r="H6411" s="15"/>
    </row>
    <row r="6412" spans="8:8">
      <c r="H6412" s="15"/>
    </row>
    <row r="6413" spans="8:8">
      <c r="H6413" s="15"/>
    </row>
    <row r="6414" spans="8:8">
      <c r="H6414" s="15"/>
    </row>
    <row r="6415" spans="8:8">
      <c r="H6415" s="15"/>
    </row>
    <row r="6416" spans="8:8">
      <c r="H6416" s="15"/>
    </row>
    <row r="6417" spans="8:8">
      <c r="H6417" s="15"/>
    </row>
    <row r="6418" spans="8:8">
      <c r="H6418" s="15"/>
    </row>
    <row r="6419" spans="8:8">
      <c r="H6419" s="15"/>
    </row>
    <row r="6420" spans="8:8">
      <c r="H6420" s="15"/>
    </row>
    <row r="6421" spans="8:8">
      <c r="H6421" s="15"/>
    </row>
    <row r="6422" spans="8:8">
      <c r="H6422" s="15"/>
    </row>
    <row r="6423" spans="8:8">
      <c r="H6423" s="15"/>
    </row>
    <row r="6424" spans="8:8">
      <c r="H6424" s="15"/>
    </row>
    <row r="6425" spans="8:8">
      <c r="H6425" s="15"/>
    </row>
    <row r="6426" spans="8:8">
      <c r="H6426" s="15"/>
    </row>
    <row r="6427" spans="8:8">
      <c r="H6427" s="15"/>
    </row>
    <row r="6428" spans="8:8">
      <c r="H6428" s="15"/>
    </row>
    <row r="6429" spans="8:8">
      <c r="H6429" s="15"/>
    </row>
    <row r="6430" spans="8:8">
      <c r="H6430" s="15"/>
    </row>
    <row r="6431" spans="8:8">
      <c r="H6431" s="15"/>
    </row>
    <row r="6432" spans="8:8">
      <c r="H6432" s="15"/>
    </row>
    <row r="6433" spans="8:8">
      <c r="H6433" s="15"/>
    </row>
    <row r="6434" spans="8:8">
      <c r="H6434" s="15"/>
    </row>
    <row r="6435" spans="8:8">
      <c r="H6435" s="15"/>
    </row>
    <row r="6436" spans="8:8">
      <c r="H6436" s="15"/>
    </row>
    <row r="6437" spans="8:8">
      <c r="H6437" s="15"/>
    </row>
    <row r="6438" spans="8:8">
      <c r="H6438" s="15"/>
    </row>
    <row r="6439" spans="8:8">
      <c r="H6439" s="15"/>
    </row>
    <row r="6440" spans="8:8">
      <c r="H6440" s="15"/>
    </row>
    <row r="6441" spans="8:8">
      <c r="H6441" s="15"/>
    </row>
    <row r="6442" spans="8:8">
      <c r="H6442" s="15"/>
    </row>
    <row r="6443" spans="8:8">
      <c r="H6443" s="15"/>
    </row>
    <row r="6444" spans="8:8">
      <c r="H6444" s="15"/>
    </row>
    <row r="6445" spans="8:8">
      <c r="H6445" s="15"/>
    </row>
    <row r="6446" spans="8:8">
      <c r="H6446" s="15"/>
    </row>
    <row r="6447" spans="8:8">
      <c r="H6447" s="15"/>
    </row>
    <row r="6448" spans="8:8">
      <c r="H6448" s="15"/>
    </row>
    <row r="6449" spans="8:8">
      <c r="H6449" s="15"/>
    </row>
    <row r="6450" spans="8:8">
      <c r="H6450" s="15"/>
    </row>
    <row r="6451" spans="8:8">
      <c r="H6451" s="15"/>
    </row>
    <row r="6452" spans="8:8">
      <c r="H6452" s="15"/>
    </row>
    <row r="6453" spans="8:8">
      <c r="H6453" s="15"/>
    </row>
    <row r="6454" spans="8:8">
      <c r="H6454" s="15"/>
    </row>
    <row r="6455" spans="8:8">
      <c r="H6455" s="15"/>
    </row>
    <row r="6456" spans="8:8">
      <c r="H6456" s="15"/>
    </row>
    <row r="6457" spans="8:8">
      <c r="H6457" s="15"/>
    </row>
    <row r="6458" spans="8:8">
      <c r="H6458" s="15"/>
    </row>
    <row r="6459" spans="8:8">
      <c r="H6459" s="15"/>
    </row>
    <row r="6460" spans="8:8">
      <c r="H6460" s="15"/>
    </row>
    <row r="6461" spans="8:8">
      <c r="H6461" s="15"/>
    </row>
    <row r="6462" spans="8:8">
      <c r="H6462" s="15"/>
    </row>
    <row r="6463" spans="8:8">
      <c r="H6463" s="15"/>
    </row>
    <row r="6464" spans="8:8">
      <c r="H6464" s="15"/>
    </row>
    <row r="6465" spans="8:8">
      <c r="H6465" s="15"/>
    </row>
    <row r="6466" spans="8:8">
      <c r="H6466" s="15"/>
    </row>
    <row r="6467" spans="8:8">
      <c r="H6467" s="15"/>
    </row>
    <row r="6468" spans="8:8">
      <c r="H6468" s="15"/>
    </row>
    <row r="6469" spans="8:8">
      <c r="H6469" s="15"/>
    </row>
    <row r="6470" spans="8:8">
      <c r="H6470" s="15"/>
    </row>
    <row r="6471" spans="8:8">
      <c r="H6471" s="15"/>
    </row>
    <row r="6472" spans="8:8">
      <c r="H6472" s="15"/>
    </row>
    <row r="6473" spans="8:8">
      <c r="H6473" s="15"/>
    </row>
    <row r="6474" spans="8:8">
      <c r="H6474" s="15"/>
    </row>
    <row r="6475" spans="8:8">
      <c r="H6475" s="15"/>
    </row>
    <row r="6476" spans="8:8">
      <c r="H6476" s="15"/>
    </row>
    <row r="6477" spans="8:8">
      <c r="H6477" s="15"/>
    </row>
    <row r="6478" spans="8:8">
      <c r="H6478" s="15"/>
    </row>
    <row r="6479" spans="8:8">
      <c r="H6479" s="15"/>
    </row>
    <row r="6480" spans="8:8">
      <c r="H6480" s="15"/>
    </row>
    <row r="6481" spans="8:8">
      <c r="H6481" s="15"/>
    </row>
    <row r="6482" spans="8:8">
      <c r="H6482" s="15"/>
    </row>
    <row r="6483" spans="8:8">
      <c r="H6483" s="15"/>
    </row>
    <row r="6484" spans="8:8">
      <c r="H6484" s="15"/>
    </row>
    <row r="6485" spans="8:8">
      <c r="H6485" s="15"/>
    </row>
    <row r="6486" spans="8:8">
      <c r="H6486" s="15"/>
    </row>
    <row r="6487" spans="8:8">
      <c r="H6487" s="15"/>
    </row>
    <row r="6488" spans="8:8">
      <c r="H6488" s="15"/>
    </row>
    <row r="6489" spans="8:8">
      <c r="H6489" s="15"/>
    </row>
    <row r="6490" spans="8:8">
      <c r="H6490" s="15"/>
    </row>
    <row r="6491" spans="8:8">
      <c r="H6491" s="15"/>
    </row>
    <row r="6492" spans="8:8">
      <c r="H6492" s="15"/>
    </row>
    <row r="6493" spans="8:8">
      <c r="H6493" s="15"/>
    </row>
    <row r="6494" spans="8:8">
      <c r="H6494" s="15"/>
    </row>
    <row r="6495" spans="8:8">
      <c r="H6495" s="15"/>
    </row>
    <row r="6496" spans="8:8">
      <c r="H6496" s="15"/>
    </row>
    <row r="6497" spans="8:8">
      <c r="H6497" s="15"/>
    </row>
    <row r="6498" spans="8:8">
      <c r="H6498" s="15"/>
    </row>
    <row r="6499" spans="8:8">
      <c r="H6499" s="15"/>
    </row>
    <row r="6500" spans="8:8">
      <c r="H6500" s="15"/>
    </row>
    <row r="6501" spans="8:8">
      <c r="H6501" s="15"/>
    </row>
    <row r="6502" spans="8:8">
      <c r="H6502" s="15"/>
    </row>
    <row r="6503" spans="8:8">
      <c r="H6503" s="15"/>
    </row>
    <row r="6504" spans="8:8">
      <c r="H6504" s="15"/>
    </row>
    <row r="6505" spans="8:8">
      <c r="H6505" s="15"/>
    </row>
    <row r="6506" spans="8:8">
      <c r="H6506" s="15"/>
    </row>
    <row r="6507" spans="8:8">
      <c r="H6507" s="15"/>
    </row>
    <row r="6508" spans="8:8">
      <c r="H6508" s="15"/>
    </row>
    <row r="6509" spans="8:8">
      <c r="H6509" s="15"/>
    </row>
    <row r="6510" spans="8:8">
      <c r="H6510" s="15"/>
    </row>
    <row r="6511" spans="8:8">
      <c r="H6511" s="15"/>
    </row>
    <row r="6512" spans="8:8">
      <c r="H6512" s="15"/>
    </row>
    <row r="6513" spans="8:8">
      <c r="H6513" s="15"/>
    </row>
    <row r="6514" spans="8:8">
      <c r="H6514" s="15"/>
    </row>
    <row r="6515" spans="8:8">
      <c r="H6515" s="15"/>
    </row>
    <row r="6516" spans="8:8">
      <c r="H6516" s="15"/>
    </row>
    <row r="6517" spans="8:8">
      <c r="H6517" s="15"/>
    </row>
    <row r="6518" spans="8:8">
      <c r="H6518" s="15"/>
    </row>
    <row r="6519" spans="8:8">
      <c r="H6519" s="15"/>
    </row>
    <row r="6520" spans="8:8">
      <c r="H6520" s="15"/>
    </row>
    <row r="6521" spans="8:8">
      <c r="H6521" s="15"/>
    </row>
    <row r="6522" spans="8:8">
      <c r="H6522" s="15"/>
    </row>
    <row r="6523" spans="8:8">
      <c r="H6523" s="15"/>
    </row>
    <row r="6524" spans="8:8">
      <c r="H6524" s="15"/>
    </row>
    <row r="6525" spans="8:8">
      <c r="H6525" s="15"/>
    </row>
    <row r="6526" spans="8:8">
      <c r="H6526" s="15"/>
    </row>
    <row r="6527" spans="8:8">
      <c r="H6527" s="15"/>
    </row>
    <row r="6528" spans="8:8">
      <c r="H6528" s="15"/>
    </row>
    <row r="6529" spans="8:8">
      <c r="H6529" s="15"/>
    </row>
    <row r="6530" spans="8:8">
      <c r="H6530" s="15"/>
    </row>
    <row r="6531" spans="8:8">
      <c r="H6531" s="15"/>
    </row>
    <row r="6532" spans="8:8">
      <c r="H6532" s="15"/>
    </row>
    <row r="6533" spans="8:8">
      <c r="H6533" s="15"/>
    </row>
    <row r="6534" spans="8:8">
      <c r="H6534" s="15"/>
    </row>
    <row r="6535" spans="8:8">
      <c r="H6535" s="15"/>
    </row>
    <row r="6536" spans="8:8">
      <c r="H6536" s="15"/>
    </row>
    <row r="6537" spans="8:8">
      <c r="H6537" s="15"/>
    </row>
    <row r="6538" spans="8:8">
      <c r="H6538" s="15"/>
    </row>
    <row r="6539" spans="8:8">
      <c r="H6539" s="15"/>
    </row>
    <row r="6540" spans="8:8">
      <c r="H6540" s="15"/>
    </row>
    <row r="6541" spans="8:8">
      <c r="H6541" s="15"/>
    </row>
    <row r="6542" spans="8:8">
      <c r="H6542" s="15"/>
    </row>
    <row r="6543" spans="8:8">
      <c r="H6543" s="15"/>
    </row>
    <row r="6544" spans="8:8">
      <c r="H6544" s="15"/>
    </row>
    <row r="6545" spans="8:8">
      <c r="H6545" s="15"/>
    </row>
    <row r="6546" spans="8:8">
      <c r="H6546" s="15"/>
    </row>
    <row r="6547" spans="8:8">
      <c r="H6547" s="15"/>
    </row>
    <row r="6548" spans="8:8">
      <c r="H6548" s="15"/>
    </row>
    <row r="6549" spans="8:8">
      <c r="H6549" s="15"/>
    </row>
    <row r="6550" spans="8:8">
      <c r="H6550" s="15"/>
    </row>
    <row r="6551" spans="8:8">
      <c r="H6551" s="15"/>
    </row>
    <row r="6552" spans="8:8">
      <c r="H6552" s="15"/>
    </row>
    <row r="6553" spans="8:8">
      <c r="H6553" s="15"/>
    </row>
    <row r="6554" spans="8:8">
      <c r="H6554" s="15"/>
    </row>
    <row r="6555" spans="8:8">
      <c r="H6555" s="15"/>
    </row>
    <row r="6556" spans="8:8">
      <c r="H6556" s="15"/>
    </row>
    <row r="6557" spans="8:8">
      <c r="H6557" s="15"/>
    </row>
    <row r="6558" spans="8:8">
      <c r="H6558" s="15"/>
    </row>
    <row r="6559" spans="8:8">
      <c r="H6559" s="15"/>
    </row>
    <row r="6560" spans="8:8">
      <c r="H6560" s="15"/>
    </row>
    <row r="6561" spans="8:8">
      <c r="H6561" s="15"/>
    </row>
    <row r="6562" spans="8:8">
      <c r="H6562" s="15"/>
    </row>
    <row r="6563" spans="8:8">
      <c r="H6563" s="15"/>
    </row>
    <row r="6564" spans="8:8">
      <c r="H6564" s="15"/>
    </row>
    <row r="6565" spans="8:8">
      <c r="H6565" s="15"/>
    </row>
    <row r="6566" spans="8:8">
      <c r="H6566" s="15"/>
    </row>
    <row r="6567" spans="8:8">
      <c r="H6567" s="15"/>
    </row>
    <row r="6568" spans="8:8">
      <c r="H6568" s="15"/>
    </row>
    <row r="6569" spans="8:8">
      <c r="H6569" s="15"/>
    </row>
    <row r="6570" spans="8:8">
      <c r="H6570" s="15"/>
    </row>
    <row r="6571" spans="8:8">
      <c r="H6571" s="15"/>
    </row>
    <row r="6572" spans="8:8">
      <c r="H6572" s="15"/>
    </row>
    <row r="6573" spans="8:8">
      <c r="H6573" s="15"/>
    </row>
    <row r="6574" spans="8:8">
      <c r="H6574" s="15"/>
    </row>
    <row r="6575" spans="8:8">
      <c r="H6575" s="15"/>
    </row>
    <row r="6576" spans="8:8">
      <c r="H6576" s="15"/>
    </row>
    <row r="6577" spans="8:8">
      <c r="H6577" s="15"/>
    </row>
    <row r="6578" spans="8:8">
      <c r="H6578" s="15"/>
    </row>
    <row r="6579" spans="8:8">
      <c r="H6579" s="15"/>
    </row>
    <row r="6580" spans="8:8">
      <c r="H6580" s="15"/>
    </row>
    <row r="6581" spans="8:8">
      <c r="H6581" s="15"/>
    </row>
    <row r="6582" spans="8:8">
      <c r="H6582" s="15"/>
    </row>
    <row r="6583" spans="8:8">
      <c r="H6583" s="15"/>
    </row>
    <row r="6584" spans="8:8">
      <c r="H6584" s="15"/>
    </row>
    <row r="6585" spans="8:8">
      <c r="H6585" s="15"/>
    </row>
    <row r="6586" spans="8:8">
      <c r="H6586" s="15"/>
    </row>
    <row r="6587" spans="8:8">
      <c r="H6587" s="15"/>
    </row>
    <row r="6588" spans="8:8">
      <c r="H6588" s="15"/>
    </row>
    <row r="6589" spans="8:8">
      <c r="H6589" s="15"/>
    </row>
    <row r="6590" spans="8:8">
      <c r="H6590" s="15"/>
    </row>
    <row r="6591" spans="8:8">
      <c r="H6591" s="15"/>
    </row>
    <row r="6592" spans="8:8">
      <c r="H6592" s="15"/>
    </row>
    <row r="6593" spans="8:8">
      <c r="H6593" s="15"/>
    </row>
    <row r="6594" spans="8:8">
      <c r="H6594" s="15"/>
    </row>
    <row r="6595" spans="8:8">
      <c r="H6595" s="15"/>
    </row>
    <row r="6596" spans="8:8">
      <c r="H6596" s="15"/>
    </row>
    <row r="6597" spans="8:8">
      <c r="H6597" s="15"/>
    </row>
    <row r="6598" spans="8:8">
      <c r="H6598" s="15"/>
    </row>
    <row r="6599" spans="8:8">
      <c r="H6599" s="15"/>
    </row>
    <row r="6600" spans="8:8">
      <c r="H6600" s="15"/>
    </row>
    <row r="6601" spans="8:8">
      <c r="H6601" s="15"/>
    </row>
    <row r="6602" spans="8:8">
      <c r="H6602" s="15"/>
    </row>
    <row r="6603" spans="8:8">
      <c r="H6603" s="15"/>
    </row>
    <row r="6604" spans="8:8">
      <c r="H6604" s="15"/>
    </row>
    <row r="6605" spans="8:8">
      <c r="H6605" s="15"/>
    </row>
    <row r="6606" spans="8:8">
      <c r="H6606" s="15"/>
    </row>
    <row r="6607" spans="8:8">
      <c r="H6607" s="15"/>
    </row>
    <row r="6608" spans="8:8">
      <c r="H6608" s="15"/>
    </row>
    <row r="6609" spans="8:8">
      <c r="H6609" s="15"/>
    </row>
    <row r="6610" spans="8:8">
      <c r="H6610" s="15"/>
    </row>
    <row r="6611" spans="8:8">
      <c r="H6611" s="15"/>
    </row>
    <row r="6612" spans="8:8">
      <c r="H6612" s="15"/>
    </row>
    <row r="6613" spans="8:8">
      <c r="H6613" s="15"/>
    </row>
    <row r="6614" spans="8:8">
      <c r="H6614" s="15"/>
    </row>
    <row r="6615" spans="8:8">
      <c r="H6615" s="15"/>
    </row>
    <row r="6616" spans="8:8">
      <c r="H6616" s="15"/>
    </row>
    <row r="6617" spans="8:8">
      <c r="H6617" s="15"/>
    </row>
    <row r="6618" spans="8:8">
      <c r="H6618" s="15"/>
    </row>
    <row r="6619" spans="8:8">
      <c r="H6619" s="15"/>
    </row>
    <row r="6620" spans="8:8">
      <c r="H6620" s="15"/>
    </row>
    <row r="6621" spans="8:8">
      <c r="H6621" s="15"/>
    </row>
    <row r="6622" spans="8:8">
      <c r="H6622" s="15"/>
    </row>
    <row r="6623" spans="8:8">
      <c r="H6623" s="15"/>
    </row>
    <row r="6624" spans="8:8">
      <c r="H6624" s="15"/>
    </row>
    <row r="6625" spans="8:8">
      <c r="H6625" s="15"/>
    </row>
    <row r="6626" spans="8:8">
      <c r="H6626" s="15"/>
    </row>
    <row r="6627" spans="8:8">
      <c r="H6627" s="15"/>
    </row>
    <row r="6628" spans="8:8">
      <c r="H6628" s="15"/>
    </row>
    <row r="6629" spans="8:8">
      <c r="H6629" s="15"/>
    </row>
    <row r="6630" spans="8:8">
      <c r="H6630" s="15"/>
    </row>
    <row r="6631" spans="8:8">
      <c r="H6631" s="15"/>
    </row>
    <row r="6632" spans="8:8">
      <c r="H6632" s="15"/>
    </row>
    <row r="6633" spans="8:8">
      <c r="H6633" s="15"/>
    </row>
    <row r="6634" spans="8:8">
      <c r="H6634" s="15"/>
    </row>
    <row r="6635" spans="8:8">
      <c r="H6635" s="15"/>
    </row>
    <row r="6636" spans="8:8">
      <c r="H6636" s="15"/>
    </row>
    <row r="6637" spans="8:8">
      <c r="H6637" s="15"/>
    </row>
    <row r="6638" spans="8:8">
      <c r="H6638" s="15"/>
    </row>
    <row r="6639" spans="8:8">
      <c r="H6639" s="15"/>
    </row>
    <row r="6640" spans="8:8">
      <c r="H6640" s="15"/>
    </row>
    <row r="6641" spans="8:8">
      <c r="H6641" s="15"/>
    </row>
    <row r="6642" spans="8:8">
      <c r="H6642" s="15"/>
    </row>
    <row r="6643" spans="8:8">
      <c r="H6643" s="15"/>
    </row>
    <row r="6644" spans="8:8">
      <c r="H6644" s="15"/>
    </row>
    <row r="6645" spans="8:8">
      <c r="H6645" s="15"/>
    </row>
    <row r="6646" spans="8:8">
      <c r="H6646" s="15"/>
    </row>
    <row r="6647" spans="8:8">
      <c r="H6647" s="15"/>
    </row>
    <row r="6648" spans="8:8">
      <c r="H6648" s="15"/>
    </row>
    <row r="6649" spans="8:8">
      <c r="H6649" s="15"/>
    </row>
    <row r="6650" spans="8:8">
      <c r="H6650" s="15"/>
    </row>
    <row r="6651" spans="8:8">
      <c r="H6651" s="15"/>
    </row>
    <row r="6652" spans="8:8">
      <c r="H6652" s="15"/>
    </row>
    <row r="6653" spans="8:8">
      <c r="H6653" s="15"/>
    </row>
    <row r="6654" spans="8:8">
      <c r="H6654" s="15"/>
    </row>
    <row r="6655" spans="8:8">
      <c r="H6655" s="15"/>
    </row>
    <row r="6656" spans="8:8">
      <c r="H6656" s="15"/>
    </row>
    <row r="6657" spans="8:8">
      <c r="H6657" s="15"/>
    </row>
    <row r="6658" spans="8:8">
      <c r="H6658" s="15"/>
    </row>
    <row r="6659" spans="8:8">
      <c r="H6659" s="15"/>
    </row>
    <row r="6660" spans="8:8">
      <c r="H6660" s="15"/>
    </row>
    <row r="6661" spans="8:8">
      <c r="H6661" s="15"/>
    </row>
    <row r="6662" spans="8:8">
      <c r="H6662" s="15"/>
    </row>
    <row r="6663" spans="8:8">
      <c r="H6663" s="15"/>
    </row>
    <row r="6664" spans="8:8">
      <c r="H6664" s="15"/>
    </row>
    <row r="6665" spans="8:8">
      <c r="H6665" s="15"/>
    </row>
    <row r="6666" spans="8:8">
      <c r="H6666" s="15"/>
    </row>
    <row r="6667" spans="8:8">
      <c r="H6667" s="15"/>
    </row>
    <row r="6668" spans="8:8">
      <c r="H6668" s="15"/>
    </row>
    <row r="6669" spans="8:8">
      <c r="H6669" s="15"/>
    </row>
    <row r="6670" spans="8:8">
      <c r="H6670" s="15"/>
    </row>
    <row r="6671" spans="8:8">
      <c r="H6671" s="15"/>
    </row>
    <row r="6672" spans="8:8">
      <c r="H6672" s="15"/>
    </row>
    <row r="6673" spans="8:8">
      <c r="H6673" s="15"/>
    </row>
    <row r="6674" spans="8:8">
      <c r="H6674" s="15"/>
    </row>
    <row r="6675" spans="8:8">
      <c r="H6675" s="15"/>
    </row>
    <row r="6676" spans="8:8">
      <c r="H6676" s="15"/>
    </row>
    <row r="6677" spans="8:8">
      <c r="H6677" s="15"/>
    </row>
    <row r="6678" spans="8:8">
      <c r="H6678" s="15"/>
    </row>
    <row r="6679" spans="8:8">
      <c r="H6679" s="15"/>
    </row>
    <row r="6680" spans="8:8">
      <c r="H6680" s="15"/>
    </row>
    <row r="6681" spans="8:8">
      <c r="H6681" s="15"/>
    </row>
    <row r="6682" spans="8:8">
      <c r="H6682" s="15"/>
    </row>
    <row r="6683" spans="8:8">
      <c r="H6683" s="15"/>
    </row>
    <row r="6684" spans="8:8">
      <c r="H6684" s="15"/>
    </row>
    <row r="6685" spans="8:8">
      <c r="H6685" s="15"/>
    </row>
    <row r="6686" spans="8:8">
      <c r="H6686" s="15"/>
    </row>
    <row r="6687" spans="8:8">
      <c r="H6687" s="15"/>
    </row>
    <row r="6688" spans="8:8">
      <c r="H6688" s="15"/>
    </row>
    <row r="6689" spans="8:8">
      <c r="H6689" s="15"/>
    </row>
    <row r="6690" spans="8:8">
      <c r="H6690" s="15"/>
    </row>
    <row r="6691" spans="8:8">
      <c r="H6691" s="15"/>
    </row>
    <row r="6692" spans="8:8">
      <c r="H6692" s="15"/>
    </row>
    <row r="6693" spans="8:8">
      <c r="H6693" s="15"/>
    </row>
    <row r="6694" spans="8:8">
      <c r="H6694" s="15"/>
    </row>
    <row r="6695" spans="8:8">
      <c r="H6695" s="15"/>
    </row>
    <row r="6696" spans="8:8">
      <c r="H6696" s="15"/>
    </row>
    <row r="6697" spans="8:8">
      <c r="H6697" s="15"/>
    </row>
    <row r="6698" spans="8:8">
      <c r="H6698" s="15"/>
    </row>
    <row r="6699" spans="8:8">
      <c r="H6699" s="15"/>
    </row>
    <row r="6700" spans="8:8">
      <c r="H6700" s="15"/>
    </row>
    <row r="6701" spans="8:8">
      <c r="H6701" s="15"/>
    </row>
    <row r="6702" spans="8:8">
      <c r="H6702" s="15"/>
    </row>
    <row r="6703" spans="8:8">
      <c r="H6703" s="15"/>
    </row>
    <row r="6704" spans="8:8">
      <c r="H6704" s="15"/>
    </row>
    <row r="6705" spans="8:8">
      <c r="H6705" s="15"/>
    </row>
    <row r="6706" spans="8:8">
      <c r="H6706" s="15"/>
    </row>
    <row r="6707" spans="8:8">
      <c r="H6707" s="15"/>
    </row>
    <row r="6708" spans="8:8">
      <c r="H6708" s="15"/>
    </row>
    <row r="6709" spans="8:8">
      <c r="H6709" s="15"/>
    </row>
    <row r="6710" spans="8:8">
      <c r="H6710" s="15"/>
    </row>
    <row r="6711" spans="8:8">
      <c r="H6711" s="15"/>
    </row>
    <row r="6712" spans="8:8">
      <c r="H6712" s="15"/>
    </row>
    <row r="6713" spans="8:8">
      <c r="H6713" s="15"/>
    </row>
    <row r="6714" spans="8:8">
      <c r="H6714" s="15"/>
    </row>
    <row r="6715" spans="8:8">
      <c r="H6715" s="15"/>
    </row>
    <row r="6716" spans="8:8">
      <c r="H6716" s="15"/>
    </row>
    <row r="6717" spans="8:8">
      <c r="H6717" s="15"/>
    </row>
    <row r="6718" spans="8:8">
      <c r="H6718" s="15"/>
    </row>
    <row r="6719" spans="8:8">
      <c r="H6719" s="15"/>
    </row>
    <row r="6720" spans="8:8">
      <c r="H6720" s="15"/>
    </row>
    <row r="6721" spans="8:8">
      <c r="H6721" s="15"/>
    </row>
    <row r="6722" spans="8:8">
      <c r="H6722" s="15"/>
    </row>
    <row r="6723" spans="8:8">
      <c r="H6723" s="15"/>
    </row>
    <row r="6724" spans="8:8">
      <c r="H6724" s="15"/>
    </row>
    <row r="6725" spans="8:8">
      <c r="H6725" s="15"/>
    </row>
    <row r="6726" spans="8:8">
      <c r="H6726" s="15"/>
    </row>
    <row r="6727" spans="8:8">
      <c r="H6727" s="15"/>
    </row>
    <row r="6728" spans="8:8">
      <c r="H6728" s="15"/>
    </row>
    <row r="6729" spans="8:8">
      <c r="H6729" s="15"/>
    </row>
    <row r="6730" spans="8:8">
      <c r="H6730" s="15"/>
    </row>
    <row r="6731" spans="8:8">
      <c r="H6731" s="15"/>
    </row>
    <row r="6732" spans="8:8">
      <c r="H6732" s="15"/>
    </row>
    <row r="6733" spans="8:8">
      <c r="H6733" s="15"/>
    </row>
    <row r="6734" spans="8:8">
      <c r="H6734" s="15"/>
    </row>
    <row r="6735" spans="8:8">
      <c r="H6735" s="15"/>
    </row>
    <row r="6736" spans="8:8">
      <c r="H6736" s="15"/>
    </row>
    <row r="6737" spans="8:8">
      <c r="H6737" s="15"/>
    </row>
    <row r="6738" spans="8:8">
      <c r="H6738" s="15"/>
    </row>
    <row r="6739" spans="8:8">
      <c r="H6739" s="15"/>
    </row>
    <row r="6740" spans="8:8">
      <c r="H6740" s="15"/>
    </row>
    <row r="6741" spans="8:8">
      <c r="H6741" s="15"/>
    </row>
    <row r="6742" spans="8:8">
      <c r="H6742" s="15"/>
    </row>
    <row r="6743" spans="8:8">
      <c r="H6743" s="15"/>
    </row>
    <row r="6744" spans="8:8">
      <c r="H6744" s="15"/>
    </row>
    <row r="6745" spans="8:8">
      <c r="H6745" s="15"/>
    </row>
    <row r="6746" spans="8:8">
      <c r="H6746" s="15"/>
    </row>
    <row r="6747" spans="8:8">
      <c r="H6747" s="15"/>
    </row>
    <row r="6748" spans="8:8">
      <c r="H6748" s="15"/>
    </row>
    <row r="6749" spans="8:8">
      <c r="H6749" s="15"/>
    </row>
    <row r="6750" spans="8:8">
      <c r="H6750" s="15"/>
    </row>
    <row r="6751" spans="8:8">
      <c r="H6751" s="15"/>
    </row>
    <row r="6752" spans="8:8">
      <c r="H6752" s="15"/>
    </row>
    <row r="6753" spans="8:8">
      <c r="H6753" s="15"/>
    </row>
    <row r="6754" spans="8:8">
      <c r="H6754" s="15"/>
    </row>
    <row r="6755" spans="8:8">
      <c r="H6755" s="15"/>
    </row>
    <row r="6756" spans="8:8">
      <c r="H6756" s="15"/>
    </row>
    <row r="6757" spans="8:8">
      <c r="H6757" s="15"/>
    </row>
    <row r="6758" spans="8:8">
      <c r="H6758" s="15"/>
    </row>
    <row r="6759" spans="8:8">
      <c r="H6759" s="15"/>
    </row>
    <row r="6760" spans="8:8">
      <c r="H6760" s="15"/>
    </row>
    <row r="6761" spans="8:8">
      <c r="H6761" s="15"/>
    </row>
    <row r="6762" spans="8:8">
      <c r="H6762" s="15"/>
    </row>
    <row r="6763" spans="8:8">
      <c r="H6763" s="15"/>
    </row>
    <row r="6764" spans="8:8">
      <c r="H6764" s="15"/>
    </row>
    <row r="6765" spans="8:8">
      <c r="H6765" s="15"/>
    </row>
    <row r="6766" spans="8:8">
      <c r="H6766" s="15"/>
    </row>
    <row r="6767" spans="8:8">
      <c r="H6767" s="15"/>
    </row>
    <row r="6768" spans="8:8">
      <c r="H6768" s="15"/>
    </row>
    <row r="6769" spans="8:8">
      <c r="H6769" s="15"/>
    </row>
    <row r="6770" spans="8:8">
      <c r="H6770" s="15"/>
    </row>
    <row r="6771" spans="8:8">
      <c r="H6771" s="15"/>
    </row>
    <row r="6772" spans="8:8">
      <c r="H6772" s="15"/>
    </row>
    <row r="6773" spans="8:8">
      <c r="H6773" s="15"/>
    </row>
    <row r="6774" spans="8:8">
      <c r="H6774" s="15"/>
    </row>
    <row r="6775" spans="8:8">
      <c r="H6775" s="15"/>
    </row>
    <row r="6776" spans="8:8">
      <c r="H6776" s="15"/>
    </row>
    <row r="6777" spans="8:8">
      <c r="H6777" s="15"/>
    </row>
    <row r="6778" spans="8:8">
      <c r="H6778" s="15"/>
    </row>
    <row r="6779" spans="8:8">
      <c r="H6779" s="15"/>
    </row>
    <row r="6780" spans="8:8">
      <c r="H6780" s="15"/>
    </row>
    <row r="6781" spans="8:8">
      <c r="H6781" s="15"/>
    </row>
    <row r="6782" spans="8:8">
      <c r="H6782" s="15"/>
    </row>
    <row r="6783" spans="8:8">
      <c r="H6783" s="15"/>
    </row>
    <row r="6784" spans="8:8">
      <c r="H6784" s="15"/>
    </row>
    <row r="6785" spans="8:8">
      <c r="H6785" s="15"/>
    </row>
    <row r="6786" spans="8:8">
      <c r="H6786" s="15"/>
    </row>
    <row r="6787" spans="8:8">
      <c r="H6787" s="15"/>
    </row>
    <row r="6788" spans="8:8">
      <c r="H6788" s="15"/>
    </row>
    <row r="6789" spans="8:8">
      <c r="H6789" s="15"/>
    </row>
    <row r="6790" spans="8:8">
      <c r="H6790" s="15"/>
    </row>
    <row r="6791" spans="8:8">
      <c r="H6791" s="15"/>
    </row>
    <row r="6792" spans="8:8">
      <c r="H6792" s="15"/>
    </row>
    <row r="6793" spans="8:8">
      <c r="H6793" s="15"/>
    </row>
    <row r="6794" spans="8:8">
      <c r="H6794" s="15"/>
    </row>
    <row r="6795" spans="8:8">
      <c r="H6795" s="15"/>
    </row>
    <row r="6796" spans="8:8">
      <c r="H6796" s="15"/>
    </row>
    <row r="6797" spans="8:8">
      <c r="H6797" s="15"/>
    </row>
    <row r="6798" spans="8:8">
      <c r="H6798" s="15"/>
    </row>
    <row r="6799" spans="8:8">
      <c r="H6799" s="15"/>
    </row>
    <row r="6800" spans="8:8">
      <c r="H6800" s="15"/>
    </row>
    <row r="6801" spans="8:8">
      <c r="H6801" s="15"/>
    </row>
    <row r="6802" spans="8:8">
      <c r="H6802" s="15"/>
    </row>
    <row r="6803" spans="8:8">
      <c r="H6803" s="15"/>
    </row>
    <row r="6804" spans="8:8">
      <c r="H6804" s="15"/>
    </row>
    <row r="6805" spans="8:8">
      <c r="H6805" s="15"/>
    </row>
    <row r="6806" spans="8:8">
      <c r="H6806" s="15"/>
    </row>
    <row r="6807" spans="8:8">
      <c r="H6807" s="15"/>
    </row>
    <row r="6808" spans="8:8">
      <c r="H6808" s="15"/>
    </row>
    <row r="6809" spans="8:8">
      <c r="H6809" s="15"/>
    </row>
    <row r="6810" spans="8:8">
      <c r="H6810" s="15"/>
    </row>
    <row r="6811" spans="8:8">
      <c r="H6811" s="15"/>
    </row>
    <row r="6812" spans="8:8">
      <c r="H6812" s="15"/>
    </row>
    <row r="6813" spans="8:8">
      <c r="H6813" s="15"/>
    </row>
    <row r="6814" spans="8:8">
      <c r="H6814" s="15"/>
    </row>
    <row r="6815" spans="8:8">
      <c r="H6815" s="15"/>
    </row>
    <row r="6816" spans="8:8">
      <c r="H6816" s="15"/>
    </row>
    <row r="6817" spans="8:8">
      <c r="H6817" s="15"/>
    </row>
    <row r="6818" spans="8:8">
      <c r="H6818" s="15"/>
    </row>
    <row r="6819" spans="8:8">
      <c r="H6819" s="15"/>
    </row>
    <row r="6820" spans="8:8">
      <c r="H6820" s="15"/>
    </row>
    <row r="6821" spans="8:8">
      <c r="H6821" s="15"/>
    </row>
    <row r="6822" spans="8:8">
      <c r="H6822" s="15"/>
    </row>
    <row r="6823" spans="8:8">
      <c r="H6823" s="15"/>
    </row>
    <row r="6824" spans="8:8">
      <c r="H6824" s="15"/>
    </row>
    <row r="6825" spans="8:8">
      <c r="H6825" s="15"/>
    </row>
    <row r="6826" spans="8:8">
      <c r="H6826" s="15"/>
    </row>
    <row r="6827" spans="8:8">
      <c r="H6827" s="15"/>
    </row>
    <row r="6828" spans="8:8">
      <c r="H6828" s="15"/>
    </row>
    <row r="6829" spans="8:8">
      <c r="H6829" s="15"/>
    </row>
    <row r="6830" spans="8:8">
      <c r="H6830" s="15"/>
    </row>
    <row r="6831" spans="8:8">
      <c r="H6831" s="15"/>
    </row>
    <row r="6832" spans="8:8">
      <c r="H6832" s="15"/>
    </row>
    <row r="6833" spans="8:8">
      <c r="H6833" s="15"/>
    </row>
    <row r="6834" spans="8:8">
      <c r="H6834" s="15"/>
    </row>
    <row r="6835" spans="8:8">
      <c r="H6835" s="15"/>
    </row>
    <row r="6836" spans="8:8">
      <c r="H6836" s="15"/>
    </row>
    <row r="6837" spans="8:8">
      <c r="H6837" s="15"/>
    </row>
    <row r="6838" spans="8:8">
      <c r="H6838" s="15"/>
    </row>
    <row r="6839" spans="8:8">
      <c r="H6839" s="15"/>
    </row>
    <row r="6840" spans="8:8">
      <c r="H6840" s="15"/>
    </row>
    <row r="6841" spans="8:8">
      <c r="H6841" s="15"/>
    </row>
    <row r="6842" spans="8:8">
      <c r="H6842" s="15"/>
    </row>
    <row r="6843" spans="8:8">
      <c r="H6843" s="15"/>
    </row>
    <row r="6844" spans="8:8">
      <c r="H6844" s="15"/>
    </row>
    <row r="6845" spans="8:8">
      <c r="H6845" s="15"/>
    </row>
    <row r="6846" spans="8:8">
      <c r="H6846" s="15"/>
    </row>
    <row r="6847" spans="8:8">
      <c r="H6847" s="15"/>
    </row>
    <row r="6848" spans="8:8">
      <c r="H6848" s="15"/>
    </row>
    <row r="6849" spans="8:8">
      <c r="H6849" s="15"/>
    </row>
    <row r="6850" spans="8:8">
      <c r="H6850" s="15"/>
    </row>
    <row r="6851" spans="8:8">
      <c r="H6851" s="15"/>
    </row>
    <row r="6852" spans="8:8">
      <c r="H6852" s="15"/>
    </row>
    <row r="6853" spans="8:8">
      <c r="H6853" s="15"/>
    </row>
    <row r="6854" spans="8:8">
      <c r="H6854" s="15"/>
    </row>
    <row r="6855" spans="8:8">
      <c r="H6855" s="15"/>
    </row>
    <row r="6856" spans="8:8">
      <c r="H6856" s="15"/>
    </row>
    <row r="6857" spans="8:8">
      <c r="H6857" s="15"/>
    </row>
    <row r="6858" spans="8:8">
      <c r="H6858" s="15"/>
    </row>
    <row r="6859" spans="8:8">
      <c r="H6859" s="15"/>
    </row>
    <row r="6860" spans="8:8">
      <c r="H6860" s="15"/>
    </row>
    <row r="6861" spans="8:8">
      <c r="H6861" s="15"/>
    </row>
    <row r="6862" spans="8:8">
      <c r="H6862" s="15"/>
    </row>
    <row r="6863" spans="8:8">
      <c r="H6863" s="15"/>
    </row>
    <row r="6864" spans="8:8">
      <c r="H6864" s="15"/>
    </row>
    <row r="6865" spans="8:8">
      <c r="H6865" s="15"/>
    </row>
    <row r="6866" spans="8:8">
      <c r="H6866" s="15"/>
    </row>
    <row r="6867" spans="8:8">
      <c r="H6867" s="15"/>
    </row>
    <row r="6868" spans="8:8">
      <c r="H6868" s="15"/>
    </row>
    <row r="6869" spans="8:8">
      <c r="H6869" s="15"/>
    </row>
    <row r="6870" spans="8:8">
      <c r="H6870" s="15"/>
    </row>
    <row r="6871" spans="8:8">
      <c r="H6871" s="15"/>
    </row>
    <row r="6872" spans="8:8">
      <c r="H6872" s="15"/>
    </row>
    <row r="6873" spans="8:8">
      <c r="H6873" s="15"/>
    </row>
    <row r="6874" spans="8:8">
      <c r="H6874" s="15"/>
    </row>
    <row r="6875" spans="8:8">
      <c r="H6875" s="15"/>
    </row>
    <row r="6876" spans="8:8">
      <c r="H6876" s="15"/>
    </row>
    <row r="6877" spans="8:8">
      <c r="H6877" s="15"/>
    </row>
    <row r="6878" spans="8:8">
      <c r="H6878" s="15"/>
    </row>
    <row r="6879" spans="8:8">
      <c r="H6879" s="15"/>
    </row>
    <row r="6880" spans="8:8">
      <c r="H6880" s="15"/>
    </row>
    <row r="6881" spans="8:8">
      <c r="H6881" s="15"/>
    </row>
    <row r="6882" spans="8:8">
      <c r="H6882" s="15"/>
    </row>
    <row r="6883" spans="8:8">
      <c r="H6883" s="15"/>
    </row>
    <row r="6884" spans="8:8">
      <c r="H6884" s="15"/>
    </row>
    <row r="6885" spans="8:8">
      <c r="H6885" s="15"/>
    </row>
    <row r="6886" spans="8:8">
      <c r="H6886" s="15"/>
    </row>
    <row r="6887" spans="8:8">
      <c r="H6887" s="15"/>
    </row>
    <row r="6888" spans="8:8">
      <c r="H6888" s="15"/>
    </row>
    <row r="6889" spans="8:8">
      <c r="H6889" s="15"/>
    </row>
    <row r="6890" spans="8:8">
      <c r="H6890" s="15"/>
    </row>
    <row r="6891" spans="8:8">
      <c r="H6891" s="15"/>
    </row>
    <row r="6892" spans="8:8">
      <c r="H6892" s="15"/>
    </row>
    <row r="6893" spans="8:8">
      <c r="H6893" s="15"/>
    </row>
    <row r="6894" spans="8:8">
      <c r="H6894" s="15"/>
    </row>
    <row r="6895" spans="8:8">
      <c r="H6895" s="15"/>
    </row>
    <row r="6896" spans="8:8">
      <c r="H6896" s="15"/>
    </row>
    <row r="6897" spans="8:8">
      <c r="H6897" s="15"/>
    </row>
    <row r="6898" spans="8:8">
      <c r="H6898" s="15"/>
    </row>
    <row r="6899" spans="8:8">
      <c r="H6899" s="15"/>
    </row>
    <row r="6900" spans="8:8">
      <c r="H6900" s="15"/>
    </row>
    <row r="6901" spans="8:8">
      <c r="H6901" s="15"/>
    </row>
    <row r="6902" spans="8:8">
      <c r="H6902" s="15"/>
    </row>
    <row r="6903" spans="8:8">
      <c r="H6903" s="15"/>
    </row>
    <row r="6904" spans="8:8">
      <c r="H6904" s="15"/>
    </row>
    <row r="6905" spans="8:8">
      <c r="H6905" s="15"/>
    </row>
    <row r="6906" spans="8:8">
      <c r="H6906" s="15"/>
    </row>
    <row r="6907" spans="8:8">
      <c r="H6907" s="15"/>
    </row>
    <row r="6908" spans="8:8">
      <c r="H6908" s="15"/>
    </row>
    <row r="6909" spans="8:8">
      <c r="H6909" s="15"/>
    </row>
    <row r="6910" spans="8:8">
      <c r="H6910" s="15"/>
    </row>
    <row r="6911" spans="8:8">
      <c r="H6911" s="15"/>
    </row>
    <row r="6912" spans="8:8">
      <c r="H6912" s="15"/>
    </row>
    <row r="6913" spans="8:8">
      <c r="H6913" s="15"/>
    </row>
    <row r="6914" spans="8:8">
      <c r="H6914" s="15"/>
    </row>
    <row r="6915" spans="8:8">
      <c r="H6915" s="15"/>
    </row>
    <row r="6916" spans="8:8">
      <c r="H6916" s="15"/>
    </row>
    <row r="6917" spans="8:8">
      <c r="H6917" s="15"/>
    </row>
    <row r="6918" spans="8:8">
      <c r="H6918" s="15"/>
    </row>
    <row r="6919" spans="8:8">
      <c r="H6919" s="15"/>
    </row>
    <row r="6920" spans="8:8">
      <c r="H6920" s="15"/>
    </row>
    <row r="6921" spans="8:8">
      <c r="H6921" s="15"/>
    </row>
    <row r="6922" spans="8:8">
      <c r="H6922" s="15"/>
    </row>
    <row r="6923" spans="8:8">
      <c r="H6923" s="15"/>
    </row>
    <row r="6924" spans="8:8">
      <c r="H6924" s="15"/>
    </row>
    <row r="6925" spans="8:8">
      <c r="H6925" s="15"/>
    </row>
    <row r="6926" spans="8:8">
      <c r="H6926" s="15"/>
    </row>
    <row r="6927" spans="8:8">
      <c r="H6927" s="15"/>
    </row>
    <row r="6928" spans="8:8">
      <c r="H6928" s="15"/>
    </row>
    <row r="6929" spans="8:8">
      <c r="H6929" s="15"/>
    </row>
    <row r="6930" spans="8:8">
      <c r="H6930" s="15"/>
    </row>
    <row r="6931" spans="8:8">
      <c r="H6931" s="15"/>
    </row>
    <row r="6932" spans="8:8">
      <c r="H6932" s="15"/>
    </row>
    <row r="6933" spans="8:8">
      <c r="H6933" s="15"/>
    </row>
    <row r="6934" spans="8:8">
      <c r="H6934" s="15"/>
    </row>
    <row r="6935" spans="8:8">
      <c r="H6935" s="15"/>
    </row>
    <row r="6936" spans="8:8">
      <c r="H6936" s="15"/>
    </row>
    <row r="6937" spans="8:8">
      <c r="H6937" s="15"/>
    </row>
    <row r="6938" spans="8:8">
      <c r="H6938" s="15"/>
    </row>
    <row r="6939" spans="8:8">
      <c r="H6939" s="15"/>
    </row>
    <row r="6940" spans="8:8">
      <c r="H6940" s="15"/>
    </row>
    <row r="6941" spans="8:8">
      <c r="H6941" s="15"/>
    </row>
    <row r="6942" spans="8:8">
      <c r="H6942" s="15"/>
    </row>
    <row r="6943" spans="8:8">
      <c r="H6943" s="15"/>
    </row>
    <row r="6944" spans="8:8">
      <c r="H6944" s="15"/>
    </row>
    <row r="6945" spans="8:8">
      <c r="H6945" s="15"/>
    </row>
    <row r="6946" spans="8:8">
      <c r="H6946" s="15"/>
    </row>
    <row r="6947" spans="8:8">
      <c r="H6947" s="15"/>
    </row>
    <row r="6948" spans="8:8">
      <c r="H6948" s="15"/>
    </row>
    <row r="6949" spans="8:8">
      <c r="H6949" s="15"/>
    </row>
    <row r="6950" spans="8:8">
      <c r="H6950" s="15"/>
    </row>
    <row r="6951" spans="8:8">
      <c r="H6951" s="15"/>
    </row>
    <row r="6952" spans="8:8">
      <c r="H6952" s="15"/>
    </row>
    <row r="6953" spans="8:8">
      <c r="H6953" s="15"/>
    </row>
    <row r="6954" spans="8:8">
      <c r="H6954" s="15"/>
    </row>
    <row r="6955" spans="8:8">
      <c r="H6955" s="15"/>
    </row>
    <row r="6956" spans="8:8">
      <c r="H6956" s="15"/>
    </row>
    <row r="6957" spans="8:8">
      <c r="H6957" s="15"/>
    </row>
    <row r="6958" spans="8:8">
      <c r="H6958" s="15"/>
    </row>
    <row r="6959" spans="8:8">
      <c r="H6959" s="15"/>
    </row>
    <row r="6960" spans="8:8">
      <c r="H6960" s="15"/>
    </row>
    <row r="6961" spans="8:8">
      <c r="H6961" s="15"/>
    </row>
    <row r="6962" spans="8:8">
      <c r="H6962" s="15"/>
    </row>
    <row r="6963" spans="8:8">
      <c r="H6963" s="15"/>
    </row>
    <row r="6964" spans="8:8">
      <c r="H6964" s="15"/>
    </row>
    <row r="6965" spans="8:8">
      <c r="H6965" s="15"/>
    </row>
    <row r="6966" spans="8:8">
      <c r="H6966" s="15"/>
    </row>
    <row r="6967" spans="8:8">
      <c r="H6967" s="15"/>
    </row>
    <row r="6968" spans="8:8">
      <c r="H6968" s="15"/>
    </row>
    <row r="6969" spans="8:8">
      <c r="H6969" s="15"/>
    </row>
    <row r="6970" spans="8:8">
      <c r="H6970" s="15"/>
    </row>
    <row r="6971" spans="8:8">
      <c r="H6971" s="15"/>
    </row>
    <row r="6972" spans="8:8">
      <c r="H6972" s="15"/>
    </row>
    <row r="6973" spans="8:8">
      <c r="H6973" s="15"/>
    </row>
    <row r="6974" spans="8:8">
      <c r="H6974" s="15"/>
    </row>
    <row r="6975" spans="8:8">
      <c r="H6975" s="15"/>
    </row>
    <row r="6976" spans="8:8">
      <c r="H6976" s="15"/>
    </row>
    <row r="6977" spans="8:8">
      <c r="H6977" s="15"/>
    </row>
    <row r="6978" spans="8:8">
      <c r="H6978" s="15"/>
    </row>
    <row r="6979" spans="8:8">
      <c r="H6979" s="15"/>
    </row>
    <row r="6980" spans="8:8">
      <c r="H6980" s="15"/>
    </row>
    <row r="6981" spans="8:8">
      <c r="H6981" s="15"/>
    </row>
    <row r="6982" spans="8:8">
      <c r="H6982" s="15"/>
    </row>
    <row r="6983" spans="8:8">
      <c r="H6983" s="15"/>
    </row>
    <row r="6984" spans="8:8">
      <c r="H6984" s="15"/>
    </row>
    <row r="6985" spans="8:8">
      <c r="H6985" s="15"/>
    </row>
    <row r="6986" spans="8:8">
      <c r="H6986" s="15"/>
    </row>
    <row r="6987" spans="8:8">
      <c r="H6987" s="15"/>
    </row>
    <row r="6988" spans="8:8">
      <c r="H6988" s="15"/>
    </row>
    <row r="6989" spans="8:8">
      <c r="H6989" s="15"/>
    </row>
    <row r="6990" spans="8:8">
      <c r="H6990" s="15"/>
    </row>
    <row r="6991" spans="8:8">
      <c r="H6991" s="15"/>
    </row>
    <row r="6992" spans="8:8">
      <c r="H6992" s="15"/>
    </row>
    <row r="6993" spans="8:8">
      <c r="H6993" s="15"/>
    </row>
    <row r="6994" spans="8:8">
      <c r="H6994" s="15"/>
    </row>
    <row r="6995" spans="8:8">
      <c r="H6995" s="15"/>
    </row>
    <row r="6996" spans="8:8">
      <c r="H6996" s="15"/>
    </row>
    <row r="6997" spans="8:8">
      <c r="H6997" s="15"/>
    </row>
    <row r="6998" spans="8:8">
      <c r="H6998" s="15"/>
    </row>
    <row r="6999" spans="8:8">
      <c r="H6999" s="15"/>
    </row>
    <row r="7000" spans="8:8">
      <c r="H7000" s="15"/>
    </row>
    <row r="7001" spans="8:8">
      <c r="H7001" s="15"/>
    </row>
    <row r="7002" spans="8:8">
      <c r="H7002" s="15"/>
    </row>
    <row r="7003" spans="8:8">
      <c r="H7003" s="15"/>
    </row>
    <row r="7004" spans="8:8">
      <c r="H7004" s="15"/>
    </row>
    <row r="7005" spans="8:8">
      <c r="H7005" s="15"/>
    </row>
    <row r="7006" spans="8:8">
      <c r="H7006" s="15"/>
    </row>
    <row r="7007" spans="8:8">
      <c r="H7007" s="15"/>
    </row>
    <row r="7008" spans="8:8">
      <c r="H7008" s="15"/>
    </row>
    <row r="7009" spans="8:8">
      <c r="H7009" s="15"/>
    </row>
    <row r="7010" spans="8:8">
      <c r="H7010" s="15"/>
    </row>
    <row r="7011" spans="8:8">
      <c r="H7011" s="15"/>
    </row>
    <row r="7012" spans="8:8">
      <c r="H7012" s="15"/>
    </row>
    <row r="7013" spans="8:8">
      <c r="H7013" s="15"/>
    </row>
    <row r="7014" spans="8:8">
      <c r="H7014" s="15"/>
    </row>
    <row r="7015" spans="8:8">
      <c r="H7015" s="15"/>
    </row>
    <row r="7016" spans="8:8">
      <c r="H7016" s="15"/>
    </row>
    <row r="7017" spans="8:8">
      <c r="H7017" s="15"/>
    </row>
    <row r="7018" spans="8:8">
      <c r="H7018" s="15"/>
    </row>
    <row r="7019" spans="8:8">
      <c r="H7019" s="15"/>
    </row>
    <row r="7020" spans="8:8">
      <c r="H7020" s="15"/>
    </row>
    <row r="7021" spans="8:8">
      <c r="H7021" s="15"/>
    </row>
    <row r="7022" spans="8:8">
      <c r="H7022" s="15"/>
    </row>
    <row r="7023" spans="8:8">
      <c r="H7023" s="15"/>
    </row>
    <row r="7024" spans="8:8">
      <c r="H7024" s="15"/>
    </row>
    <row r="7025" spans="8:8">
      <c r="H7025" s="15"/>
    </row>
    <row r="7026" spans="8:8">
      <c r="H7026" s="15"/>
    </row>
    <row r="7027" spans="8:8">
      <c r="H7027" s="15"/>
    </row>
    <row r="7028" spans="8:8">
      <c r="H7028" s="15"/>
    </row>
    <row r="7029" spans="8:8">
      <c r="H7029" s="15"/>
    </row>
    <row r="7030" spans="8:8">
      <c r="H7030" s="15"/>
    </row>
    <row r="7031" spans="8:8">
      <c r="H7031" s="15"/>
    </row>
    <row r="7032" spans="8:8">
      <c r="H7032" s="15"/>
    </row>
    <row r="7033" spans="8:8">
      <c r="H7033" s="15"/>
    </row>
    <row r="7034" spans="8:8">
      <c r="H7034" s="15"/>
    </row>
    <row r="7035" spans="8:8">
      <c r="H7035" s="15"/>
    </row>
    <row r="7036" spans="8:8">
      <c r="H7036" s="15"/>
    </row>
    <row r="7037" spans="8:8">
      <c r="H7037" s="15"/>
    </row>
    <row r="7038" spans="8:8">
      <c r="H7038" s="15"/>
    </row>
    <row r="7039" spans="8:8">
      <c r="H7039" s="15"/>
    </row>
    <row r="7040" spans="8:8">
      <c r="H7040" s="15"/>
    </row>
    <row r="7041" spans="8:8">
      <c r="H7041" s="15"/>
    </row>
    <row r="7042" spans="8:8">
      <c r="H7042" s="15"/>
    </row>
    <row r="7043" spans="8:8">
      <c r="H7043" s="15"/>
    </row>
    <row r="7044" spans="8:8">
      <c r="H7044" s="15"/>
    </row>
    <row r="7045" spans="8:8">
      <c r="H7045" s="15"/>
    </row>
    <row r="7046" spans="8:8">
      <c r="H7046" s="15"/>
    </row>
    <row r="7047" spans="8:8">
      <c r="H7047" s="15"/>
    </row>
    <row r="7048" spans="8:8">
      <c r="H7048" s="15"/>
    </row>
    <row r="7049" spans="8:8">
      <c r="H7049" s="15"/>
    </row>
    <row r="7050" spans="8:8">
      <c r="H7050" s="15"/>
    </row>
    <row r="7051" spans="8:8">
      <c r="H7051" s="15"/>
    </row>
    <row r="7052" spans="8:8">
      <c r="H7052" s="15"/>
    </row>
    <row r="7053" spans="8:8">
      <c r="H7053" s="15"/>
    </row>
    <row r="7054" spans="8:8">
      <c r="H7054" s="15"/>
    </row>
    <row r="7055" spans="8:8">
      <c r="H7055" s="15"/>
    </row>
    <row r="7056" spans="8:8">
      <c r="H7056" s="15"/>
    </row>
    <row r="7057" spans="8:8">
      <c r="H7057" s="15"/>
    </row>
    <row r="7058" spans="8:8">
      <c r="H7058" s="15"/>
    </row>
    <row r="7059" spans="8:8">
      <c r="H7059" s="15"/>
    </row>
    <row r="7060" spans="8:8">
      <c r="H7060" s="15"/>
    </row>
    <row r="7061" spans="8:8">
      <c r="H7061" s="15"/>
    </row>
    <row r="7062" spans="8:8">
      <c r="H7062" s="15"/>
    </row>
    <row r="7063" spans="8:8">
      <c r="H7063" s="15"/>
    </row>
    <row r="7064" spans="8:8">
      <c r="H7064" s="15"/>
    </row>
    <row r="7065" spans="8:8">
      <c r="H7065" s="15"/>
    </row>
    <row r="7066" spans="8:8">
      <c r="H7066" s="15"/>
    </row>
    <row r="7067" spans="8:8">
      <c r="H7067" s="15"/>
    </row>
    <row r="7068" spans="8:8">
      <c r="H7068" s="15"/>
    </row>
    <row r="7069" spans="8:8">
      <c r="H7069" s="15"/>
    </row>
    <row r="7070" spans="8:8">
      <c r="H7070" s="15"/>
    </row>
    <row r="7071" spans="8:8">
      <c r="H7071" s="15"/>
    </row>
    <row r="7072" spans="8:8">
      <c r="H7072" s="15"/>
    </row>
    <row r="7073" spans="8:8">
      <c r="H7073" s="15"/>
    </row>
    <row r="7074" spans="8:8">
      <c r="H7074" s="15"/>
    </row>
    <row r="7075" spans="8:8">
      <c r="H7075" s="15"/>
    </row>
    <row r="7076" spans="8:8">
      <c r="H7076" s="15"/>
    </row>
    <row r="7077" spans="8:8">
      <c r="H7077" s="15"/>
    </row>
    <row r="7078" spans="8:8">
      <c r="H7078" s="15"/>
    </row>
    <row r="7079" spans="8:8">
      <c r="H7079" s="15"/>
    </row>
    <row r="7080" spans="8:8">
      <c r="H7080" s="15"/>
    </row>
    <row r="7081" spans="8:8">
      <c r="H7081" s="15"/>
    </row>
    <row r="7082" spans="8:8">
      <c r="H7082" s="15"/>
    </row>
    <row r="7083" spans="8:8">
      <c r="H7083" s="15"/>
    </row>
    <row r="7084" spans="8:8">
      <c r="H7084" s="15"/>
    </row>
    <row r="7085" spans="8:8">
      <c r="H7085" s="15"/>
    </row>
    <row r="7086" spans="8:8">
      <c r="H7086" s="15"/>
    </row>
    <row r="7087" spans="8:8">
      <c r="H7087" s="15"/>
    </row>
    <row r="7088" spans="8:8">
      <c r="H7088" s="15"/>
    </row>
    <row r="7089" spans="8:8">
      <c r="H7089" s="15"/>
    </row>
    <row r="7090" spans="8:8">
      <c r="H7090" s="15"/>
    </row>
    <row r="7091" spans="8:8">
      <c r="H7091" s="15"/>
    </row>
    <row r="7092" spans="8:8">
      <c r="H7092" s="15"/>
    </row>
    <row r="7093" spans="8:8">
      <c r="H7093" s="15"/>
    </row>
    <row r="7094" spans="8:8">
      <c r="H7094" s="15"/>
    </row>
    <row r="7095" spans="8:8">
      <c r="H7095" s="15"/>
    </row>
    <row r="7096" spans="8:8">
      <c r="H7096" s="15"/>
    </row>
    <row r="7097" spans="8:8">
      <c r="H7097" s="15"/>
    </row>
    <row r="7098" spans="8:8">
      <c r="H7098" s="15"/>
    </row>
    <row r="7099" spans="8:8">
      <c r="H7099" s="15"/>
    </row>
    <row r="7100" spans="8:8">
      <c r="H7100" s="15"/>
    </row>
    <row r="7101" spans="8:8">
      <c r="H7101" s="15"/>
    </row>
    <row r="7102" spans="8:8">
      <c r="H7102" s="15"/>
    </row>
    <row r="7103" spans="8:8">
      <c r="H7103" s="15"/>
    </row>
    <row r="7104" spans="8:8">
      <c r="H7104" s="15"/>
    </row>
    <row r="7105" spans="8:8">
      <c r="H7105" s="15"/>
    </row>
    <row r="7106" spans="8:8">
      <c r="H7106" s="15"/>
    </row>
    <row r="7107" spans="8:8">
      <c r="H7107" s="15"/>
    </row>
    <row r="7108" spans="8:8">
      <c r="H7108" s="15"/>
    </row>
    <row r="7109" spans="8:8">
      <c r="H7109" s="15"/>
    </row>
    <row r="7110" spans="8:8">
      <c r="H7110" s="15"/>
    </row>
    <row r="7111" spans="8:8">
      <c r="H7111" s="15"/>
    </row>
    <row r="7112" spans="8:8">
      <c r="H7112" s="15"/>
    </row>
    <row r="7113" spans="8:8">
      <c r="H7113" s="15"/>
    </row>
    <row r="7114" spans="8:8">
      <c r="H7114" s="15"/>
    </row>
    <row r="7115" spans="8:8">
      <c r="H7115" s="15"/>
    </row>
    <row r="7116" spans="8:8">
      <c r="H7116" s="15"/>
    </row>
    <row r="7117" spans="8:8">
      <c r="H7117" s="15"/>
    </row>
    <row r="7118" spans="8:8">
      <c r="H7118" s="15"/>
    </row>
    <row r="7119" spans="8:8">
      <c r="H7119" s="15"/>
    </row>
    <row r="7120" spans="8:8">
      <c r="H7120" s="15"/>
    </row>
    <row r="7121" spans="8:8">
      <c r="H7121" s="15"/>
    </row>
    <row r="7122" spans="8:8">
      <c r="H7122" s="15"/>
    </row>
    <row r="7123" spans="8:8">
      <c r="H7123" s="15"/>
    </row>
    <row r="7124" spans="8:8">
      <c r="H7124" s="15"/>
    </row>
    <row r="7125" spans="8:8">
      <c r="H7125" s="15"/>
    </row>
    <row r="7126" spans="8:8">
      <c r="H7126" s="15"/>
    </row>
    <row r="7127" spans="8:8">
      <c r="H7127" s="15"/>
    </row>
    <row r="7128" spans="8:8">
      <c r="H7128" s="15"/>
    </row>
    <row r="7129" spans="8:8">
      <c r="H7129" s="15"/>
    </row>
    <row r="7130" spans="8:8">
      <c r="H7130" s="15"/>
    </row>
    <row r="7131" spans="8:8">
      <c r="H7131" s="15"/>
    </row>
    <row r="7132" spans="8:8">
      <c r="H7132" s="15"/>
    </row>
    <row r="7133" spans="8:8">
      <c r="H7133" s="15"/>
    </row>
    <row r="7134" spans="8:8">
      <c r="H7134" s="15"/>
    </row>
    <row r="7135" spans="8:8">
      <c r="H7135" s="15"/>
    </row>
    <row r="7136" spans="8:8">
      <c r="H7136" s="15"/>
    </row>
    <row r="7137" spans="8:8">
      <c r="H7137" s="15"/>
    </row>
    <row r="7138" spans="8:8">
      <c r="H7138" s="15"/>
    </row>
    <row r="7139" spans="8:8">
      <c r="H7139" s="15"/>
    </row>
    <row r="7140" spans="8:8">
      <c r="H7140" s="15"/>
    </row>
    <row r="7141" spans="8:8">
      <c r="H7141" s="15"/>
    </row>
    <row r="7142" spans="8:8">
      <c r="H7142" s="15"/>
    </row>
    <row r="7143" spans="8:8">
      <c r="H7143" s="15"/>
    </row>
    <row r="7144" spans="8:8">
      <c r="H7144" s="15"/>
    </row>
    <row r="7145" spans="8:8">
      <c r="H7145" s="15"/>
    </row>
    <row r="7146" spans="8:8">
      <c r="H7146" s="15"/>
    </row>
    <row r="7147" spans="8:8">
      <c r="H7147" s="15"/>
    </row>
    <row r="7148" spans="8:8">
      <c r="H7148" s="15"/>
    </row>
    <row r="7149" spans="8:8">
      <c r="H7149" s="15"/>
    </row>
    <row r="7150" spans="8:8">
      <c r="H7150" s="15"/>
    </row>
    <row r="7151" spans="8:8">
      <c r="H7151" s="15"/>
    </row>
    <row r="7152" spans="8:8">
      <c r="H7152" s="15"/>
    </row>
    <row r="7153" spans="8:8">
      <c r="H7153" s="15"/>
    </row>
    <row r="7154" spans="8:8">
      <c r="H7154" s="15"/>
    </row>
    <row r="7155" spans="8:8">
      <c r="H7155" s="15"/>
    </row>
    <row r="7156" spans="8:8">
      <c r="H7156" s="15"/>
    </row>
    <row r="7157" spans="8:8">
      <c r="H7157" s="15"/>
    </row>
    <row r="7158" spans="8:8">
      <c r="H7158" s="15"/>
    </row>
    <row r="7159" spans="8:8">
      <c r="H7159" s="15"/>
    </row>
    <row r="7160" spans="8:8">
      <c r="H7160" s="15"/>
    </row>
    <row r="7161" spans="8:8">
      <c r="H7161" s="15"/>
    </row>
    <row r="7162" spans="8:8">
      <c r="H7162" s="15"/>
    </row>
    <row r="7163" spans="8:8">
      <c r="H7163" s="15"/>
    </row>
    <row r="7164" spans="8:8">
      <c r="H7164" s="15"/>
    </row>
    <row r="7165" spans="8:8">
      <c r="H7165" s="15"/>
    </row>
    <row r="7166" spans="8:8">
      <c r="H7166" s="15"/>
    </row>
    <row r="7167" spans="8:8">
      <c r="H7167" s="15"/>
    </row>
    <row r="7168" spans="8:8">
      <c r="H7168" s="15"/>
    </row>
    <row r="7169" spans="8:8">
      <c r="H7169" s="15"/>
    </row>
    <row r="7170" spans="8:8">
      <c r="H7170" s="15"/>
    </row>
    <row r="7171" spans="8:8">
      <c r="H7171" s="15"/>
    </row>
    <row r="7172" spans="8:8">
      <c r="H7172" s="15"/>
    </row>
    <row r="7173" spans="8:8">
      <c r="H7173" s="15"/>
    </row>
    <row r="7174" spans="8:8">
      <c r="H7174" s="15"/>
    </row>
    <row r="7175" spans="8:8">
      <c r="H7175" s="15"/>
    </row>
    <row r="7176" spans="8:8">
      <c r="H7176" s="15"/>
    </row>
    <row r="7177" spans="8:8">
      <c r="H7177" s="15"/>
    </row>
    <row r="7178" spans="8:8">
      <c r="H7178" s="15"/>
    </row>
    <row r="7179" spans="8:8">
      <c r="H7179" s="15"/>
    </row>
    <row r="7180" spans="8:8">
      <c r="H7180" s="15"/>
    </row>
    <row r="7181" spans="8:8">
      <c r="H7181" s="15"/>
    </row>
    <row r="7182" spans="8:8">
      <c r="H7182" s="15"/>
    </row>
    <row r="7183" spans="8:8">
      <c r="H7183" s="15"/>
    </row>
    <row r="7184" spans="8:8">
      <c r="H7184" s="15"/>
    </row>
    <row r="7185" spans="8:8">
      <c r="H7185" s="15"/>
    </row>
    <row r="7186" spans="8:8">
      <c r="H7186" s="15"/>
    </row>
    <row r="7187" spans="8:8">
      <c r="H7187" s="15"/>
    </row>
    <row r="7188" spans="8:8">
      <c r="H7188" s="15"/>
    </row>
    <row r="7189" spans="8:8">
      <c r="H7189" s="15"/>
    </row>
    <row r="7190" spans="8:8">
      <c r="H7190" s="15"/>
    </row>
    <row r="7191" spans="8:8">
      <c r="H7191" s="15"/>
    </row>
    <row r="7192" spans="8:8">
      <c r="H7192" s="15"/>
    </row>
    <row r="7193" spans="8:8">
      <c r="H7193" s="15"/>
    </row>
    <row r="7194" spans="8:8">
      <c r="H7194" s="15"/>
    </row>
    <row r="7195" spans="8:8">
      <c r="H7195" s="15"/>
    </row>
    <row r="7196" spans="8:8">
      <c r="H7196" s="15"/>
    </row>
    <row r="7197" spans="8:8">
      <c r="H7197" s="15"/>
    </row>
    <row r="7198" spans="8:8">
      <c r="H7198" s="15"/>
    </row>
    <row r="7199" spans="8:8">
      <c r="H7199" s="15"/>
    </row>
    <row r="7200" spans="8:8">
      <c r="H7200" s="15"/>
    </row>
    <row r="7201" spans="8:8">
      <c r="H7201" s="15"/>
    </row>
    <row r="7202" spans="8:8">
      <c r="H7202" s="15"/>
    </row>
    <row r="7203" spans="8:8">
      <c r="H7203" s="15"/>
    </row>
    <row r="7204" spans="8:8">
      <c r="H7204" s="15"/>
    </row>
    <row r="7205" spans="8:8">
      <c r="H7205" s="15"/>
    </row>
    <row r="7206" spans="8:8">
      <c r="H7206" s="15"/>
    </row>
    <row r="7207" spans="8:8">
      <c r="H7207" s="15"/>
    </row>
    <row r="7208" spans="8:8">
      <c r="H7208" s="15"/>
    </row>
    <row r="7209" spans="8:8">
      <c r="H7209" s="15"/>
    </row>
    <row r="7210" spans="8:8">
      <c r="H7210" s="15"/>
    </row>
    <row r="7211" spans="8:8">
      <c r="H7211" s="15"/>
    </row>
    <row r="7212" spans="8:8">
      <c r="H7212" s="15"/>
    </row>
    <row r="7213" spans="8:8">
      <c r="H7213" s="15"/>
    </row>
    <row r="7214" spans="8:8">
      <c r="H7214" s="15"/>
    </row>
    <row r="7215" spans="8:8">
      <c r="H7215" s="15"/>
    </row>
    <row r="7216" spans="8:8">
      <c r="H7216" s="15"/>
    </row>
    <row r="7217" spans="8:8">
      <c r="H7217" s="15"/>
    </row>
    <row r="7218" spans="8:8">
      <c r="H7218" s="15"/>
    </row>
    <row r="7219" spans="8:8">
      <c r="H7219" s="15"/>
    </row>
    <row r="7220" spans="8:8">
      <c r="H7220" s="15"/>
    </row>
    <row r="7221" spans="8:8">
      <c r="H7221" s="15"/>
    </row>
    <row r="7222" spans="8:8">
      <c r="H7222" s="15"/>
    </row>
    <row r="7223" spans="8:8">
      <c r="H7223" s="15"/>
    </row>
    <row r="7224" spans="8:8">
      <c r="H7224" s="15"/>
    </row>
    <row r="7225" spans="8:8">
      <c r="H7225" s="15"/>
    </row>
    <row r="7226" spans="8:8">
      <c r="H7226" s="15"/>
    </row>
    <row r="7227" spans="8:8">
      <c r="H7227" s="15"/>
    </row>
    <row r="7228" spans="8:8">
      <c r="H7228" s="15"/>
    </row>
    <row r="7229" spans="8:8">
      <c r="H7229" s="15"/>
    </row>
    <row r="7230" spans="8:8">
      <c r="H7230" s="15"/>
    </row>
    <row r="7231" spans="8:8">
      <c r="H7231" s="15"/>
    </row>
    <row r="7232" spans="8:8">
      <c r="H7232" s="15"/>
    </row>
    <row r="7233" spans="8:8">
      <c r="H7233" s="15"/>
    </row>
    <row r="7234" spans="8:8">
      <c r="H7234" s="15"/>
    </row>
    <row r="7235" spans="8:8">
      <c r="H7235" s="15"/>
    </row>
    <row r="7236" spans="8:8">
      <c r="H7236" s="15"/>
    </row>
    <row r="7237" spans="8:8">
      <c r="H7237" s="15"/>
    </row>
    <row r="7238" spans="8:8">
      <c r="H7238" s="15"/>
    </row>
    <row r="7239" spans="8:8">
      <c r="H7239" s="15"/>
    </row>
    <row r="7240" spans="8:8">
      <c r="H7240" s="15"/>
    </row>
    <row r="7241" spans="8:8">
      <c r="H7241" s="15"/>
    </row>
    <row r="7242" spans="8:8">
      <c r="H7242" s="15"/>
    </row>
    <row r="7243" spans="8:8">
      <c r="H7243" s="15"/>
    </row>
    <row r="7244" spans="8:8">
      <c r="H7244" s="15"/>
    </row>
    <row r="7245" spans="8:8">
      <c r="H7245" s="15"/>
    </row>
    <row r="7246" spans="8:8">
      <c r="H7246" s="15"/>
    </row>
    <row r="7247" spans="8:8">
      <c r="H7247" s="15"/>
    </row>
    <row r="7248" spans="8:8">
      <c r="H7248" s="15"/>
    </row>
    <row r="7249" spans="8:8">
      <c r="H7249" s="15"/>
    </row>
    <row r="7250" spans="8:8">
      <c r="H7250" s="15"/>
    </row>
    <row r="7251" spans="8:8">
      <c r="H7251" s="15"/>
    </row>
    <row r="7252" spans="8:8">
      <c r="H7252" s="15"/>
    </row>
    <row r="7253" spans="8:8">
      <c r="H7253" s="15"/>
    </row>
    <row r="7254" spans="8:8">
      <c r="H7254" s="15"/>
    </row>
    <row r="7255" spans="8:8">
      <c r="H7255" s="15"/>
    </row>
    <row r="7256" spans="8:8">
      <c r="H7256" s="15"/>
    </row>
    <row r="7257" spans="8:8">
      <c r="H7257" s="15"/>
    </row>
    <row r="7258" spans="8:8">
      <c r="H7258" s="15"/>
    </row>
    <row r="7259" spans="8:8">
      <c r="H7259" s="15"/>
    </row>
    <row r="7260" spans="8:8">
      <c r="H7260" s="15"/>
    </row>
    <row r="7261" spans="8:8">
      <c r="H7261" s="15"/>
    </row>
    <row r="7262" spans="8:8">
      <c r="H7262" s="15"/>
    </row>
    <row r="7263" spans="8:8">
      <c r="H7263" s="15"/>
    </row>
    <row r="7264" spans="8:8">
      <c r="H7264" s="15"/>
    </row>
    <row r="7265" spans="8:8">
      <c r="H7265" s="15"/>
    </row>
    <row r="7266" spans="8:8">
      <c r="H7266" s="15"/>
    </row>
    <row r="7267" spans="8:8">
      <c r="H7267" s="15"/>
    </row>
    <row r="7268" spans="8:8">
      <c r="H7268" s="15"/>
    </row>
    <row r="7269" spans="8:8">
      <c r="H7269" s="15"/>
    </row>
    <row r="7270" spans="8:8">
      <c r="H7270" s="15"/>
    </row>
    <row r="7271" spans="8:8">
      <c r="H7271" s="15"/>
    </row>
    <row r="7272" spans="8:8">
      <c r="H7272" s="15"/>
    </row>
    <row r="7273" spans="8:8">
      <c r="H7273" s="15"/>
    </row>
    <row r="7274" spans="8:8">
      <c r="H7274" s="15"/>
    </row>
    <row r="7275" spans="8:8">
      <c r="H7275" s="15"/>
    </row>
    <row r="7276" spans="8:8">
      <c r="H7276" s="15"/>
    </row>
    <row r="7277" spans="8:8">
      <c r="H7277" s="15"/>
    </row>
    <row r="7278" spans="8:8">
      <c r="H7278" s="15"/>
    </row>
    <row r="7279" spans="8:8">
      <c r="H7279" s="15"/>
    </row>
    <row r="7280" spans="8:8">
      <c r="H7280" s="15"/>
    </row>
    <row r="7281" spans="8:8">
      <c r="H7281" s="15"/>
    </row>
    <row r="7282" spans="8:8">
      <c r="H7282" s="15"/>
    </row>
    <row r="7283" spans="8:8">
      <c r="H7283" s="15"/>
    </row>
    <row r="7284" spans="8:8">
      <c r="H7284" s="15"/>
    </row>
    <row r="7285" spans="8:8">
      <c r="H7285" s="15"/>
    </row>
    <row r="7286" spans="8:8">
      <c r="H7286" s="15"/>
    </row>
    <row r="7287" spans="8:8">
      <c r="H7287" s="15"/>
    </row>
    <row r="7288" spans="8:8">
      <c r="H7288" s="15"/>
    </row>
    <row r="7289" spans="8:8">
      <c r="H7289" s="15"/>
    </row>
    <row r="7290" spans="8:8">
      <c r="H7290" s="15"/>
    </row>
    <row r="7291" spans="8:8">
      <c r="H7291" s="15"/>
    </row>
    <row r="7292" spans="8:8">
      <c r="H7292" s="15"/>
    </row>
    <row r="7293" spans="8:8">
      <c r="H7293" s="15"/>
    </row>
    <row r="7294" spans="8:8">
      <c r="H7294" s="15"/>
    </row>
    <row r="7295" spans="8:8">
      <c r="H7295" s="15"/>
    </row>
    <row r="7296" spans="8:8">
      <c r="H7296" s="15"/>
    </row>
    <row r="7297" spans="8:8">
      <c r="H7297" s="15"/>
    </row>
    <row r="7298" spans="8:8">
      <c r="H7298" s="15"/>
    </row>
    <row r="7299" spans="8:8">
      <c r="H7299" s="15"/>
    </row>
    <row r="7300" spans="8:8">
      <c r="H7300" s="15"/>
    </row>
    <row r="7301" spans="8:8">
      <c r="H7301" s="15"/>
    </row>
    <row r="7302" spans="8:8">
      <c r="H7302" s="15"/>
    </row>
    <row r="7303" spans="8:8">
      <c r="H7303" s="15"/>
    </row>
    <row r="7304" spans="8:8">
      <c r="H7304" s="15"/>
    </row>
    <row r="7305" spans="8:8">
      <c r="H7305" s="15"/>
    </row>
    <row r="7306" spans="8:8">
      <c r="H7306" s="15"/>
    </row>
    <row r="7307" spans="8:8">
      <c r="H7307" s="15"/>
    </row>
    <row r="7308" spans="8:8">
      <c r="H7308" s="15"/>
    </row>
    <row r="7309" spans="8:8">
      <c r="H7309" s="15"/>
    </row>
    <row r="7310" spans="8:8">
      <c r="H7310" s="15"/>
    </row>
    <row r="7311" spans="8:8">
      <c r="H7311" s="15"/>
    </row>
    <row r="7312" spans="8:8">
      <c r="H7312" s="15"/>
    </row>
    <row r="7313" spans="8:8">
      <c r="H7313" s="15"/>
    </row>
    <row r="7314" spans="8:8">
      <c r="H7314" s="15"/>
    </row>
    <row r="7315" spans="8:8">
      <c r="H7315" s="15"/>
    </row>
    <row r="7316" spans="8:8">
      <c r="H7316" s="15"/>
    </row>
    <row r="7317" spans="8:8">
      <c r="H7317" s="15"/>
    </row>
    <row r="7318" spans="8:8">
      <c r="H7318" s="15"/>
    </row>
    <row r="7319" spans="8:8">
      <c r="H7319" s="15"/>
    </row>
    <row r="7320" spans="8:8">
      <c r="H7320" s="15"/>
    </row>
    <row r="7321" spans="8:8">
      <c r="H7321" s="15"/>
    </row>
    <row r="7322" spans="8:8">
      <c r="H7322" s="15"/>
    </row>
    <row r="7323" spans="8:8">
      <c r="H7323" s="15"/>
    </row>
    <row r="7324" spans="8:8">
      <c r="H7324" s="15"/>
    </row>
    <row r="7325" spans="8:8">
      <c r="H7325" s="15"/>
    </row>
    <row r="7326" spans="8:8">
      <c r="H7326" s="15"/>
    </row>
    <row r="7327" spans="8:8">
      <c r="H7327" s="15"/>
    </row>
    <row r="7328" spans="8:8">
      <c r="H7328" s="15"/>
    </row>
    <row r="7329" spans="8:8">
      <c r="H7329" s="15"/>
    </row>
    <row r="7330" spans="8:8">
      <c r="H7330" s="15"/>
    </row>
    <row r="7331" spans="8:8">
      <c r="H7331" s="15"/>
    </row>
    <row r="7332" spans="8:8">
      <c r="H7332" s="15"/>
    </row>
    <row r="7333" spans="8:8">
      <c r="H7333" s="15"/>
    </row>
    <row r="7334" spans="8:8">
      <c r="H7334" s="15"/>
    </row>
    <row r="7335" spans="8:8">
      <c r="H7335" s="15"/>
    </row>
    <row r="7336" spans="8:8">
      <c r="H7336" s="15"/>
    </row>
    <row r="7337" spans="8:8">
      <c r="H7337" s="15"/>
    </row>
    <row r="7338" spans="8:8">
      <c r="H7338" s="15"/>
    </row>
    <row r="7339" spans="8:8">
      <c r="H7339" s="15"/>
    </row>
    <row r="7340" spans="8:8">
      <c r="H7340" s="15"/>
    </row>
    <row r="7341" spans="8:8">
      <c r="H7341" s="15"/>
    </row>
    <row r="7342" spans="8:8">
      <c r="H7342" s="15"/>
    </row>
    <row r="7343" spans="8:8">
      <c r="H7343" s="15"/>
    </row>
    <row r="7344" spans="8:8">
      <c r="H7344" s="15"/>
    </row>
    <row r="7345" spans="8:8">
      <c r="H7345" s="15"/>
    </row>
    <row r="7346" spans="8:8">
      <c r="H7346" s="15"/>
    </row>
    <row r="7347" spans="8:8">
      <c r="H7347" s="15"/>
    </row>
    <row r="7348" spans="8:8">
      <c r="H7348" s="15"/>
    </row>
    <row r="7349" spans="8:8">
      <c r="H7349" s="15"/>
    </row>
    <row r="7350" spans="8:8">
      <c r="H7350" s="15"/>
    </row>
    <row r="7351" spans="8:8">
      <c r="H7351" s="15"/>
    </row>
    <row r="7352" spans="8:8">
      <c r="H7352" s="15"/>
    </row>
    <row r="7353" spans="8:8">
      <c r="H7353" s="15"/>
    </row>
    <row r="7354" spans="8:8">
      <c r="H7354" s="15"/>
    </row>
    <row r="7355" spans="8:8">
      <c r="H7355" s="15"/>
    </row>
    <row r="7356" spans="8:8">
      <c r="H7356" s="15"/>
    </row>
    <row r="7357" spans="8:8">
      <c r="H7357" s="15"/>
    </row>
    <row r="7358" spans="8:8">
      <c r="H7358" s="15"/>
    </row>
    <row r="7359" spans="8:8">
      <c r="H7359" s="15"/>
    </row>
    <row r="7360" spans="8:8">
      <c r="H7360" s="15"/>
    </row>
    <row r="7361" spans="8:8">
      <c r="H7361" s="15"/>
    </row>
    <row r="7362" spans="8:8">
      <c r="H7362" s="15"/>
    </row>
    <row r="7363" spans="8:8">
      <c r="H7363" s="15"/>
    </row>
    <row r="7364" spans="8:8">
      <c r="H7364" s="15"/>
    </row>
    <row r="7365" spans="8:8">
      <c r="H7365" s="15"/>
    </row>
    <row r="7366" spans="8:8">
      <c r="H7366" s="15"/>
    </row>
    <row r="7367" spans="8:8">
      <c r="H7367" s="15"/>
    </row>
    <row r="7368" spans="8:8">
      <c r="H7368" s="15"/>
    </row>
    <row r="7369" spans="8:8">
      <c r="H7369" s="15"/>
    </row>
    <row r="7370" spans="8:8">
      <c r="H7370" s="15"/>
    </row>
    <row r="7371" spans="8:8">
      <c r="H7371" s="15"/>
    </row>
    <row r="7372" spans="8:8">
      <c r="H7372" s="15"/>
    </row>
    <row r="7373" spans="8:8">
      <c r="H7373" s="15"/>
    </row>
    <row r="7374" spans="8:8">
      <c r="H7374" s="15"/>
    </row>
    <row r="7375" spans="8:8">
      <c r="H7375" s="15"/>
    </row>
    <row r="7376" spans="8:8">
      <c r="H7376" s="15"/>
    </row>
    <row r="7377" spans="8:8">
      <c r="H7377" s="15"/>
    </row>
    <row r="7378" spans="8:8">
      <c r="H7378" s="15"/>
    </row>
    <row r="7379" spans="8:8">
      <c r="H7379" s="15"/>
    </row>
    <row r="7380" spans="8:8">
      <c r="H7380" s="15"/>
    </row>
    <row r="7381" spans="8:8">
      <c r="H7381" s="15"/>
    </row>
    <row r="7382" spans="8:8">
      <c r="H7382" s="15"/>
    </row>
    <row r="7383" spans="8:8">
      <c r="H7383" s="15"/>
    </row>
    <row r="7384" spans="8:8">
      <c r="H7384" s="15"/>
    </row>
    <row r="7385" spans="8:8">
      <c r="H7385" s="15"/>
    </row>
    <row r="7386" spans="8:8">
      <c r="H7386" s="15"/>
    </row>
    <row r="7387" spans="8:8">
      <c r="H7387" s="15"/>
    </row>
    <row r="7388" spans="8:8">
      <c r="H7388" s="15"/>
    </row>
    <row r="7389" spans="8:8">
      <c r="H7389" s="15"/>
    </row>
    <row r="7390" spans="8:8">
      <c r="H7390" s="15"/>
    </row>
    <row r="7391" spans="8:8">
      <c r="H7391" s="15"/>
    </row>
    <row r="7392" spans="8:8">
      <c r="H7392" s="15"/>
    </row>
    <row r="7393" spans="8:8">
      <c r="H7393" s="15"/>
    </row>
    <row r="7394" spans="8:8">
      <c r="H7394" s="15"/>
    </row>
    <row r="7395" spans="8:8">
      <c r="H7395" s="15"/>
    </row>
    <row r="7396" spans="8:8">
      <c r="H7396" s="15"/>
    </row>
    <row r="7397" spans="8:8">
      <c r="H7397" s="15"/>
    </row>
    <row r="7398" spans="8:8">
      <c r="H7398" s="15"/>
    </row>
    <row r="7399" spans="8:8">
      <c r="H7399" s="15"/>
    </row>
    <row r="7400" spans="8:8">
      <c r="H7400" s="15"/>
    </row>
    <row r="7401" spans="8:8">
      <c r="H7401" s="15"/>
    </row>
    <row r="7402" spans="8:8">
      <c r="H7402" s="15"/>
    </row>
    <row r="7403" spans="8:8">
      <c r="H7403" s="15"/>
    </row>
    <row r="7404" spans="8:8">
      <c r="H7404" s="15"/>
    </row>
    <row r="7405" spans="8:8">
      <c r="H7405" s="15"/>
    </row>
    <row r="7406" spans="8:8">
      <c r="H7406" s="15"/>
    </row>
    <row r="7407" spans="8:8">
      <c r="H7407" s="15"/>
    </row>
    <row r="7408" spans="8:8">
      <c r="H7408" s="15"/>
    </row>
    <row r="7409" spans="8:8">
      <c r="H7409" s="15"/>
    </row>
    <row r="7410" spans="8:8">
      <c r="H7410" s="15"/>
    </row>
    <row r="7411" spans="8:8">
      <c r="H7411" s="15"/>
    </row>
    <row r="7412" spans="8:8">
      <c r="H7412" s="15"/>
    </row>
    <row r="7413" spans="8:8">
      <c r="H7413" s="15"/>
    </row>
    <row r="7414" spans="8:8">
      <c r="H7414" s="15"/>
    </row>
    <row r="7415" spans="8:8">
      <c r="H7415" s="15"/>
    </row>
    <row r="7416" spans="8:8">
      <c r="H7416" s="15"/>
    </row>
    <row r="7417" spans="8:8">
      <c r="H7417" s="15"/>
    </row>
    <row r="7418" spans="8:8">
      <c r="H7418" s="15"/>
    </row>
    <row r="7419" spans="8:8">
      <c r="H7419" s="15"/>
    </row>
    <row r="7420" spans="8:8">
      <c r="H7420" s="15"/>
    </row>
    <row r="7421" spans="8:8">
      <c r="H7421" s="15"/>
    </row>
    <row r="7422" spans="8:8">
      <c r="H7422" s="15"/>
    </row>
    <row r="7423" spans="8:8">
      <c r="H7423" s="15"/>
    </row>
    <row r="7424" spans="8:8">
      <c r="H7424" s="15"/>
    </row>
    <row r="7425" spans="8:8">
      <c r="H7425" s="15"/>
    </row>
    <row r="7426" spans="8:8">
      <c r="H7426" s="15"/>
    </row>
    <row r="7427" spans="8:8">
      <c r="H7427" s="15"/>
    </row>
    <row r="7428" spans="8:8">
      <c r="H7428" s="15"/>
    </row>
    <row r="7429" spans="8:8">
      <c r="H7429" s="15"/>
    </row>
    <row r="7430" spans="8:8">
      <c r="H7430" s="15"/>
    </row>
    <row r="7431" spans="8:8">
      <c r="H7431" s="15"/>
    </row>
    <row r="7432" spans="8:8">
      <c r="H7432" s="15"/>
    </row>
    <row r="7433" spans="8:8">
      <c r="H7433" s="15"/>
    </row>
    <row r="7434" spans="8:8">
      <c r="H7434" s="15"/>
    </row>
    <row r="7435" spans="8:8">
      <c r="H7435" s="15"/>
    </row>
    <row r="7436" spans="8:8">
      <c r="H7436" s="15"/>
    </row>
    <row r="7437" spans="8:8">
      <c r="H7437" s="15"/>
    </row>
    <row r="7438" spans="8:8">
      <c r="H7438" s="15"/>
    </row>
    <row r="7439" spans="8:8">
      <c r="H7439" s="15"/>
    </row>
    <row r="7440" spans="8:8">
      <c r="H7440" s="15"/>
    </row>
    <row r="7441" spans="8:8">
      <c r="H7441" s="15"/>
    </row>
    <row r="7442" spans="8:8">
      <c r="H7442" s="15"/>
    </row>
    <row r="7443" spans="8:8">
      <c r="H7443" s="15"/>
    </row>
    <row r="7444" spans="8:8">
      <c r="H7444" s="15"/>
    </row>
    <row r="7445" spans="8:8">
      <c r="H7445" s="15"/>
    </row>
    <row r="7446" spans="8:8">
      <c r="H7446" s="15"/>
    </row>
    <row r="7447" spans="8:8">
      <c r="H7447" s="15"/>
    </row>
    <row r="7448" spans="8:8">
      <c r="H7448" s="15"/>
    </row>
    <row r="7449" spans="8:8">
      <c r="H7449" s="15"/>
    </row>
    <row r="7450" spans="8:8">
      <c r="H7450" s="15"/>
    </row>
    <row r="7451" spans="8:8">
      <c r="H7451" s="15"/>
    </row>
    <row r="7452" spans="8:8">
      <c r="H7452" s="15"/>
    </row>
    <row r="7453" spans="8:8">
      <c r="H7453" s="15"/>
    </row>
    <row r="7454" spans="8:8">
      <c r="H7454" s="15"/>
    </row>
    <row r="7455" spans="8:8">
      <c r="H7455" s="15"/>
    </row>
    <row r="7456" spans="8:8">
      <c r="H7456" s="15"/>
    </row>
    <row r="7457" spans="8:8">
      <c r="H7457" s="15"/>
    </row>
    <row r="7458" spans="8:8">
      <c r="H7458" s="15"/>
    </row>
    <row r="7459" spans="8:8">
      <c r="H7459" s="15"/>
    </row>
    <row r="7460" spans="8:8">
      <c r="H7460" s="15"/>
    </row>
    <row r="7461" spans="8:8">
      <c r="H7461" s="15"/>
    </row>
    <row r="7462" spans="8:8">
      <c r="H7462" s="15"/>
    </row>
    <row r="7463" spans="8:8">
      <c r="H7463" s="15"/>
    </row>
    <row r="7464" spans="8:8">
      <c r="H7464" s="15"/>
    </row>
    <row r="7465" spans="8:8">
      <c r="H7465" s="15"/>
    </row>
    <row r="7466" spans="8:8">
      <c r="H7466" s="15"/>
    </row>
    <row r="7467" spans="8:8">
      <c r="H7467" s="15"/>
    </row>
    <row r="7468" spans="8:8">
      <c r="H7468" s="15"/>
    </row>
    <row r="7469" spans="8:8">
      <c r="H7469" s="15"/>
    </row>
    <row r="7470" spans="8:8">
      <c r="H7470" s="15"/>
    </row>
    <row r="7471" spans="8:8">
      <c r="H7471" s="15"/>
    </row>
    <row r="7472" spans="8:8">
      <c r="H7472" s="15"/>
    </row>
    <row r="7473" spans="8:8">
      <c r="H7473" s="15"/>
    </row>
    <row r="7474" spans="8:8">
      <c r="H7474" s="15"/>
    </row>
    <row r="7475" spans="8:8">
      <c r="H7475" s="15"/>
    </row>
    <row r="7476" spans="8:8">
      <c r="H7476" s="15"/>
    </row>
    <row r="7477" spans="8:8">
      <c r="H7477" s="15"/>
    </row>
    <row r="7478" spans="8:8">
      <c r="H7478" s="15"/>
    </row>
    <row r="7479" spans="8:8">
      <c r="H7479" s="15"/>
    </row>
    <row r="7480" spans="8:8">
      <c r="H7480" s="15"/>
    </row>
    <row r="7481" spans="8:8">
      <c r="H7481" s="15"/>
    </row>
    <row r="7482" spans="8:8">
      <c r="H7482" s="15"/>
    </row>
    <row r="7483" spans="8:8">
      <c r="H7483" s="15"/>
    </row>
    <row r="7484" spans="8:8">
      <c r="H7484" s="15"/>
    </row>
    <row r="7485" spans="8:8">
      <c r="H7485" s="15"/>
    </row>
    <row r="7486" spans="8:8">
      <c r="H7486" s="15"/>
    </row>
    <row r="7487" spans="8:8">
      <c r="H7487" s="15"/>
    </row>
    <row r="7488" spans="8:8">
      <c r="H7488" s="15"/>
    </row>
    <row r="7489" spans="8:8">
      <c r="H7489" s="15"/>
    </row>
    <row r="7490" spans="8:8">
      <c r="H7490" s="15"/>
    </row>
    <row r="7491" spans="8:8">
      <c r="H7491" s="15"/>
    </row>
    <row r="7492" spans="8:8">
      <c r="H7492" s="15"/>
    </row>
    <row r="7493" spans="8:8">
      <c r="H7493" s="15"/>
    </row>
    <row r="7494" spans="8:8">
      <c r="H7494" s="15"/>
    </row>
    <row r="7495" spans="8:8">
      <c r="H7495" s="15"/>
    </row>
    <row r="7496" spans="8:8">
      <c r="H7496" s="15"/>
    </row>
    <row r="7497" spans="8:8">
      <c r="H7497" s="15"/>
    </row>
    <row r="7498" spans="8:8">
      <c r="H7498" s="15"/>
    </row>
    <row r="7499" spans="8:8">
      <c r="H7499" s="15"/>
    </row>
    <row r="7500" spans="8:8">
      <c r="H7500" s="15"/>
    </row>
    <row r="7501" spans="8:8">
      <c r="H7501" s="15"/>
    </row>
    <row r="7502" spans="8:8">
      <c r="H7502" s="15"/>
    </row>
    <row r="7503" spans="8:8">
      <c r="H7503" s="15"/>
    </row>
    <row r="7504" spans="8:8">
      <c r="H7504" s="15"/>
    </row>
    <row r="7505" spans="8:8">
      <c r="H7505" s="15"/>
    </row>
    <row r="7506" spans="8:8">
      <c r="H7506" s="15"/>
    </row>
    <row r="7507" spans="8:8">
      <c r="H7507" s="15"/>
    </row>
    <row r="7508" spans="8:8">
      <c r="H7508" s="15"/>
    </row>
    <row r="7509" spans="8:8">
      <c r="H7509" s="15"/>
    </row>
    <row r="7510" spans="8:8">
      <c r="H7510" s="15"/>
    </row>
    <row r="7511" spans="8:8">
      <c r="H7511" s="15"/>
    </row>
    <row r="7512" spans="8:8">
      <c r="H7512" s="15"/>
    </row>
    <row r="7513" spans="8:8">
      <c r="H7513" s="15"/>
    </row>
    <row r="7514" spans="8:8">
      <c r="H7514" s="15"/>
    </row>
    <row r="7515" spans="8:8">
      <c r="H7515" s="15"/>
    </row>
    <row r="7516" spans="8:8">
      <c r="H7516" s="15"/>
    </row>
    <row r="7517" spans="8:8">
      <c r="H7517" s="15"/>
    </row>
    <row r="7518" spans="8:8">
      <c r="H7518" s="15"/>
    </row>
    <row r="7519" spans="8:8">
      <c r="H7519" s="15"/>
    </row>
    <row r="7520" spans="8:8">
      <c r="H7520" s="15"/>
    </row>
    <row r="7521" spans="8:8">
      <c r="H7521" s="15"/>
    </row>
    <row r="7522" spans="8:8">
      <c r="H7522" s="15"/>
    </row>
    <row r="7523" spans="8:8">
      <c r="H7523" s="15"/>
    </row>
    <row r="7524" spans="8:8">
      <c r="H7524" s="15"/>
    </row>
    <row r="7525" spans="8:8">
      <c r="H7525" s="15"/>
    </row>
    <row r="7526" spans="8:8">
      <c r="H7526" s="15"/>
    </row>
    <row r="7527" spans="8:8">
      <c r="H7527" s="15"/>
    </row>
    <row r="7528" spans="8:8">
      <c r="H7528" s="15"/>
    </row>
    <row r="7529" spans="8:8">
      <c r="H7529" s="15"/>
    </row>
    <row r="7530" spans="8:8">
      <c r="H7530" s="15"/>
    </row>
    <row r="7531" spans="8:8">
      <c r="H7531" s="15"/>
    </row>
    <row r="7532" spans="8:8">
      <c r="H7532" s="15"/>
    </row>
    <row r="7533" spans="8:8">
      <c r="H7533" s="15"/>
    </row>
    <row r="7534" spans="8:8">
      <c r="H7534" s="15"/>
    </row>
    <row r="7535" spans="8:8">
      <c r="H7535" s="15"/>
    </row>
    <row r="7536" spans="8:8">
      <c r="H7536" s="15"/>
    </row>
    <row r="7537" spans="8:8">
      <c r="H7537" s="15"/>
    </row>
    <row r="7538" spans="8:8">
      <c r="H7538" s="15"/>
    </row>
    <row r="7539" spans="8:8">
      <c r="H7539" s="15"/>
    </row>
    <row r="7540" spans="8:8">
      <c r="H7540" s="15"/>
    </row>
    <row r="7541" spans="8:8">
      <c r="H7541" s="15"/>
    </row>
    <row r="7542" spans="8:8">
      <c r="H7542" s="15"/>
    </row>
    <row r="7543" spans="8:8">
      <c r="H7543" s="15"/>
    </row>
    <row r="7544" spans="8:8">
      <c r="H7544" s="15"/>
    </row>
    <row r="7545" spans="8:8">
      <c r="H7545" s="15"/>
    </row>
    <row r="7546" spans="8:8">
      <c r="H7546" s="15"/>
    </row>
    <row r="7547" spans="8:8">
      <c r="H7547" s="15"/>
    </row>
    <row r="7548" spans="8:8">
      <c r="H7548" s="15"/>
    </row>
    <row r="7549" spans="8:8">
      <c r="H7549" s="15"/>
    </row>
    <row r="7550" spans="8:8">
      <c r="H7550" s="15"/>
    </row>
    <row r="7551" spans="8:8">
      <c r="H7551" s="15"/>
    </row>
    <row r="7552" spans="8:8">
      <c r="H7552" s="15"/>
    </row>
    <row r="7553" spans="8:8">
      <c r="H7553" s="15"/>
    </row>
    <row r="7554" spans="8:8">
      <c r="H7554" s="15"/>
    </row>
    <row r="7555" spans="8:8">
      <c r="H7555" s="15"/>
    </row>
    <row r="7556" spans="8:8">
      <c r="H7556" s="15"/>
    </row>
    <row r="7557" spans="8:8">
      <c r="H7557" s="15"/>
    </row>
    <row r="7558" spans="8:8">
      <c r="H7558" s="15"/>
    </row>
    <row r="7559" spans="8:8">
      <c r="H7559" s="15"/>
    </row>
    <row r="7560" spans="8:8">
      <c r="H7560" s="15"/>
    </row>
    <row r="7561" spans="8:8">
      <c r="H7561" s="15"/>
    </row>
    <row r="7562" spans="8:8">
      <c r="H7562" s="15"/>
    </row>
    <row r="7563" spans="8:8">
      <c r="H7563" s="15"/>
    </row>
    <row r="7564" spans="8:8">
      <c r="H7564" s="15"/>
    </row>
    <row r="7565" spans="8:8">
      <c r="H7565" s="15"/>
    </row>
    <row r="7566" spans="8:8">
      <c r="H7566" s="15"/>
    </row>
    <row r="7567" spans="8:8">
      <c r="H7567" s="15"/>
    </row>
    <row r="7568" spans="8:8">
      <c r="H7568" s="15"/>
    </row>
    <row r="7569" spans="8:8">
      <c r="H7569" s="15"/>
    </row>
    <row r="7570" spans="8:8">
      <c r="H7570" s="15"/>
    </row>
    <row r="7571" spans="8:8">
      <c r="H7571" s="15"/>
    </row>
    <row r="7572" spans="8:8">
      <c r="H7572" s="15"/>
    </row>
    <row r="7573" spans="8:8">
      <c r="H7573" s="15"/>
    </row>
    <row r="7574" spans="8:8">
      <c r="H7574" s="15"/>
    </row>
    <row r="7575" spans="8:8">
      <c r="H7575" s="15"/>
    </row>
    <row r="7576" spans="8:8">
      <c r="H7576" s="15"/>
    </row>
    <row r="7577" spans="8:8">
      <c r="H7577" s="15"/>
    </row>
    <row r="7578" spans="8:8">
      <c r="H7578" s="15"/>
    </row>
    <row r="7579" spans="8:8">
      <c r="H7579" s="15"/>
    </row>
    <row r="7580" spans="8:8">
      <c r="H7580" s="15"/>
    </row>
    <row r="7581" spans="8:8">
      <c r="H7581" s="15"/>
    </row>
    <row r="7582" spans="8:8">
      <c r="H7582" s="15"/>
    </row>
    <row r="7583" spans="8:8">
      <c r="H7583" s="15"/>
    </row>
    <row r="7584" spans="8:8">
      <c r="H7584" s="15"/>
    </row>
    <row r="7585" spans="8:8">
      <c r="H7585" s="15"/>
    </row>
    <row r="7586" spans="8:8">
      <c r="H7586" s="15"/>
    </row>
    <row r="7587" spans="8:8">
      <c r="H7587" s="15"/>
    </row>
    <row r="7588" spans="8:8">
      <c r="H7588" s="15"/>
    </row>
    <row r="7589" spans="8:8">
      <c r="H7589" s="15"/>
    </row>
    <row r="7590" spans="8:8">
      <c r="H7590" s="15"/>
    </row>
    <row r="7591" spans="8:8">
      <c r="H7591" s="15"/>
    </row>
    <row r="7592" spans="8:8">
      <c r="H7592" s="15"/>
    </row>
    <row r="7593" spans="8:8">
      <c r="H7593" s="15"/>
    </row>
    <row r="7594" spans="8:8">
      <c r="H7594" s="15"/>
    </row>
    <row r="7595" spans="8:8">
      <c r="H7595" s="15"/>
    </row>
    <row r="7596" spans="8:8">
      <c r="H7596" s="15"/>
    </row>
    <row r="7597" spans="8:8">
      <c r="H7597" s="15"/>
    </row>
    <row r="7598" spans="8:8">
      <c r="H7598" s="15"/>
    </row>
    <row r="7599" spans="8:8">
      <c r="H7599" s="15"/>
    </row>
    <row r="7600" spans="8:8">
      <c r="H7600" s="15"/>
    </row>
    <row r="7601" spans="8:8">
      <c r="H7601" s="15"/>
    </row>
    <row r="7602" spans="8:8">
      <c r="H7602" s="15"/>
    </row>
    <row r="7603" spans="8:8">
      <c r="H7603" s="15"/>
    </row>
    <row r="7604" spans="8:8">
      <c r="H7604" s="15"/>
    </row>
    <row r="7605" spans="8:8">
      <c r="H7605" s="15"/>
    </row>
    <row r="7606" spans="8:8">
      <c r="H7606" s="15"/>
    </row>
    <row r="7607" spans="8:8">
      <c r="H7607" s="15"/>
    </row>
    <row r="7608" spans="8:8">
      <c r="H7608" s="15"/>
    </row>
    <row r="7609" spans="8:8">
      <c r="H7609" s="15"/>
    </row>
    <row r="7610" spans="8:8">
      <c r="H7610" s="15"/>
    </row>
    <row r="7611" spans="8:8">
      <c r="H7611" s="15"/>
    </row>
    <row r="7612" spans="8:8">
      <c r="H7612" s="15"/>
    </row>
    <row r="7613" spans="8:8">
      <c r="H7613" s="15"/>
    </row>
    <row r="7614" spans="8:8">
      <c r="H7614" s="15"/>
    </row>
    <row r="7615" spans="8:8">
      <c r="H7615" s="15"/>
    </row>
    <row r="7616" spans="8:8">
      <c r="H7616" s="15"/>
    </row>
    <row r="7617" spans="8:8">
      <c r="H7617" s="15"/>
    </row>
    <row r="7618" spans="8:8">
      <c r="H7618" s="15"/>
    </row>
    <row r="7619" spans="8:8">
      <c r="H7619" s="15"/>
    </row>
    <row r="7620" spans="8:8">
      <c r="H7620" s="15"/>
    </row>
    <row r="7621" spans="8:8">
      <c r="H7621" s="15"/>
    </row>
    <row r="7622" spans="8:8">
      <c r="H7622" s="15"/>
    </row>
    <row r="7623" spans="8:8">
      <c r="H7623" s="15"/>
    </row>
    <row r="7624" spans="8:8">
      <c r="H7624" s="15"/>
    </row>
    <row r="7625" spans="8:8">
      <c r="H7625" s="15"/>
    </row>
    <row r="7626" spans="8:8">
      <c r="H7626" s="15"/>
    </row>
    <row r="7627" spans="8:8">
      <c r="H7627" s="15"/>
    </row>
    <row r="7628" spans="8:8">
      <c r="H7628" s="15"/>
    </row>
    <row r="7629" spans="8:8">
      <c r="H7629" s="15"/>
    </row>
    <row r="7630" spans="8:8">
      <c r="H7630" s="15"/>
    </row>
    <row r="7631" spans="8:8">
      <c r="H7631" s="15"/>
    </row>
    <row r="7632" spans="8:8">
      <c r="H7632" s="15"/>
    </row>
    <row r="7633" spans="8:8">
      <c r="H7633" s="15"/>
    </row>
    <row r="7634" spans="8:8">
      <c r="H7634" s="15"/>
    </row>
    <row r="7635" spans="8:8">
      <c r="H7635" s="15"/>
    </row>
    <row r="7636" spans="8:8">
      <c r="H7636" s="15"/>
    </row>
    <row r="7637" spans="8:8">
      <c r="H7637" s="15"/>
    </row>
    <row r="7638" spans="8:8">
      <c r="H7638" s="15"/>
    </row>
    <row r="7639" spans="8:8">
      <c r="H7639" s="15"/>
    </row>
    <row r="7640" spans="8:8">
      <c r="H7640" s="15"/>
    </row>
    <row r="7641" spans="8:8">
      <c r="H7641" s="15"/>
    </row>
    <row r="7642" spans="8:8">
      <c r="H7642" s="15"/>
    </row>
    <row r="7643" spans="8:8">
      <c r="H7643" s="15"/>
    </row>
    <row r="7644" spans="8:8">
      <c r="H7644" s="15"/>
    </row>
    <row r="7645" spans="8:8">
      <c r="H7645" s="15"/>
    </row>
    <row r="7646" spans="8:8">
      <c r="H7646" s="15"/>
    </row>
    <row r="7647" spans="8:8">
      <c r="H7647" s="15"/>
    </row>
    <row r="7648" spans="8:8">
      <c r="H7648" s="15"/>
    </row>
    <row r="7649" spans="8:8">
      <c r="H7649" s="15"/>
    </row>
    <row r="7650" spans="8:8">
      <c r="H7650" s="15"/>
    </row>
    <row r="7651" spans="8:8">
      <c r="H7651" s="15"/>
    </row>
    <row r="7652" spans="8:8">
      <c r="H7652" s="15"/>
    </row>
    <row r="7653" spans="8:8">
      <c r="H7653" s="15"/>
    </row>
    <row r="7654" spans="8:8">
      <c r="H7654" s="15"/>
    </row>
    <row r="7655" spans="8:8">
      <c r="H7655" s="15"/>
    </row>
    <row r="7656" spans="8:8">
      <c r="H7656" s="15"/>
    </row>
    <row r="7657" spans="8:8">
      <c r="H7657" s="15"/>
    </row>
    <row r="7658" spans="8:8">
      <c r="H7658" s="15"/>
    </row>
    <row r="7659" spans="8:8">
      <c r="H7659" s="15"/>
    </row>
    <row r="7660" spans="8:8">
      <c r="H7660" s="15"/>
    </row>
    <row r="7661" spans="8:8">
      <c r="H7661" s="15"/>
    </row>
    <row r="7662" spans="8:8">
      <c r="H7662" s="15"/>
    </row>
    <row r="7663" spans="8:8">
      <c r="H7663" s="15"/>
    </row>
    <row r="7664" spans="8:8">
      <c r="H7664" s="15"/>
    </row>
    <row r="7665" spans="8:8">
      <c r="H7665" s="15"/>
    </row>
    <row r="7666" spans="8:8">
      <c r="H7666" s="15"/>
    </row>
    <row r="7667" spans="8:8">
      <c r="H7667" s="15"/>
    </row>
    <row r="7668" spans="8:8">
      <c r="H7668" s="15"/>
    </row>
    <row r="7669" spans="8:8">
      <c r="H7669" s="15"/>
    </row>
    <row r="7670" spans="8:8">
      <c r="H7670" s="15"/>
    </row>
    <row r="7671" spans="8:8">
      <c r="H7671" s="15"/>
    </row>
    <row r="7672" spans="8:8">
      <c r="H7672" s="15"/>
    </row>
    <row r="7673" spans="8:8">
      <c r="H7673" s="15"/>
    </row>
    <row r="7674" spans="8:8">
      <c r="H7674" s="15"/>
    </row>
    <row r="7675" spans="8:8">
      <c r="H7675" s="15"/>
    </row>
    <row r="7676" spans="8:8">
      <c r="H7676" s="15"/>
    </row>
    <row r="7677" spans="8:8">
      <c r="H7677" s="15"/>
    </row>
    <row r="7678" spans="8:8">
      <c r="H7678" s="15"/>
    </row>
    <row r="7679" spans="8:8">
      <c r="H7679" s="15"/>
    </row>
    <row r="7680" spans="8:8">
      <c r="H7680" s="15"/>
    </row>
    <row r="7681" spans="8:8">
      <c r="H7681" s="15"/>
    </row>
    <row r="7682" spans="8:8">
      <c r="H7682" s="15"/>
    </row>
    <row r="7683" spans="8:8">
      <c r="H7683" s="15"/>
    </row>
    <row r="7684" spans="8:8">
      <c r="H7684" s="15"/>
    </row>
    <row r="7685" spans="8:8">
      <c r="H7685" s="15"/>
    </row>
    <row r="7686" spans="8:8">
      <c r="H7686" s="15"/>
    </row>
    <row r="7687" spans="8:8">
      <c r="H7687" s="15"/>
    </row>
    <row r="7688" spans="8:8">
      <c r="H7688" s="15"/>
    </row>
    <row r="7689" spans="8:8">
      <c r="H7689" s="15"/>
    </row>
    <row r="7690" spans="8:8">
      <c r="H7690" s="15"/>
    </row>
    <row r="7691" spans="8:8">
      <c r="H7691" s="15"/>
    </row>
    <row r="7692" spans="8:8">
      <c r="H7692" s="15"/>
    </row>
    <row r="7693" spans="8:8">
      <c r="H7693" s="15"/>
    </row>
    <row r="7694" spans="8:8">
      <c r="H7694" s="15"/>
    </row>
    <row r="7695" spans="8:8">
      <c r="H7695" s="15"/>
    </row>
    <row r="7696" spans="8:8">
      <c r="H7696" s="15"/>
    </row>
    <row r="7697" spans="8:8">
      <c r="H7697" s="15"/>
    </row>
    <row r="7698" spans="8:8">
      <c r="H7698" s="15"/>
    </row>
    <row r="7699" spans="8:8">
      <c r="H7699" s="15"/>
    </row>
    <row r="7700" spans="8:8">
      <c r="H7700" s="15"/>
    </row>
    <row r="7701" spans="8:8">
      <c r="H7701" s="15"/>
    </row>
    <row r="7702" spans="8:8">
      <c r="H7702" s="15"/>
    </row>
    <row r="7703" spans="8:8">
      <c r="H7703" s="15"/>
    </row>
    <row r="7704" spans="8:8">
      <c r="H7704" s="15"/>
    </row>
    <row r="7705" spans="8:8">
      <c r="H7705" s="15"/>
    </row>
    <row r="7706" spans="8:8">
      <c r="H7706" s="15"/>
    </row>
    <row r="7707" spans="8:8">
      <c r="H7707" s="15"/>
    </row>
    <row r="7708" spans="8:8">
      <c r="H7708" s="15"/>
    </row>
    <row r="7709" spans="8:8">
      <c r="H7709" s="15"/>
    </row>
    <row r="7710" spans="8:8">
      <c r="H7710" s="15"/>
    </row>
    <row r="7711" spans="8:8">
      <c r="H7711" s="15"/>
    </row>
    <row r="7712" spans="8:8">
      <c r="H7712" s="15"/>
    </row>
    <row r="7713" spans="8:8">
      <c r="H7713" s="15"/>
    </row>
    <row r="7714" spans="8:8">
      <c r="H7714" s="15"/>
    </row>
    <row r="7715" spans="8:8">
      <c r="H7715" s="15"/>
    </row>
    <row r="7716" spans="8:8">
      <c r="H7716" s="15"/>
    </row>
    <row r="7717" spans="8:8">
      <c r="H7717" s="15"/>
    </row>
    <row r="7718" spans="8:8">
      <c r="H7718" s="15"/>
    </row>
    <row r="7719" spans="8:8">
      <c r="H7719" s="15"/>
    </row>
    <row r="7720" spans="8:8">
      <c r="H7720" s="15"/>
    </row>
    <row r="7721" spans="8:8">
      <c r="H7721" s="15"/>
    </row>
    <row r="7722" spans="8:8">
      <c r="H7722" s="15"/>
    </row>
    <row r="7723" spans="8:8">
      <c r="H7723" s="15"/>
    </row>
    <row r="7724" spans="8:8">
      <c r="H7724" s="15"/>
    </row>
    <row r="7725" spans="8:8">
      <c r="H7725" s="15"/>
    </row>
    <row r="7726" spans="8:8">
      <c r="H7726" s="15"/>
    </row>
    <row r="7727" spans="8:8">
      <c r="H7727" s="15"/>
    </row>
    <row r="7728" spans="8:8">
      <c r="H7728" s="15"/>
    </row>
    <row r="7729" spans="8:8">
      <c r="H7729" s="15"/>
    </row>
    <row r="7730" spans="8:8">
      <c r="H7730" s="15"/>
    </row>
    <row r="7731" spans="8:8">
      <c r="H7731" s="15"/>
    </row>
    <row r="7732" spans="8:8">
      <c r="H7732" s="15"/>
    </row>
    <row r="7733" spans="8:8">
      <c r="H7733" s="15"/>
    </row>
    <row r="7734" spans="8:8">
      <c r="H7734" s="15"/>
    </row>
    <row r="7735" spans="8:8">
      <c r="H7735" s="15"/>
    </row>
    <row r="7736" spans="8:8">
      <c r="H7736" s="15"/>
    </row>
    <row r="7737" spans="8:8">
      <c r="H7737" s="15"/>
    </row>
    <row r="7738" spans="8:8">
      <c r="H7738" s="15"/>
    </row>
    <row r="7739" spans="8:8">
      <c r="H7739" s="15"/>
    </row>
    <row r="7740" spans="8:8">
      <c r="H7740" s="15"/>
    </row>
    <row r="7741" spans="8:8">
      <c r="H7741" s="15"/>
    </row>
    <row r="7742" spans="8:8">
      <c r="H7742" s="15"/>
    </row>
    <row r="7743" spans="8:8">
      <c r="H7743" s="15"/>
    </row>
    <row r="7744" spans="8:8">
      <c r="H7744" s="15"/>
    </row>
    <row r="7745" spans="8:8">
      <c r="H7745" s="15"/>
    </row>
    <row r="7746" spans="8:8">
      <c r="H7746" s="15"/>
    </row>
    <row r="7747" spans="8:8">
      <c r="H7747" s="15"/>
    </row>
    <row r="7748" spans="8:8">
      <c r="H7748" s="15"/>
    </row>
    <row r="7749" spans="8:8">
      <c r="H7749" s="15"/>
    </row>
    <row r="7750" spans="8:8">
      <c r="H7750" s="15"/>
    </row>
    <row r="7751" spans="8:8">
      <c r="H7751" s="15"/>
    </row>
    <row r="7752" spans="8:8">
      <c r="H7752" s="15"/>
    </row>
    <row r="7753" spans="8:8">
      <c r="H7753" s="15"/>
    </row>
    <row r="7754" spans="8:8">
      <c r="H7754" s="15"/>
    </row>
    <row r="7755" spans="8:8">
      <c r="H7755" s="15"/>
    </row>
    <row r="7756" spans="8:8">
      <c r="H7756" s="15"/>
    </row>
    <row r="7757" spans="8:8">
      <c r="H7757" s="15"/>
    </row>
    <row r="7758" spans="8:8">
      <c r="H7758" s="15"/>
    </row>
    <row r="7759" spans="8:8">
      <c r="H7759" s="15"/>
    </row>
    <row r="7760" spans="8:8">
      <c r="H7760" s="15"/>
    </row>
    <row r="7761" spans="8:8">
      <c r="H7761" s="15"/>
    </row>
    <row r="7762" spans="8:8">
      <c r="H7762" s="15"/>
    </row>
    <row r="7763" spans="8:8">
      <c r="H7763" s="15"/>
    </row>
    <row r="7764" spans="8:8">
      <c r="H7764" s="15"/>
    </row>
    <row r="7765" spans="8:8">
      <c r="H7765" s="15"/>
    </row>
    <row r="7766" spans="8:8">
      <c r="H7766" s="15"/>
    </row>
    <row r="7767" spans="8:8">
      <c r="H7767" s="15"/>
    </row>
    <row r="7768" spans="8:8">
      <c r="H7768" s="15"/>
    </row>
    <row r="7769" spans="8:8">
      <c r="H7769" s="15"/>
    </row>
    <row r="7770" spans="8:8">
      <c r="H7770" s="15"/>
    </row>
    <row r="7771" spans="8:8">
      <c r="H7771" s="15"/>
    </row>
    <row r="7772" spans="8:8">
      <c r="H7772" s="15"/>
    </row>
    <row r="7773" spans="8:8">
      <c r="H7773" s="15"/>
    </row>
    <row r="7774" spans="8:8">
      <c r="H7774" s="15"/>
    </row>
    <row r="7775" spans="8:8">
      <c r="H7775" s="15"/>
    </row>
    <row r="7776" spans="8:8">
      <c r="H7776" s="15"/>
    </row>
    <row r="7777" spans="8:8">
      <c r="H7777" s="15"/>
    </row>
    <row r="7778" spans="8:8">
      <c r="H7778" s="15"/>
    </row>
    <row r="7779" spans="8:8">
      <c r="H7779" s="15"/>
    </row>
    <row r="7780" spans="8:8">
      <c r="H7780" s="15"/>
    </row>
    <row r="7781" spans="8:8">
      <c r="H7781" s="15"/>
    </row>
    <row r="7782" spans="8:8">
      <c r="H7782" s="15"/>
    </row>
    <row r="7783" spans="8:8">
      <c r="H7783" s="15"/>
    </row>
    <row r="7784" spans="8:8">
      <c r="H7784" s="15"/>
    </row>
    <row r="7785" spans="8:8">
      <c r="H7785" s="15"/>
    </row>
    <row r="7786" spans="8:8">
      <c r="H7786" s="15"/>
    </row>
    <row r="7787" spans="8:8">
      <c r="H7787" s="15"/>
    </row>
    <row r="7788" spans="8:8">
      <c r="H7788" s="15"/>
    </row>
    <row r="7789" spans="8:8">
      <c r="H7789" s="15"/>
    </row>
    <row r="7790" spans="8:8">
      <c r="H7790" s="15"/>
    </row>
    <row r="7791" spans="8:8">
      <c r="H7791" s="15"/>
    </row>
    <row r="7792" spans="8:8">
      <c r="H7792" s="15"/>
    </row>
    <row r="7793" spans="8:8">
      <c r="H7793" s="15"/>
    </row>
    <row r="7794" spans="8:8">
      <c r="H7794" s="15"/>
    </row>
    <row r="7795" spans="8:8">
      <c r="H7795" s="15"/>
    </row>
    <row r="7796" spans="8:8">
      <c r="H7796" s="15"/>
    </row>
    <row r="7797" spans="8:8">
      <c r="H7797" s="15"/>
    </row>
    <row r="7798" spans="8:8">
      <c r="H7798" s="15"/>
    </row>
    <row r="7799" spans="8:8">
      <c r="H7799" s="15"/>
    </row>
    <row r="7800" spans="8:8">
      <c r="H7800" s="15"/>
    </row>
    <row r="7801" spans="8:8">
      <c r="H7801" s="15"/>
    </row>
    <row r="7802" spans="8:8">
      <c r="H7802" s="15"/>
    </row>
    <row r="7803" spans="8:8">
      <c r="H7803" s="15"/>
    </row>
    <row r="7804" spans="8:8">
      <c r="H7804" s="15"/>
    </row>
    <row r="7805" spans="8:8">
      <c r="H7805" s="15"/>
    </row>
    <row r="7806" spans="8:8">
      <c r="H7806" s="15"/>
    </row>
    <row r="7807" spans="8:8">
      <c r="H7807" s="15"/>
    </row>
    <row r="7808" spans="8:8">
      <c r="H7808" s="15"/>
    </row>
    <row r="7809" spans="8:8">
      <c r="H7809" s="15"/>
    </row>
    <row r="7810" spans="8:8">
      <c r="H7810" s="15"/>
    </row>
    <row r="7811" spans="8:8">
      <c r="H7811" s="15"/>
    </row>
    <row r="7812" spans="8:8">
      <c r="H7812" s="15"/>
    </row>
    <row r="7813" spans="8:8">
      <c r="H7813" s="15"/>
    </row>
    <row r="7814" spans="8:8">
      <c r="H7814" s="15"/>
    </row>
    <row r="7815" spans="8:8">
      <c r="H7815" s="15"/>
    </row>
    <row r="7816" spans="8:8">
      <c r="H7816" s="15"/>
    </row>
    <row r="7817" spans="8:8">
      <c r="H7817" s="15"/>
    </row>
    <row r="7818" spans="8:8">
      <c r="H7818" s="15"/>
    </row>
    <row r="7819" spans="8:8">
      <c r="H7819" s="15"/>
    </row>
    <row r="7820" spans="8:8">
      <c r="H7820" s="15"/>
    </row>
    <row r="7821" spans="8:8">
      <c r="H7821" s="15"/>
    </row>
    <row r="7822" spans="8:8">
      <c r="H7822" s="15"/>
    </row>
    <row r="7823" spans="8:8">
      <c r="H7823" s="15"/>
    </row>
    <row r="7824" spans="8:8">
      <c r="H7824" s="15"/>
    </row>
    <row r="7825" spans="8:8">
      <c r="H7825" s="15"/>
    </row>
    <row r="7826" spans="8:8">
      <c r="H7826" s="15"/>
    </row>
    <row r="7827" spans="8:8">
      <c r="H7827" s="15"/>
    </row>
    <row r="7828" spans="8:8">
      <c r="H7828" s="15"/>
    </row>
    <row r="7829" spans="8:8">
      <c r="H7829" s="15"/>
    </row>
    <row r="7830" spans="8:8">
      <c r="H7830" s="15"/>
    </row>
    <row r="7831" spans="8:8">
      <c r="H7831" s="15"/>
    </row>
    <row r="7832" spans="8:8">
      <c r="H7832" s="15"/>
    </row>
    <row r="7833" spans="8:8">
      <c r="H7833" s="15"/>
    </row>
    <row r="7834" spans="8:8">
      <c r="H7834" s="15"/>
    </row>
    <row r="7835" spans="8:8">
      <c r="H7835" s="15"/>
    </row>
    <row r="7836" spans="8:8">
      <c r="H7836" s="15"/>
    </row>
    <row r="7837" spans="8:8">
      <c r="H7837" s="15"/>
    </row>
    <row r="7838" spans="8:8">
      <c r="H7838" s="15"/>
    </row>
    <row r="7839" spans="8:8">
      <c r="H7839" s="15"/>
    </row>
    <row r="7840" spans="8:8">
      <c r="H7840" s="15"/>
    </row>
    <row r="7841" spans="8:8">
      <c r="H7841" s="15"/>
    </row>
    <row r="7842" spans="8:8">
      <c r="H7842" s="15"/>
    </row>
    <row r="7843" spans="8:8">
      <c r="H7843" s="15"/>
    </row>
    <row r="7844" spans="8:8">
      <c r="H7844" s="15"/>
    </row>
    <row r="7845" spans="8:8">
      <c r="H7845" s="15"/>
    </row>
    <row r="7846" spans="8:8">
      <c r="H7846" s="15"/>
    </row>
    <row r="7847" spans="8:8">
      <c r="H7847" s="15"/>
    </row>
    <row r="7848" spans="8:8">
      <c r="H7848" s="15"/>
    </row>
    <row r="7849" spans="8:8">
      <c r="H7849" s="15"/>
    </row>
    <row r="7850" spans="8:8">
      <c r="H7850" s="15"/>
    </row>
    <row r="7851" spans="8:8">
      <c r="H7851" s="15"/>
    </row>
    <row r="7852" spans="8:8">
      <c r="H7852" s="15"/>
    </row>
    <row r="7853" spans="8:8">
      <c r="H7853" s="15"/>
    </row>
    <row r="7854" spans="8:8">
      <c r="H7854" s="15"/>
    </row>
    <row r="7855" spans="8:8">
      <c r="H7855" s="15"/>
    </row>
    <row r="7856" spans="8:8">
      <c r="H7856" s="15"/>
    </row>
    <row r="7857" spans="8:8">
      <c r="H7857" s="15"/>
    </row>
    <row r="7858" spans="8:8">
      <c r="H7858" s="15"/>
    </row>
    <row r="7859" spans="8:8">
      <c r="H7859" s="15"/>
    </row>
    <row r="7860" spans="8:8">
      <c r="H7860" s="15"/>
    </row>
    <row r="7861" spans="8:8">
      <c r="H7861" s="15"/>
    </row>
    <row r="7862" spans="8:8">
      <c r="H7862" s="15"/>
    </row>
    <row r="7863" spans="8:8">
      <c r="H7863" s="15"/>
    </row>
    <row r="7864" spans="8:8">
      <c r="H7864" s="15"/>
    </row>
    <row r="7865" spans="8:8">
      <c r="H7865" s="15"/>
    </row>
    <row r="7866" spans="8:8">
      <c r="H7866" s="15"/>
    </row>
    <row r="7867" spans="8:8">
      <c r="H7867" s="15"/>
    </row>
    <row r="7868" spans="8:8">
      <c r="H7868" s="15"/>
    </row>
    <row r="7869" spans="8:8">
      <c r="H7869" s="15"/>
    </row>
    <row r="7870" spans="8:8">
      <c r="H7870" s="15"/>
    </row>
    <row r="7871" spans="8:8">
      <c r="H7871" s="15"/>
    </row>
    <row r="7872" spans="8:8">
      <c r="H7872" s="15"/>
    </row>
    <row r="7873" spans="8:8">
      <c r="H7873" s="15"/>
    </row>
    <row r="7874" spans="8:8">
      <c r="H7874" s="15"/>
    </row>
    <row r="7875" spans="8:8">
      <c r="H7875" s="15"/>
    </row>
    <row r="7876" spans="8:8">
      <c r="H7876" s="15"/>
    </row>
    <row r="7877" spans="8:8">
      <c r="H7877" s="15"/>
    </row>
    <row r="7878" spans="8:8">
      <c r="H7878" s="15"/>
    </row>
    <row r="7879" spans="8:8">
      <c r="H7879" s="15"/>
    </row>
    <row r="7880" spans="8:8">
      <c r="H7880" s="15"/>
    </row>
    <row r="7881" spans="8:8">
      <c r="H7881" s="15"/>
    </row>
    <row r="7882" spans="8:8">
      <c r="H7882" s="15"/>
    </row>
    <row r="7883" spans="8:8">
      <c r="H7883" s="15"/>
    </row>
    <row r="7884" spans="8:8">
      <c r="H7884" s="15"/>
    </row>
    <row r="7885" spans="8:8">
      <c r="H7885" s="15"/>
    </row>
    <row r="7886" spans="8:8">
      <c r="H7886" s="15"/>
    </row>
    <row r="7887" spans="8:8">
      <c r="H7887" s="15"/>
    </row>
    <row r="7888" spans="8:8">
      <c r="H7888" s="15"/>
    </row>
    <row r="7889" spans="8:8">
      <c r="H7889" s="15"/>
    </row>
    <row r="7890" spans="8:8">
      <c r="H7890" s="15"/>
    </row>
    <row r="7891" spans="8:8">
      <c r="H7891" s="15"/>
    </row>
    <row r="7892" spans="8:8">
      <c r="H7892" s="15"/>
    </row>
    <row r="7893" spans="8:8">
      <c r="H7893" s="15"/>
    </row>
    <row r="7894" spans="8:8">
      <c r="H7894" s="15"/>
    </row>
    <row r="7895" spans="8:8">
      <c r="H7895" s="15"/>
    </row>
    <row r="7896" spans="8:8">
      <c r="H7896" s="15"/>
    </row>
    <row r="7897" spans="8:8">
      <c r="H7897" s="15"/>
    </row>
    <row r="7898" spans="8:8">
      <c r="H7898" s="15"/>
    </row>
    <row r="7899" spans="8:8">
      <c r="H7899" s="15"/>
    </row>
    <row r="7900" spans="8:8">
      <c r="H7900" s="15"/>
    </row>
    <row r="7901" spans="8:8">
      <c r="H7901" s="15"/>
    </row>
    <row r="7902" spans="8:8">
      <c r="H7902" s="15"/>
    </row>
    <row r="7903" spans="8:8">
      <c r="H7903" s="15"/>
    </row>
    <row r="7904" spans="8:8">
      <c r="H7904" s="15"/>
    </row>
    <row r="7905" spans="8:8">
      <c r="H7905" s="15"/>
    </row>
    <row r="7906" spans="8:8">
      <c r="H7906" s="15"/>
    </row>
    <row r="7907" spans="8:8">
      <c r="H7907" s="15"/>
    </row>
    <row r="7908" spans="8:8">
      <c r="H7908" s="15"/>
    </row>
    <row r="7909" spans="8:8">
      <c r="H7909" s="15"/>
    </row>
    <row r="7910" spans="8:8">
      <c r="H7910" s="15"/>
    </row>
    <row r="7911" spans="8:8">
      <c r="H7911" s="15"/>
    </row>
    <row r="7912" spans="8:8">
      <c r="H7912" s="15"/>
    </row>
    <row r="7913" spans="8:8">
      <c r="H7913" s="15"/>
    </row>
    <row r="7914" spans="8:8">
      <c r="H7914" s="15"/>
    </row>
    <row r="7915" spans="8:8">
      <c r="H7915" s="15"/>
    </row>
    <row r="7916" spans="8:8">
      <c r="H7916" s="15"/>
    </row>
    <row r="7917" spans="8:8">
      <c r="H7917" s="15"/>
    </row>
    <row r="7918" spans="8:8">
      <c r="H7918" s="15"/>
    </row>
    <row r="7919" spans="8:8">
      <c r="H7919" s="15"/>
    </row>
    <row r="7920" spans="8:8">
      <c r="H7920" s="15"/>
    </row>
    <row r="7921" spans="8:8">
      <c r="H7921" s="15"/>
    </row>
    <row r="7922" spans="8:8">
      <c r="H7922" s="15"/>
    </row>
    <row r="7923" spans="8:8">
      <c r="H7923" s="15"/>
    </row>
    <row r="7924" spans="8:8">
      <c r="H7924" s="15"/>
    </row>
    <row r="7925" spans="8:8">
      <c r="H7925" s="15"/>
    </row>
    <row r="7926" spans="8:8">
      <c r="H7926" s="15"/>
    </row>
    <row r="7927" spans="8:8">
      <c r="H7927" s="15"/>
    </row>
    <row r="7928" spans="8:8">
      <c r="H7928" s="15"/>
    </row>
    <row r="7929" spans="8:8">
      <c r="H7929" s="15"/>
    </row>
    <row r="7930" spans="8:8">
      <c r="H7930" s="15"/>
    </row>
    <row r="7931" spans="8:8">
      <c r="H7931" s="15"/>
    </row>
    <row r="7932" spans="8:8">
      <c r="H7932" s="15"/>
    </row>
    <row r="7933" spans="8:8">
      <c r="H7933" s="15"/>
    </row>
    <row r="7934" spans="8:8">
      <c r="H7934" s="15"/>
    </row>
    <row r="7935" spans="8:8">
      <c r="H7935" s="15"/>
    </row>
    <row r="7936" spans="8:8">
      <c r="H7936" s="15"/>
    </row>
    <row r="7937" spans="8:8">
      <c r="H7937" s="15"/>
    </row>
    <row r="7938" spans="8:8">
      <c r="H7938" s="15"/>
    </row>
    <row r="7939" spans="8:8">
      <c r="H7939" s="15"/>
    </row>
    <row r="7940" spans="8:8">
      <c r="H7940" s="15"/>
    </row>
    <row r="7941" spans="8:8">
      <c r="H7941" s="15"/>
    </row>
    <row r="7942" spans="8:8">
      <c r="H7942" s="15"/>
    </row>
    <row r="7943" spans="8:8">
      <c r="H7943" s="15"/>
    </row>
    <row r="7944" spans="8:8">
      <c r="H7944" s="15"/>
    </row>
    <row r="7945" spans="8:8">
      <c r="H7945" s="15"/>
    </row>
    <row r="7946" spans="8:8">
      <c r="H7946" s="15"/>
    </row>
    <row r="7947" spans="8:8">
      <c r="H7947" s="15"/>
    </row>
    <row r="7948" spans="8:8">
      <c r="H7948" s="15"/>
    </row>
    <row r="7949" spans="8:8">
      <c r="H7949" s="15"/>
    </row>
    <row r="7950" spans="8:8">
      <c r="H7950" s="15"/>
    </row>
    <row r="7951" spans="8:8">
      <c r="H7951" s="15"/>
    </row>
    <row r="7952" spans="8:8">
      <c r="H7952" s="15"/>
    </row>
    <row r="7953" spans="8:8">
      <c r="H7953" s="15"/>
    </row>
    <row r="7954" spans="8:8">
      <c r="H7954" s="15"/>
    </row>
    <row r="7955" spans="8:8">
      <c r="H7955" s="15"/>
    </row>
    <row r="7956" spans="8:8">
      <c r="H7956" s="15"/>
    </row>
    <row r="7957" spans="8:8">
      <c r="H7957" s="15"/>
    </row>
    <row r="7958" spans="8:8">
      <c r="H7958" s="15"/>
    </row>
    <row r="7959" spans="8:8">
      <c r="H7959" s="15"/>
    </row>
    <row r="7960" spans="8:8">
      <c r="H7960" s="15"/>
    </row>
    <row r="7961" spans="8:8">
      <c r="H7961" s="15"/>
    </row>
    <row r="7962" spans="8:8">
      <c r="H7962" s="15"/>
    </row>
    <row r="7963" spans="8:8">
      <c r="H7963" s="15"/>
    </row>
    <row r="7964" spans="8:8">
      <c r="H7964" s="15"/>
    </row>
    <row r="7965" spans="8:8">
      <c r="H7965" s="15"/>
    </row>
    <row r="7966" spans="8:8">
      <c r="H7966" s="15"/>
    </row>
    <row r="7967" spans="8:8">
      <c r="H7967" s="15"/>
    </row>
    <row r="7968" spans="8:8">
      <c r="H7968" s="15"/>
    </row>
    <row r="7969" spans="8:8">
      <c r="H7969" s="15"/>
    </row>
    <row r="7970" spans="8:8">
      <c r="H7970" s="15"/>
    </row>
    <row r="7971" spans="8:8">
      <c r="H7971" s="15"/>
    </row>
    <row r="7972" spans="8:8">
      <c r="H7972" s="15"/>
    </row>
    <row r="7973" spans="8:8">
      <c r="H7973" s="15"/>
    </row>
    <row r="7974" spans="8:8">
      <c r="H7974" s="15"/>
    </row>
    <row r="7975" spans="8:8">
      <c r="H7975" s="15"/>
    </row>
    <row r="7976" spans="8:8">
      <c r="H7976" s="15"/>
    </row>
    <row r="7977" spans="8:8">
      <c r="H7977" s="15"/>
    </row>
    <row r="7978" spans="8:8">
      <c r="H7978" s="15"/>
    </row>
    <row r="7979" spans="8:8">
      <c r="H7979" s="15"/>
    </row>
    <row r="7980" spans="8:8">
      <c r="H7980" s="15"/>
    </row>
    <row r="7981" spans="8:8">
      <c r="H7981" s="15"/>
    </row>
    <row r="7982" spans="8:8">
      <c r="H7982" s="15"/>
    </row>
    <row r="7983" spans="8:8">
      <c r="H7983" s="15"/>
    </row>
    <row r="7984" spans="8:8">
      <c r="H7984" s="15"/>
    </row>
    <row r="7985" spans="8:8">
      <c r="H7985" s="15"/>
    </row>
    <row r="7986" spans="8:8">
      <c r="H7986" s="15"/>
    </row>
    <row r="7987" spans="8:8">
      <c r="H7987" s="15"/>
    </row>
    <row r="7988" spans="8:8">
      <c r="H7988" s="15"/>
    </row>
    <row r="7989" spans="8:8">
      <c r="H7989" s="15"/>
    </row>
    <row r="7990" spans="8:8">
      <c r="H7990" s="15"/>
    </row>
    <row r="7991" spans="8:8">
      <c r="H7991" s="15"/>
    </row>
    <row r="7992" spans="8:8">
      <c r="H7992" s="15"/>
    </row>
    <row r="7993" spans="8:8">
      <c r="H7993" s="15"/>
    </row>
    <row r="7994" spans="8:8">
      <c r="H7994" s="15"/>
    </row>
    <row r="7995" spans="8:8">
      <c r="H7995" s="15"/>
    </row>
    <row r="7996" spans="8:8">
      <c r="H7996" s="15"/>
    </row>
    <row r="7997" spans="8:8">
      <c r="H7997" s="15"/>
    </row>
    <row r="7998" spans="8:8">
      <c r="H7998" s="15"/>
    </row>
    <row r="7999" spans="8:8">
      <c r="H7999" s="15"/>
    </row>
    <row r="8000" spans="8:8">
      <c r="H8000" s="15"/>
    </row>
    <row r="8001" spans="8:8">
      <c r="H8001" s="15"/>
    </row>
    <row r="8002" spans="8:8">
      <c r="H8002" s="15"/>
    </row>
    <row r="8003" spans="8:8">
      <c r="H8003" s="15"/>
    </row>
    <row r="8004" spans="8:8">
      <c r="H8004" s="15"/>
    </row>
    <row r="8005" spans="8:8">
      <c r="H8005" s="15"/>
    </row>
    <row r="8006" spans="8:8">
      <c r="H8006" s="15"/>
    </row>
    <row r="8007" spans="8:8">
      <c r="H8007" s="15"/>
    </row>
    <row r="8008" spans="8:8">
      <c r="H8008" s="15"/>
    </row>
    <row r="8009" spans="8:8">
      <c r="H8009" s="15"/>
    </row>
    <row r="8010" spans="8:8">
      <c r="H8010" s="15"/>
    </row>
    <row r="8011" spans="8:8">
      <c r="H8011" s="15"/>
    </row>
    <row r="8012" spans="8:8">
      <c r="H8012" s="15"/>
    </row>
    <row r="8013" spans="8:8">
      <c r="H8013" s="15"/>
    </row>
    <row r="8014" spans="8:8">
      <c r="H8014" s="15"/>
    </row>
    <row r="8015" spans="8:8">
      <c r="H8015" s="15"/>
    </row>
    <row r="8016" spans="8:8">
      <c r="H8016" s="15"/>
    </row>
    <row r="8017" spans="8:8">
      <c r="H8017" s="15"/>
    </row>
    <row r="8018" spans="8:8">
      <c r="H8018" s="15"/>
    </row>
    <row r="8019" spans="8:8">
      <c r="H8019" s="15"/>
    </row>
    <row r="8020" spans="8:8">
      <c r="H8020" s="15"/>
    </row>
    <row r="8021" spans="8:8">
      <c r="H8021" s="15"/>
    </row>
    <row r="8022" spans="8:8">
      <c r="H8022" s="15"/>
    </row>
    <row r="8023" spans="8:8">
      <c r="H8023" s="15"/>
    </row>
    <row r="8024" spans="8:8">
      <c r="H8024" s="15"/>
    </row>
    <row r="8025" spans="8:8">
      <c r="H8025" s="15"/>
    </row>
    <row r="8026" spans="8:8">
      <c r="H8026" s="15"/>
    </row>
    <row r="8027" spans="8:8">
      <c r="H8027" s="15"/>
    </row>
    <row r="8028" spans="8:8">
      <c r="H8028" s="15"/>
    </row>
    <row r="8029" spans="8:8">
      <c r="H8029" s="15"/>
    </row>
    <row r="8030" spans="8:8">
      <c r="H8030" s="15"/>
    </row>
    <row r="8031" spans="8:8">
      <c r="H8031" s="15"/>
    </row>
    <row r="8032" spans="8:8">
      <c r="H8032" s="15"/>
    </row>
    <row r="8033" spans="8:8">
      <c r="H8033" s="15"/>
    </row>
    <row r="8034" spans="8:8">
      <c r="H8034" s="15"/>
    </row>
    <row r="8035" spans="8:8">
      <c r="H8035" s="15"/>
    </row>
    <row r="8036" spans="8:8">
      <c r="H8036" s="15"/>
    </row>
    <row r="8037" spans="8:8">
      <c r="H8037" s="15"/>
    </row>
    <row r="8038" spans="8:8">
      <c r="H8038" s="15"/>
    </row>
    <row r="8039" spans="8:8">
      <c r="H8039" s="15"/>
    </row>
    <row r="8040" spans="8:8">
      <c r="H8040" s="15"/>
    </row>
    <row r="8041" spans="8:8">
      <c r="H8041" s="15"/>
    </row>
    <row r="8042" spans="8:8">
      <c r="H8042" s="15"/>
    </row>
    <row r="8043" spans="8:8">
      <c r="H8043" s="15"/>
    </row>
    <row r="8044" spans="8:8">
      <c r="H8044" s="15"/>
    </row>
    <row r="8045" spans="8:8">
      <c r="H8045" s="15"/>
    </row>
    <row r="8046" spans="8:8">
      <c r="H8046" s="15"/>
    </row>
    <row r="8047" spans="8:8">
      <c r="H8047" s="15"/>
    </row>
    <row r="8048" spans="8:8">
      <c r="H8048" s="15"/>
    </row>
    <row r="8049" spans="8:8">
      <c r="H8049" s="15"/>
    </row>
    <row r="8050" spans="8:8">
      <c r="H8050" s="15"/>
    </row>
    <row r="8051" spans="8:8">
      <c r="H8051" s="15"/>
    </row>
    <row r="8052" spans="8:8">
      <c r="H8052" s="15"/>
    </row>
    <row r="8053" spans="8:8">
      <c r="H8053" s="15"/>
    </row>
    <row r="8054" spans="8:8">
      <c r="H8054" s="15"/>
    </row>
    <row r="8055" spans="8:8">
      <c r="H8055" s="15"/>
    </row>
    <row r="8056" spans="8:8">
      <c r="H8056" s="15"/>
    </row>
    <row r="8057" spans="8:8">
      <c r="H8057" s="15"/>
    </row>
    <row r="8058" spans="8:8">
      <c r="H8058" s="15"/>
    </row>
    <row r="8059" spans="8:8">
      <c r="H8059" s="15"/>
    </row>
    <row r="8060" spans="8:8">
      <c r="H8060" s="15"/>
    </row>
    <row r="8061" spans="8:8">
      <c r="H8061" s="15"/>
    </row>
    <row r="8062" spans="8:8">
      <c r="H8062" s="15"/>
    </row>
    <row r="8063" spans="8:8">
      <c r="H8063" s="15"/>
    </row>
    <row r="8064" spans="8:8">
      <c r="H8064" s="15"/>
    </row>
    <row r="8065" spans="8:8">
      <c r="H8065" s="15"/>
    </row>
    <row r="8066" spans="8:8">
      <c r="H8066" s="15"/>
    </row>
    <row r="8067" spans="8:8">
      <c r="H8067" s="15"/>
    </row>
    <row r="8068" spans="8:8">
      <c r="H8068" s="15"/>
    </row>
    <row r="8069" spans="8:8">
      <c r="H8069" s="15"/>
    </row>
    <row r="8070" spans="8:8">
      <c r="H8070" s="15"/>
    </row>
    <row r="8071" spans="8:8">
      <c r="H8071" s="15"/>
    </row>
    <row r="8072" spans="8:8">
      <c r="H8072" s="15"/>
    </row>
    <row r="8073" spans="8:8">
      <c r="H8073" s="15"/>
    </row>
    <row r="8074" spans="8:8">
      <c r="H8074" s="15"/>
    </row>
    <row r="8075" spans="8:8">
      <c r="H8075" s="15"/>
    </row>
    <row r="8076" spans="8:8">
      <c r="H8076" s="15"/>
    </row>
    <row r="8077" spans="8:8">
      <c r="H8077" s="15"/>
    </row>
    <row r="8078" spans="8:8">
      <c r="H8078" s="15"/>
    </row>
    <row r="8079" spans="8:8">
      <c r="H8079" s="15"/>
    </row>
    <row r="8080" spans="8:8">
      <c r="H8080" s="15"/>
    </row>
    <row r="8081" spans="8:8">
      <c r="H8081" s="15"/>
    </row>
    <row r="8082" spans="8:8">
      <c r="H8082" s="15"/>
    </row>
    <row r="8083" spans="8:8">
      <c r="H8083" s="15"/>
    </row>
    <row r="8084" spans="8:8">
      <c r="H8084" s="15"/>
    </row>
    <row r="8085" spans="8:8">
      <c r="H8085" s="15"/>
    </row>
    <row r="8086" spans="8:8">
      <c r="H8086" s="15"/>
    </row>
    <row r="8087" spans="8:8">
      <c r="H8087" s="15"/>
    </row>
    <row r="8088" spans="8:8">
      <c r="H8088" s="15"/>
    </row>
    <row r="8089" spans="8:8">
      <c r="H8089" s="15"/>
    </row>
    <row r="8090" spans="8:8">
      <c r="H8090" s="15"/>
    </row>
    <row r="8091" spans="8:8">
      <c r="H8091" s="15"/>
    </row>
    <row r="8092" spans="8:8">
      <c r="H8092" s="15"/>
    </row>
    <row r="8093" spans="8:8">
      <c r="H8093" s="15"/>
    </row>
    <row r="8094" spans="8:8">
      <c r="H8094" s="15"/>
    </row>
    <row r="8095" spans="8:8">
      <c r="H8095" s="15"/>
    </row>
    <row r="8096" spans="8:8">
      <c r="H8096" s="15"/>
    </row>
    <row r="8097" spans="8:8">
      <c r="H8097" s="15"/>
    </row>
    <row r="8098" spans="8:8">
      <c r="H8098" s="15"/>
    </row>
    <row r="8099" spans="8:8">
      <c r="H8099" s="15"/>
    </row>
    <row r="8100" spans="8:8">
      <c r="H8100" s="15"/>
    </row>
    <row r="8101" spans="8:8">
      <c r="H8101" s="15"/>
    </row>
    <row r="8102" spans="8:8">
      <c r="H8102" s="15"/>
    </row>
    <row r="8103" spans="8:8">
      <c r="H8103" s="15"/>
    </row>
    <row r="8104" spans="8:8">
      <c r="H8104" s="15"/>
    </row>
    <row r="8105" spans="8:8">
      <c r="H8105" s="15"/>
    </row>
    <row r="8106" spans="8:8">
      <c r="H8106" s="15"/>
    </row>
    <row r="8107" spans="8:8">
      <c r="H8107" s="15"/>
    </row>
    <row r="8108" spans="8:8">
      <c r="H8108" s="15"/>
    </row>
    <row r="8109" spans="8:8">
      <c r="H8109" s="15"/>
    </row>
    <row r="8110" spans="8:8">
      <c r="H8110" s="15"/>
    </row>
    <row r="8111" spans="8:8">
      <c r="H8111" s="15"/>
    </row>
    <row r="8112" spans="8:8">
      <c r="H8112" s="15"/>
    </row>
    <row r="8113" spans="8:8">
      <c r="H8113" s="15"/>
    </row>
    <row r="8114" spans="8:8">
      <c r="H8114" s="15"/>
    </row>
    <row r="8115" spans="8:8">
      <c r="H8115" s="15"/>
    </row>
    <row r="8116" spans="8:8">
      <c r="H8116" s="15"/>
    </row>
    <row r="8117" spans="8:8">
      <c r="H8117" s="15"/>
    </row>
    <row r="8118" spans="8:8">
      <c r="H8118" s="15"/>
    </row>
    <row r="8119" spans="8:8">
      <c r="H8119" s="15"/>
    </row>
    <row r="8120" spans="8:8">
      <c r="H8120" s="15"/>
    </row>
    <row r="8121" spans="8:8">
      <c r="H8121" s="15"/>
    </row>
    <row r="8122" spans="8:8">
      <c r="H8122" s="15"/>
    </row>
    <row r="8123" spans="8:8">
      <c r="H8123" s="15"/>
    </row>
    <row r="8124" spans="8:8">
      <c r="H8124" s="15"/>
    </row>
    <row r="8125" spans="8:8">
      <c r="H8125" s="15"/>
    </row>
    <row r="8126" spans="8:8">
      <c r="H8126" s="15"/>
    </row>
    <row r="8127" spans="8:8">
      <c r="H8127" s="15"/>
    </row>
    <row r="8128" spans="8:8">
      <c r="H8128" s="15"/>
    </row>
    <row r="8129" spans="8:8">
      <c r="H8129" s="15"/>
    </row>
    <row r="8130" spans="8:8">
      <c r="H8130" s="15"/>
    </row>
    <row r="8131" spans="8:8">
      <c r="H8131" s="15"/>
    </row>
    <row r="8132" spans="8:8">
      <c r="H8132" s="15"/>
    </row>
    <row r="8133" spans="8:8">
      <c r="H8133" s="15"/>
    </row>
    <row r="8134" spans="8:8">
      <c r="H8134" s="15"/>
    </row>
    <row r="8135" spans="8:8">
      <c r="H8135" s="15"/>
    </row>
    <row r="8136" spans="8:8">
      <c r="H8136" s="15"/>
    </row>
    <row r="8137" spans="8:8">
      <c r="H8137" s="15"/>
    </row>
    <row r="8138" spans="8:8">
      <c r="H8138" s="15"/>
    </row>
    <row r="8139" spans="8:8">
      <c r="H8139" s="15"/>
    </row>
    <row r="8140" spans="8:8">
      <c r="H8140" s="15"/>
    </row>
    <row r="8141" spans="8:8">
      <c r="H8141" s="15"/>
    </row>
    <row r="8142" spans="8:8">
      <c r="H8142" s="15"/>
    </row>
    <row r="8143" spans="8:8">
      <c r="H8143" s="15"/>
    </row>
    <row r="8144" spans="8:8">
      <c r="H8144" s="15"/>
    </row>
    <row r="8145" spans="8:8">
      <c r="H8145" s="15"/>
    </row>
    <row r="8146" spans="8:8">
      <c r="H8146" s="15"/>
    </row>
    <row r="8147" spans="8:8">
      <c r="H8147" s="15"/>
    </row>
    <row r="8148" spans="8:8">
      <c r="H8148" s="15"/>
    </row>
    <row r="8149" spans="8:8">
      <c r="H8149" s="15"/>
    </row>
    <row r="8150" spans="8:8">
      <c r="H8150" s="15"/>
    </row>
    <row r="8151" spans="8:8">
      <c r="H8151" s="15"/>
    </row>
    <row r="8152" spans="8:8">
      <c r="H8152" s="15"/>
    </row>
    <row r="8153" spans="8:8">
      <c r="H8153" s="15"/>
    </row>
    <row r="8154" spans="8:8">
      <c r="H8154" s="15"/>
    </row>
    <row r="8155" spans="8:8">
      <c r="H8155" s="15"/>
    </row>
    <row r="8156" spans="8:8">
      <c r="H8156" s="15"/>
    </row>
    <row r="8157" spans="8:8">
      <c r="H8157" s="15"/>
    </row>
    <row r="8158" spans="8:8">
      <c r="H8158" s="15"/>
    </row>
    <row r="8159" spans="8:8">
      <c r="H8159" s="15"/>
    </row>
    <row r="8160" spans="8:8">
      <c r="H8160" s="15"/>
    </row>
    <row r="8161" spans="8:8">
      <c r="H8161" s="15"/>
    </row>
    <row r="8162" spans="8:8">
      <c r="H8162" s="15"/>
    </row>
    <row r="8163" spans="8:8">
      <c r="H8163" s="15"/>
    </row>
    <row r="8164" spans="8:8">
      <c r="H8164" s="15"/>
    </row>
    <row r="8165" spans="8:8">
      <c r="H8165" s="15"/>
    </row>
    <row r="8166" spans="8:8">
      <c r="H8166" s="15"/>
    </row>
    <row r="8167" spans="8:8">
      <c r="H8167" s="15"/>
    </row>
    <row r="8168" spans="8:8">
      <c r="H8168" s="15"/>
    </row>
    <row r="8169" spans="8:8">
      <c r="H8169" s="15"/>
    </row>
    <row r="8170" spans="8:8">
      <c r="H8170" s="15"/>
    </row>
    <row r="8171" spans="8:8">
      <c r="H8171" s="15"/>
    </row>
    <row r="8172" spans="8:8">
      <c r="H8172" s="15"/>
    </row>
    <row r="8173" spans="8:8">
      <c r="H8173" s="15"/>
    </row>
    <row r="8174" spans="8:8">
      <c r="H8174" s="15"/>
    </row>
    <row r="8175" spans="8:8">
      <c r="H8175" s="15"/>
    </row>
    <row r="8176" spans="8:8">
      <c r="H8176" s="15"/>
    </row>
    <row r="8177" spans="8:8">
      <c r="H8177" s="15"/>
    </row>
    <row r="8178" spans="8:8">
      <c r="H8178" s="15"/>
    </row>
    <row r="8179" spans="8:8">
      <c r="H8179" s="15"/>
    </row>
    <row r="8180" spans="8:8">
      <c r="H8180" s="15"/>
    </row>
    <row r="8181" spans="8:8">
      <c r="H8181" s="15"/>
    </row>
    <row r="8182" spans="8:8">
      <c r="H8182" s="15"/>
    </row>
    <row r="8183" spans="8:8">
      <c r="H8183" s="15"/>
    </row>
    <row r="8184" spans="8:8">
      <c r="H8184" s="15"/>
    </row>
    <row r="8185" spans="8:8">
      <c r="H8185" s="15"/>
    </row>
    <row r="8186" spans="8:8">
      <c r="H8186" s="15"/>
    </row>
    <row r="8187" spans="8:8">
      <c r="H8187" s="15"/>
    </row>
    <row r="8188" spans="8:8">
      <c r="H8188" s="15"/>
    </row>
    <row r="8189" spans="8:8">
      <c r="H8189" s="15"/>
    </row>
    <row r="8190" spans="8:8">
      <c r="H8190" s="15"/>
    </row>
    <row r="8191" spans="8:8">
      <c r="H8191" s="15"/>
    </row>
    <row r="8192" spans="8:8">
      <c r="H8192" s="15"/>
    </row>
    <row r="8193" spans="8:8">
      <c r="H8193" s="15"/>
    </row>
    <row r="8194" spans="8:8">
      <c r="H8194" s="15"/>
    </row>
    <row r="8195" spans="8:8">
      <c r="H8195" s="15"/>
    </row>
    <row r="8196" spans="8:8">
      <c r="H8196" s="15"/>
    </row>
    <row r="8197" spans="8:8">
      <c r="H8197" s="15"/>
    </row>
    <row r="8198" spans="8:8">
      <c r="H8198" s="15"/>
    </row>
    <row r="8199" spans="8:8">
      <c r="H8199" s="15"/>
    </row>
    <row r="8200" spans="8:8">
      <c r="H8200" s="15"/>
    </row>
    <row r="8201" spans="8:8">
      <c r="H8201" s="15"/>
    </row>
    <row r="8202" spans="8:8">
      <c r="H8202" s="15"/>
    </row>
    <row r="8203" spans="8:8">
      <c r="H8203" s="15"/>
    </row>
    <row r="8204" spans="8:8">
      <c r="H8204" s="15"/>
    </row>
    <row r="8205" spans="8:8">
      <c r="H8205" s="15"/>
    </row>
    <row r="8206" spans="8:8">
      <c r="H8206" s="15"/>
    </row>
    <row r="8207" spans="8:8">
      <c r="H8207" s="15"/>
    </row>
    <row r="8208" spans="8:8">
      <c r="H8208" s="15"/>
    </row>
    <row r="8209" spans="8:8">
      <c r="H8209" s="15"/>
    </row>
    <row r="8210" spans="8:8">
      <c r="H8210" s="15"/>
    </row>
    <row r="8211" spans="8:8">
      <c r="H8211" s="15"/>
    </row>
    <row r="8212" spans="8:8">
      <c r="H8212" s="15"/>
    </row>
    <row r="8213" spans="8:8">
      <c r="H8213" s="15"/>
    </row>
    <row r="8214" spans="8:8">
      <c r="H8214" s="15"/>
    </row>
    <row r="8215" spans="8:8">
      <c r="H8215" s="15"/>
    </row>
    <row r="8216" spans="8:8">
      <c r="H8216" s="15"/>
    </row>
    <row r="8217" spans="8:8">
      <c r="H8217" s="15"/>
    </row>
    <row r="8218" spans="8:8">
      <c r="H8218" s="15"/>
    </row>
    <row r="8219" spans="8:8">
      <c r="H8219" s="15"/>
    </row>
    <row r="8220" spans="8:8">
      <c r="H8220" s="15"/>
    </row>
    <row r="8221" spans="8:8">
      <c r="H8221" s="15"/>
    </row>
    <row r="8222" spans="8:8">
      <c r="H8222" s="15"/>
    </row>
    <row r="8223" spans="8:8">
      <c r="H8223" s="15"/>
    </row>
    <row r="8224" spans="8:8">
      <c r="H8224" s="15"/>
    </row>
    <row r="8225" spans="8:8">
      <c r="H8225" s="15"/>
    </row>
    <row r="8226" spans="8:8">
      <c r="H8226" s="15"/>
    </row>
    <row r="8227" spans="8:8">
      <c r="H8227" s="15"/>
    </row>
    <row r="8228" spans="8:8">
      <c r="H8228" s="15"/>
    </row>
    <row r="8229" spans="8:8">
      <c r="H8229" s="15"/>
    </row>
    <row r="8230" spans="8:8">
      <c r="H8230" s="15"/>
    </row>
    <row r="8231" spans="8:8">
      <c r="H8231" s="15"/>
    </row>
    <row r="8232" spans="8:8">
      <c r="H8232" s="15"/>
    </row>
    <row r="8233" spans="8:8">
      <c r="H8233" s="15"/>
    </row>
    <row r="8234" spans="8:8">
      <c r="H8234" s="15"/>
    </row>
    <row r="8235" spans="8:8">
      <c r="H8235" s="15"/>
    </row>
    <row r="8236" spans="8:8">
      <c r="H8236" s="15"/>
    </row>
    <row r="8237" spans="8:8">
      <c r="H8237" s="15"/>
    </row>
    <row r="8238" spans="8:8">
      <c r="H8238" s="15"/>
    </row>
    <row r="8239" spans="8:8">
      <c r="H8239" s="15"/>
    </row>
    <row r="8240" spans="8:8">
      <c r="H8240" s="15"/>
    </row>
    <row r="8241" spans="8:8">
      <c r="H8241" s="15"/>
    </row>
    <row r="8242" spans="8:8">
      <c r="H8242" s="15"/>
    </row>
    <row r="8243" spans="8:8">
      <c r="H8243" s="15"/>
    </row>
    <row r="8244" spans="8:8">
      <c r="H8244" s="15"/>
    </row>
    <row r="8245" spans="8:8">
      <c r="H8245" s="15"/>
    </row>
    <row r="8246" spans="8:8">
      <c r="H8246" s="15"/>
    </row>
    <row r="8247" spans="8:8">
      <c r="H8247" s="15"/>
    </row>
    <row r="8248" spans="8:8">
      <c r="H8248" s="15"/>
    </row>
    <row r="8249" spans="8:8">
      <c r="H8249" s="15"/>
    </row>
    <row r="8250" spans="8:8">
      <c r="H8250" s="15"/>
    </row>
    <row r="8251" spans="8:8">
      <c r="H8251" s="15"/>
    </row>
    <row r="8252" spans="8:8">
      <c r="H8252" s="15"/>
    </row>
    <row r="8253" spans="8:8">
      <c r="H8253" s="15"/>
    </row>
    <row r="8254" spans="8:8">
      <c r="H8254" s="15"/>
    </row>
    <row r="8255" spans="8:8">
      <c r="H8255" s="15"/>
    </row>
    <row r="8256" spans="8:8">
      <c r="H8256" s="15"/>
    </row>
    <row r="8257" spans="8:8">
      <c r="H8257" s="15"/>
    </row>
    <row r="8258" spans="8:8">
      <c r="H8258" s="15"/>
    </row>
    <row r="8259" spans="8:8">
      <c r="H8259" s="15"/>
    </row>
    <row r="8260" spans="8:8">
      <c r="H8260" s="15"/>
    </row>
    <row r="8261" spans="8:8">
      <c r="H8261" s="15"/>
    </row>
    <row r="8262" spans="8:8">
      <c r="H8262" s="15"/>
    </row>
    <row r="8263" spans="8:8">
      <c r="H8263" s="15"/>
    </row>
    <row r="8264" spans="8:8">
      <c r="H8264" s="15"/>
    </row>
    <row r="8265" spans="8:8">
      <c r="H8265" s="15"/>
    </row>
    <row r="8266" spans="8:8">
      <c r="H8266" s="15"/>
    </row>
    <row r="8267" spans="8:8">
      <c r="H8267" s="15"/>
    </row>
    <row r="8268" spans="8:8">
      <c r="H8268" s="15"/>
    </row>
    <row r="8269" spans="8:8">
      <c r="H8269" s="15"/>
    </row>
    <row r="8270" spans="8:8">
      <c r="H8270" s="15"/>
    </row>
    <row r="8271" spans="8:8">
      <c r="H8271" s="15"/>
    </row>
    <row r="8272" spans="8:8">
      <c r="H8272" s="15"/>
    </row>
    <row r="8273" spans="8:8">
      <c r="H8273" s="15"/>
    </row>
    <row r="8274" spans="8:8">
      <c r="H8274" s="15"/>
    </row>
    <row r="8275" spans="8:8">
      <c r="H8275" s="15"/>
    </row>
    <row r="8276" spans="8:8">
      <c r="H8276" s="15"/>
    </row>
    <row r="8277" spans="8:8">
      <c r="H8277" s="15"/>
    </row>
    <row r="8278" spans="8:8">
      <c r="H8278" s="15"/>
    </row>
    <row r="8279" spans="8:8">
      <c r="H8279" s="15"/>
    </row>
    <row r="8280" spans="8:8">
      <c r="H8280" s="15"/>
    </row>
    <row r="8281" spans="8:8">
      <c r="H8281" s="15"/>
    </row>
    <row r="8282" spans="8:8">
      <c r="H8282" s="15"/>
    </row>
    <row r="8283" spans="8:8">
      <c r="H8283" s="15"/>
    </row>
    <row r="8284" spans="8:8">
      <c r="H8284" s="15"/>
    </row>
    <row r="8285" spans="8:8">
      <c r="H8285" s="15"/>
    </row>
    <row r="8286" spans="8:8">
      <c r="H8286" s="15"/>
    </row>
    <row r="8287" spans="8:8">
      <c r="H8287" s="15"/>
    </row>
    <row r="8288" spans="8:8">
      <c r="H8288" s="15"/>
    </row>
    <row r="8289" spans="8:8">
      <c r="H8289" s="15"/>
    </row>
    <row r="8290" spans="8:8">
      <c r="H8290" s="15"/>
    </row>
    <row r="8291" spans="8:8">
      <c r="H8291" s="15"/>
    </row>
    <row r="8292" spans="8:8">
      <c r="H8292" s="15"/>
    </row>
    <row r="8293" spans="8:8">
      <c r="H8293" s="15"/>
    </row>
    <row r="8294" spans="8:8">
      <c r="H8294" s="15"/>
    </row>
    <row r="8295" spans="8:8">
      <c r="H8295" s="15"/>
    </row>
    <row r="8296" spans="8:8">
      <c r="H8296" s="15"/>
    </row>
    <row r="8297" spans="8:8">
      <c r="H8297" s="15"/>
    </row>
    <row r="8298" spans="8:8">
      <c r="H8298" s="15"/>
    </row>
    <row r="8299" spans="8:8">
      <c r="H8299" s="15"/>
    </row>
    <row r="8300" spans="8:8">
      <c r="H8300" s="15"/>
    </row>
    <row r="8301" spans="8:8">
      <c r="H8301" s="15"/>
    </row>
    <row r="8302" spans="8:8">
      <c r="H8302" s="15"/>
    </row>
    <row r="8303" spans="8:8">
      <c r="H8303" s="15"/>
    </row>
    <row r="8304" spans="8:8">
      <c r="H8304" s="15"/>
    </row>
    <row r="8305" spans="8:8">
      <c r="H8305" s="15"/>
    </row>
    <row r="8306" spans="8:8">
      <c r="H8306" s="15"/>
    </row>
    <row r="8307" spans="8:8">
      <c r="H8307" s="15"/>
    </row>
    <row r="8308" spans="8:8">
      <c r="H8308" s="15"/>
    </row>
    <row r="8309" spans="8:8">
      <c r="H8309" s="15"/>
    </row>
    <row r="8310" spans="8:8">
      <c r="H8310" s="15"/>
    </row>
    <row r="8311" spans="8:8">
      <c r="H8311" s="15"/>
    </row>
    <row r="8312" spans="8:8">
      <c r="H8312" s="15"/>
    </row>
    <row r="8313" spans="8:8">
      <c r="H8313" s="15"/>
    </row>
    <row r="8314" spans="8:8">
      <c r="H8314" s="15"/>
    </row>
    <row r="8315" spans="8:8">
      <c r="H8315" s="15"/>
    </row>
    <row r="8316" spans="8:8">
      <c r="H8316" s="15"/>
    </row>
    <row r="8317" spans="8:8">
      <c r="H8317" s="15"/>
    </row>
    <row r="8318" spans="8:8">
      <c r="H8318" s="15"/>
    </row>
    <row r="8319" spans="8:8">
      <c r="H8319" s="15"/>
    </row>
    <row r="8320" spans="8:8">
      <c r="H8320" s="15"/>
    </row>
    <row r="8321" spans="8:8">
      <c r="H8321" s="15"/>
    </row>
    <row r="8322" spans="8:8">
      <c r="H8322" s="15"/>
    </row>
    <row r="8323" spans="8:8">
      <c r="H8323" s="15"/>
    </row>
    <row r="8324" spans="8:8">
      <c r="H8324" s="15"/>
    </row>
    <row r="8325" spans="8:8">
      <c r="H8325" s="15"/>
    </row>
    <row r="8326" spans="8:8">
      <c r="H8326" s="15"/>
    </row>
    <row r="8327" spans="8:8">
      <c r="H8327" s="15"/>
    </row>
    <row r="8328" spans="8:8">
      <c r="H8328" s="15"/>
    </row>
    <row r="8329" spans="8:8">
      <c r="H8329" s="15"/>
    </row>
    <row r="8330" spans="8:8">
      <c r="H8330" s="15"/>
    </row>
    <row r="8331" spans="8:8">
      <c r="H8331" s="15"/>
    </row>
    <row r="8332" spans="8:8">
      <c r="H8332" s="15"/>
    </row>
    <row r="8333" spans="8:8">
      <c r="H8333" s="15"/>
    </row>
    <row r="8334" spans="8:8">
      <c r="H8334" s="15"/>
    </row>
    <row r="8335" spans="8:8">
      <c r="H8335" s="15"/>
    </row>
    <row r="8336" spans="8:8">
      <c r="H8336" s="15"/>
    </row>
    <row r="8337" spans="8:8">
      <c r="H8337" s="15"/>
    </row>
    <row r="8338" spans="8:8">
      <c r="H8338" s="15"/>
    </row>
    <row r="8339" spans="8:8">
      <c r="H8339" s="15"/>
    </row>
    <row r="8340" spans="8:8">
      <c r="H8340" s="15"/>
    </row>
    <row r="8341" spans="8:8">
      <c r="H8341" s="15"/>
    </row>
    <row r="8342" spans="8:8">
      <c r="H8342" s="15"/>
    </row>
    <row r="8343" spans="8:8">
      <c r="H8343" s="15"/>
    </row>
    <row r="8344" spans="8:8">
      <c r="H8344" s="15"/>
    </row>
    <row r="8345" spans="8:8">
      <c r="H8345" s="15"/>
    </row>
    <row r="8346" spans="8:8">
      <c r="H8346" s="15"/>
    </row>
    <row r="8347" spans="8:8">
      <c r="H8347" s="15"/>
    </row>
    <row r="8348" spans="8:8">
      <c r="H8348" s="15"/>
    </row>
    <row r="8349" spans="8:8">
      <c r="H8349" s="15"/>
    </row>
    <row r="8350" spans="8:8">
      <c r="H8350" s="15"/>
    </row>
    <row r="8351" spans="8:8">
      <c r="H8351" s="15"/>
    </row>
    <row r="8352" spans="8:8">
      <c r="H8352" s="15"/>
    </row>
    <row r="8353" spans="8:8">
      <c r="H8353" s="15"/>
    </row>
    <row r="8354" spans="8:8">
      <c r="H8354" s="15"/>
    </row>
    <row r="8355" spans="8:8">
      <c r="H8355" s="15"/>
    </row>
    <row r="8356" spans="8:8">
      <c r="H8356" s="15"/>
    </row>
    <row r="8357" spans="8:8">
      <c r="H8357" s="15"/>
    </row>
    <row r="8358" spans="8:8">
      <c r="H8358" s="15"/>
    </row>
    <row r="8359" spans="8:8">
      <c r="H8359" s="15"/>
    </row>
    <row r="8360" spans="8:8">
      <c r="H8360" s="15"/>
    </row>
    <row r="8361" spans="8:8">
      <c r="H8361" s="15"/>
    </row>
    <row r="8362" spans="8:8">
      <c r="H8362" s="15"/>
    </row>
    <row r="8363" spans="8:8">
      <c r="H8363" s="15"/>
    </row>
    <row r="8364" spans="8:8">
      <c r="H8364" s="15"/>
    </row>
    <row r="8365" spans="8:8">
      <c r="H8365" s="15"/>
    </row>
    <row r="8366" spans="8:8">
      <c r="H8366" s="15"/>
    </row>
    <row r="8367" spans="8:8">
      <c r="H8367" s="15"/>
    </row>
    <row r="8368" spans="8:8">
      <c r="H8368" s="15"/>
    </row>
    <row r="8369" spans="8:8">
      <c r="H8369" s="15"/>
    </row>
    <row r="8370" spans="8:8">
      <c r="H8370" s="15"/>
    </row>
    <row r="8371" spans="8:8">
      <c r="H8371" s="15"/>
    </row>
    <row r="8372" spans="8:8">
      <c r="H8372" s="15"/>
    </row>
    <row r="8373" spans="8:8">
      <c r="H8373" s="15"/>
    </row>
    <row r="8374" spans="8:8">
      <c r="H8374" s="15"/>
    </row>
    <row r="8375" spans="8:8">
      <c r="H8375" s="15"/>
    </row>
    <row r="8376" spans="8:8">
      <c r="H8376" s="15"/>
    </row>
    <row r="8377" spans="8:8">
      <c r="H8377" s="15"/>
    </row>
    <row r="8378" spans="8:8">
      <c r="H8378" s="15"/>
    </row>
    <row r="8379" spans="8:8">
      <c r="H8379" s="15"/>
    </row>
    <row r="8380" spans="8:8">
      <c r="H8380" s="15"/>
    </row>
    <row r="8381" spans="8:8">
      <c r="H8381" s="15"/>
    </row>
    <row r="8382" spans="8:8">
      <c r="H8382" s="15"/>
    </row>
    <row r="8383" spans="8:8">
      <c r="H8383" s="15"/>
    </row>
    <row r="8384" spans="8:8">
      <c r="H8384" s="15"/>
    </row>
    <row r="8385" spans="8:8">
      <c r="H8385" s="15"/>
    </row>
    <row r="8386" spans="8:8">
      <c r="H8386" s="15"/>
    </row>
    <row r="8387" spans="8:8">
      <c r="H8387" s="15"/>
    </row>
    <row r="8388" spans="8:8">
      <c r="H8388" s="15"/>
    </row>
    <row r="8389" spans="8:8">
      <c r="H8389" s="15"/>
    </row>
    <row r="8390" spans="8:8">
      <c r="H8390" s="15"/>
    </row>
    <row r="8391" spans="8:8">
      <c r="H8391" s="15"/>
    </row>
    <row r="8392" spans="8:8">
      <c r="H8392" s="15"/>
    </row>
    <row r="8393" spans="8:8">
      <c r="H8393" s="15"/>
    </row>
    <row r="8394" spans="8:8">
      <c r="H8394" s="15"/>
    </row>
    <row r="8395" spans="8:8">
      <c r="H8395" s="15"/>
    </row>
    <row r="8396" spans="8:8">
      <c r="H8396" s="15"/>
    </row>
    <row r="8397" spans="8:8">
      <c r="H8397" s="15"/>
    </row>
    <row r="8398" spans="8:8">
      <c r="H8398" s="15"/>
    </row>
    <row r="8399" spans="8:8">
      <c r="H8399" s="15"/>
    </row>
    <row r="8400" spans="8:8">
      <c r="H8400" s="15"/>
    </row>
    <row r="8401" spans="8:8">
      <c r="H8401" s="15"/>
    </row>
    <row r="8402" spans="8:8">
      <c r="H8402" s="15"/>
    </row>
    <row r="8403" spans="8:8">
      <c r="H8403" s="15"/>
    </row>
    <row r="8404" spans="8:8">
      <c r="H8404" s="15"/>
    </row>
    <row r="8405" spans="8:8">
      <c r="H8405" s="15"/>
    </row>
    <row r="8406" spans="8:8">
      <c r="H8406" s="15"/>
    </row>
    <row r="8407" spans="8:8">
      <c r="H8407" s="15"/>
    </row>
    <row r="8408" spans="8:8">
      <c r="H8408" s="15"/>
    </row>
    <row r="8409" spans="8:8">
      <c r="H8409" s="15"/>
    </row>
    <row r="8410" spans="8:8">
      <c r="H8410" s="15"/>
    </row>
    <row r="8411" spans="8:8">
      <c r="H8411" s="15"/>
    </row>
    <row r="8412" spans="8:8">
      <c r="H8412" s="15"/>
    </row>
    <row r="8413" spans="8:8">
      <c r="H8413" s="15"/>
    </row>
    <row r="8414" spans="8:8">
      <c r="H8414" s="15"/>
    </row>
    <row r="8415" spans="8:8">
      <c r="H8415" s="15"/>
    </row>
    <row r="8416" spans="8:8">
      <c r="H8416" s="15"/>
    </row>
    <row r="8417" spans="8:8">
      <c r="H8417" s="15"/>
    </row>
    <row r="8418" spans="8:8">
      <c r="H8418" s="15"/>
    </row>
    <row r="8419" spans="8:8">
      <c r="H8419" s="15"/>
    </row>
    <row r="8420" spans="8:8">
      <c r="H8420" s="15"/>
    </row>
    <row r="8421" spans="8:8">
      <c r="H8421" s="15"/>
    </row>
    <row r="8422" spans="8:8">
      <c r="H8422" s="15"/>
    </row>
    <row r="8423" spans="8:8">
      <c r="H8423" s="15"/>
    </row>
    <row r="8424" spans="8:8">
      <c r="H8424" s="15"/>
    </row>
    <row r="8425" spans="8:8">
      <c r="H8425" s="15"/>
    </row>
    <row r="8426" spans="8:8">
      <c r="H8426" s="15"/>
    </row>
    <row r="8427" spans="8:8">
      <c r="H8427" s="15"/>
    </row>
    <row r="8428" spans="8:8">
      <c r="H8428" s="15"/>
    </row>
    <row r="8429" spans="8:8">
      <c r="H8429" s="15"/>
    </row>
    <row r="8430" spans="8:8">
      <c r="H8430" s="15"/>
    </row>
    <row r="8431" spans="8:8">
      <c r="H8431" s="15"/>
    </row>
    <row r="8432" spans="8:8">
      <c r="H8432" s="15"/>
    </row>
    <row r="8433" spans="8:8">
      <c r="H8433" s="15"/>
    </row>
    <row r="8434" spans="8:8">
      <c r="H8434" s="15"/>
    </row>
    <row r="8435" spans="8:8">
      <c r="H8435" s="15"/>
    </row>
    <row r="8436" spans="8:8">
      <c r="H8436" s="15"/>
    </row>
    <row r="8437" spans="8:8">
      <c r="H8437" s="15"/>
    </row>
    <row r="8438" spans="8:8">
      <c r="H8438" s="15"/>
    </row>
    <row r="8439" spans="8:8">
      <c r="H8439" s="15"/>
    </row>
    <row r="8440" spans="8:8">
      <c r="H8440" s="15"/>
    </row>
    <row r="8441" spans="8:8">
      <c r="H8441" s="15"/>
    </row>
    <row r="8442" spans="8:8">
      <c r="H8442" s="15"/>
    </row>
    <row r="8443" spans="8:8">
      <c r="H8443" s="15"/>
    </row>
    <row r="8444" spans="8:8">
      <c r="H8444" s="15"/>
    </row>
    <row r="8445" spans="8:8">
      <c r="H8445" s="15"/>
    </row>
    <row r="8446" spans="8:8">
      <c r="H8446" s="15"/>
    </row>
    <row r="8447" spans="8:8">
      <c r="H8447" s="15"/>
    </row>
    <row r="8448" spans="8:8">
      <c r="H8448" s="15"/>
    </row>
    <row r="8449" spans="8:8">
      <c r="H8449" s="15"/>
    </row>
    <row r="8450" spans="8:8">
      <c r="H8450" s="15"/>
    </row>
    <row r="8451" spans="8:8">
      <c r="H8451" s="15"/>
    </row>
    <row r="8452" spans="8:8">
      <c r="H8452" s="15"/>
    </row>
    <row r="8453" spans="8:8">
      <c r="H8453" s="15"/>
    </row>
    <row r="8454" spans="8:8">
      <c r="H8454" s="15"/>
    </row>
    <row r="8455" spans="8:8">
      <c r="H8455" s="15"/>
    </row>
    <row r="8456" spans="8:8">
      <c r="H8456" s="15"/>
    </row>
    <row r="8457" spans="8:8">
      <c r="H8457" s="15"/>
    </row>
    <row r="8458" spans="8:8">
      <c r="H8458" s="15"/>
    </row>
    <row r="8459" spans="8:8">
      <c r="H8459" s="15"/>
    </row>
    <row r="8460" spans="8:8">
      <c r="H8460" s="15"/>
    </row>
    <row r="8461" spans="8:8">
      <c r="H8461" s="15"/>
    </row>
    <row r="8462" spans="8:8">
      <c r="H8462" s="15"/>
    </row>
    <row r="8463" spans="8:8">
      <c r="H8463" s="15"/>
    </row>
    <row r="8464" spans="8:8">
      <c r="H8464" s="15"/>
    </row>
    <row r="8465" spans="8:8">
      <c r="H8465" s="15"/>
    </row>
    <row r="8466" spans="8:8">
      <c r="H8466" s="15"/>
    </row>
    <row r="8467" spans="8:8">
      <c r="H8467" s="15"/>
    </row>
    <row r="8468" spans="8:8">
      <c r="H8468" s="15"/>
    </row>
    <row r="8469" spans="8:8">
      <c r="H8469" s="15"/>
    </row>
    <row r="8470" spans="8:8">
      <c r="H8470" s="15"/>
    </row>
    <row r="8471" spans="8:8">
      <c r="H8471" s="15"/>
    </row>
    <row r="8472" spans="8:8">
      <c r="H8472" s="15"/>
    </row>
    <row r="8473" spans="8:8">
      <c r="H8473" s="15"/>
    </row>
    <row r="8474" spans="8:8">
      <c r="H8474" s="15"/>
    </row>
    <row r="8475" spans="8:8">
      <c r="H8475" s="15"/>
    </row>
    <row r="8476" spans="8:8">
      <c r="H8476" s="15"/>
    </row>
    <row r="8477" spans="8:8">
      <c r="H8477" s="15"/>
    </row>
    <row r="8478" spans="8:8">
      <c r="H8478" s="15"/>
    </row>
    <row r="8479" spans="8:8">
      <c r="H8479" s="15"/>
    </row>
    <row r="8480" spans="8:8">
      <c r="H8480" s="15"/>
    </row>
    <row r="8481" spans="8:8">
      <c r="H8481" s="15"/>
    </row>
    <row r="8482" spans="8:8">
      <c r="H8482" s="15"/>
    </row>
    <row r="8483" spans="8:8">
      <c r="H8483" s="15"/>
    </row>
    <row r="8484" spans="8:8">
      <c r="H8484" s="15"/>
    </row>
    <row r="8485" spans="8:8">
      <c r="H8485" s="15"/>
    </row>
    <row r="8486" spans="8:8">
      <c r="H8486" s="15"/>
    </row>
    <row r="8487" spans="8:8">
      <c r="H8487" s="15"/>
    </row>
    <row r="8488" spans="8:8">
      <c r="H8488" s="15"/>
    </row>
    <row r="8489" spans="8:8">
      <c r="H8489" s="15"/>
    </row>
    <row r="8490" spans="8:8">
      <c r="H8490" s="15"/>
    </row>
    <row r="8491" spans="8:8">
      <c r="H8491" s="15"/>
    </row>
    <row r="8492" spans="8:8">
      <c r="H8492" s="15"/>
    </row>
    <row r="8493" spans="8:8">
      <c r="H8493" s="15"/>
    </row>
    <row r="8494" spans="8:8">
      <c r="H8494" s="15"/>
    </row>
    <row r="8495" spans="8:8">
      <c r="H8495" s="15"/>
    </row>
    <row r="8496" spans="8:8">
      <c r="H8496" s="15"/>
    </row>
    <row r="8497" spans="8:8">
      <c r="H8497" s="15"/>
    </row>
    <row r="8498" spans="8:8">
      <c r="H8498" s="15"/>
    </row>
    <row r="8499" spans="8:8">
      <c r="H8499" s="15"/>
    </row>
    <row r="8500" spans="8:8">
      <c r="H8500" s="15"/>
    </row>
    <row r="8501" spans="8:8">
      <c r="H8501" s="15"/>
    </row>
    <row r="8502" spans="8:8">
      <c r="H8502" s="15"/>
    </row>
    <row r="8503" spans="8:8">
      <c r="H8503" s="15"/>
    </row>
    <row r="8504" spans="8:8">
      <c r="H8504" s="15"/>
    </row>
    <row r="8505" spans="8:8">
      <c r="H8505" s="15"/>
    </row>
    <row r="8506" spans="8:8">
      <c r="H8506" s="15"/>
    </row>
    <row r="8507" spans="8:8">
      <c r="H8507" s="15"/>
    </row>
    <row r="8508" spans="8:8">
      <c r="H8508" s="15"/>
    </row>
    <row r="8509" spans="8:8">
      <c r="H8509" s="15"/>
    </row>
    <row r="8510" spans="8:8">
      <c r="H8510" s="15"/>
    </row>
    <row r="8511" spans="8:8">
      <c r="H8511" s="15"/>
    </row>
    <row r="8512" spans="8:8">
      <c r="H8512" s="15"/>
    </row>
    <row r="8513" spans="8:8">
      <c r="H8513" s="15"/>
    </row>
    <row r="8514" spans="8:8">
      <c r="H8514" s="15"/>
    </row>
    <row r="8515" spans="8:8">
      <c r="H8515" s="15"/>
    </row>
    <row r="8516" spans="8:8">
      <c r="H8516" s="15"/>
    </row>
    <row r="8517" spans="8:8">
      <c r="H8517" s="15"/>
    </row>
    <row r="8518" spans="8:8">
      <c r="H8518" s="15"/>
    </row>
    <row r="8519" spans="8:8">
      <c r="H8519" s="15"/>
    </row>
    <row r="8520" spans="8:8">
      <c r="H8520" s="15"/>
    </row>
    <row r="8521" spans="8:8">
      <c r="H8521" s="15"/>
    </row>
    <row r="8522" spans="8:8">
      <c r="H8522" s="15"/>
    </row>
    <row r="8523" spans="8:8">
      <c r="H8523" s="15"/>
    </row>
    <row r="8524" spans="8:8">
      <c r="H8524" s="15"/>
    </row>
    <row r="8525" spans="8:8">
      <c r="H8525" s="15"/>
    </row>
    <row r="8526" spans="8:8">
      <c r="H8526" s="15"/>
    </row>
    <row r="8527" spans="8:8">
      <c r="H8527" s="15"/>
    </row>
    <row r="8528" spans="8:8">
      <c r="H8528" s="15"/>
    </row>
    <row r="8529" spans="8:8">
      <c r="H8529" s="15"/>
    </row>
    <row r="8530" spans="8:8">
      <c r="H8530" s="15"/>
    </row>
    <row r="8531" spans="8:8">
      <c r="H8531" s="15"/>
    </row>
    <row r="8532" spans="8:8">
      <c r="H8532" s="15"/>
    </row>
    <row r="8533" spans="8:8">
      <c r="H8533" s="15"/>
    </row>
    <row r="8534" spans="8:8">
      <c r="H8534" s="15"/>
    </row>
    <row r="8535" spans="8:8">
      <c r="H8535" s="15"/>
    </row>
    <row r="8536" spans="8:8">
      <c r="H8536" s="15"/>
    </row>
    <row r="8537" spans="8:8">
      <c r="H8537" s="15"/>
    </row>
    <row r="8538" spans="8:8">
      <c r="H8538" s="15"/>
    </row>
    <row r="8539" spans="8:8">
      <c r="H8539" s="15"/>
    </row>
    <row r="8540" spans="8:8">
      <c r="H8540" s="15"/>
    </row>
    <row r="8541" spans="8:8">
      <c r="H8541" s="15"/>
    </row>
    <row r="8542" spans="8:8">
      <c r="H8542" s="15"/>
    </row>
    <row r="8543" spans="8:8">
      <c r="H8543" s="15"/>
    </row>
    <row r="8544" spans="8:8">
      <c r="H8544" s="15"/>
    </row>
    <row r="8545" spans="8:8">
      <c r="H8545" s="15"/>
    </row>
    <row r="8546" spans="8:8">
      <c r="H8546" s="15"/>
    </row>
    <row r="8547" spans="8:8">
      <c r="H8547" s="15"/>
    </row>
    <row r="8548" spans="8:8">
      <c r="H8548" s="15"/>
    </row>
    <row r="8549" spans="8:8">
      <c r="H8549" s="15"/>
    </row>
    <row r="8550" spans="8:8">
      <c r="H8550" s="15"/>
    </row>
    <row r="8551" spans="8:8">
      <c r="H8551" s="15"/>
    </row>
    <row r="8552" spans="8:8">
      <c r="H8552" s="15"/>
    </row>
    <row r="8553" spans="8:8">
      <c r="H8553" s="15"/>
    </row>
    <row r="8554" spans="8:8">
      <c r="H8554" s="15"/>
    </row>
    <row r="8555" spans="8:8">
      <c r="H8555" s="15"/>
    </row>
    <row r="8556" spans="8:8">
      <c r="H8556" s="15"/>
    </row>
    <row r="8557" spans="8:8">
      <c r="H8557" s="15"/>
    </row>
    <row r="8558" spans="8:8">
      <c r="H8558" s="15"/>
    </row>
    <row r="8559" spans="8:8">
      <c r="H8559" s="15"/>
    </row>
    <row r="8560" spans="8:8">
      <c r="H8560" s="15"/>
    </row>
    <row r="8561" spans="8:8">
      <c r="H8561" s="15"/>
    </row>
    <row r="8562" spans="8:8">
      <c r="H8562" s="15"/>
    </row>
    <row r="8563" spans="8:8">
      <c r="H8563" s="15"/>
    </row>
    <row r="8564" spans="8:8">
      <c r="H8564" s="15"/>
    </row>
    <row r="8565" spans="8:8">
      <c r="H8565" s="15"/>
    </row>
    <row r="8566" spans="8:8">
      <c r="H8566" s="15"/>
    </row>
    <row r="8567" spans="8:8">
      <c r="H8567" s="15"/>
    </row>
    <row r="8568" spans="8:8">
      <c r="H8568" s="15"/>
    </row>
    <row r="8569" spans="8:8">
      <c r="H8569" s="15"/>
    </row>
    <row r="8570" spans="8:8">
      <c r="H8570" s="15"/>
    </row>
    <row r="8571" spans="8:8">
      <c r="H8571" s="15"/>
    </row>
    <row r="8572" spans="8:8">
      <c r="H8572" s="15"/>
    </row>
    <row r="8573" spans="8:8">
      <c r="H8573" s="15"/>
    </row>
    <row r="8574" spans="8:8">
      <c r="H8574" s="15"/>
    </row>
    <row r="8575" spans="8:8">
      <c r="H8575" s="15"/>
    </row>
    <row r="8576" spans="8:8">
      <c r="H8576" s="15"/>
    </row>
    <row r="8577" spans="8:8">
      <c r="H8577" s="15"/>
    </row>
    <row r="8578" spans="8:8">
      <c r="H8578" s="15"/>
    </row>
    <row r="8579" spans="8:8">
      <c r="H8579" s="15"/>
    </row>
    <row r="8580" spans="8:8">
      <c r="H8580" s="15"/>
    </row>
    <row r="8581" spans="8:8">
      <c r="H8581" s="15"/>
    </row>
    <row r="8582" spans="8:8">
      <c r="H8582" s="15"/>
    </row>
    <row r="8583" spans="8:8">
      <c r="H8583" s="15"/>
    </row>
    <row r="8584" spans="8:8">
      <c r="H8584" s="15"/>
    </row>
    <row r="8585" spans="8:8">
      <c r="H8585" s="15"/>
    </row>
    <row r="8586" spans="8:8">
      <c r="H8586" s="15"/>
    </row>
    <row r="8587" spans="8:8">
      <c r="H8587" s="15"/>
    </row>
    <row r="8588" spans="8:8">
      <c r="H8588" s="15"/>
    </row>
    <row r="8589" spans="8:8">
      <c r="H8589" s="15"/>
    </row>
    <row r="8590" spans="8:8">
      <c r="H8590" s="15"/>
    </row>
    <row r="8591" spans="8:8">
      <c r="H8591" s="15"/>
    </row>
    <row r="8592" spans="8:8">
      <c r="H8592" s="15"/>
    </row>
    <row r="8593" spans="8:8">
      <c r="H8593" s="15"/>
    </row>
    <row r="8594" spans="8:8">
      <c r="H8594" s="15"/>
    </row>
    <row r="8595" spans="8:8">
      <c r="H8595" s="15"/>
    </row>
    <row r="8596" spans="8:8">
      <c r="H8596" s="15"/>
    </row>
    <row r="8597" spans="8:8">
      <c r="H8597" s="15"/>
    </row>
    <row r="8598" spans="8:8">
      <c r="H8598" s="15"/>
    </row>
    <row r="8599" spans="8:8">
      <c r="H8599" s="15"/>
    </row>
    <row r="8600" spans="8:8">
      <c r="H8600" s="15"/>
    </row>
    <row r="8601" spans="8:8">
      <c r="H8601" s="15"/>
    </row>
    <row r="8602" spans="8:8">
      <c r="H8602" s="15"/>
    </row>
    <row r="8603" spans="8:8">
      <c r="H8603" s="15"/>
    </row>
    <row r="8604" spans="8:8">
      <c r="H8604" s="15"/>
    </row>
    <row r="8605" spans="8:8">
      <c r="H8605" s="15"/>
    </row>
    <row r="8606" spans="8:8">
      <c r="H8606" s="15"/>
    </row>
    <row r="8607" spans="8:8">
      <c r="H8607" s="15"/>
    </row>
    <row r="8608" spans="8:8">
      <c r="H8608" s="15"/>
    </row>
    <row r="8609" spans="8:8">
      <c r="H8609" s="15"/>
    </row>
    <row r="8610" spans="8:8">
      <c r="H8610" s="15"/>
    </row>
    <row r="8611" spans="8:8">
      <c r="H8611" s="15"/>
    </row>
    <row r="8612" spans="8:8">
      <c r="H8612" s="15"/>
    </row>
    <row r="8613" spans="8:8">
      <c r="H8613" s="15"/>
    </row>
    <row r="8614" spans="8:8">
      <c r="H8614" s="15"/>
    </row>
    <row r="8615" spans="8:8">
      <c r="H8615" s="15"/>
    </row>
    <row r="8616" spans="8:8">
      <c r="H8616" s="15"/>
    </row>
    <row r="8617" spans="8:8">
      <c r="H8617" s="15"/>
    </row>
    <row r="8618" spans="8:8">
      <c r="H8618" s="15"/>
    </row>
    <row r="8619" spans="8:8">
      <c r="H8619" s="15"/>
    </row>
    <row r="8620" spans="8:8">
      <c r="H8620" s="15"/>
    </row>
    <row r="8621" spans="8:8">
      <c r="H8621" s="15"/>
    </row>
    <row r="8622" spans="8:8">
      <c r="H8622" s="15"/>
    </row>
    <row r="8623" spans="8:8">
      <c r="H8623" s="15"/>
    </row>
    <row r="8624" spans="8:8">
      <c r="H8624" s="15"/>
    </row>
    <row r="8625" spans="8:8">
      <c r="H8625" s="15"/>
    </row>
    <row r="8626" spans="8:8">
      <c r="H8626" s="15"/>
    </row>
    <row r="8627" spans="8:8">
      <c r="H8627" s="15"/>
    </row>
    <row r="8628" spans="8:8">
      <c r="H8628" s="15"/>
    </row>
    <row r="8629" spans="8:8">
      <c r="H8629" s="15"/>
    </row>
    <row r="8630" spans="8:8">
      <c r="H8630" s="15"/>
    </row>
    <row r="8631" spans="8:8">
      <c r="H8631" s="15"/>
    </row>
    <row r="8632" spans="8:8">
      <c r="H8632" s="15"/>
    </row>
    <row r="8633" spans="8:8">
      <c r="H8633" s="15"/>
    </row>
    <row r="8634" spans="8:8">
      <c r="H8634" s="15"/>
    </row>
    <row r="8635" spans="8:8">
      <c r="H8635" s="15"/>
    </row>
    <row r="8636" spans="8:8">
      <c r="H8636" s="15"/>
    </row>
    <row r="8637" spans="8:8">
      <c r="H8637" s="15"/>
    </row>
    <row r="8638" spans="8:8">
      <c r="H8638" s="15"/>
    </row>
    <row r="8639" spans="8:8">
      <c r="H8639" s="15"/>
    </row>
    <row r="8640" spans="8:8">
      <c r="H8640" s="15"/>
    </row>
    <row r="8641" spans="8:8">
      <c r="H8641" s="15"/>
    </row>
    <row r="8642" spans="8:8">
      <c r="H8642" s="15"/>
    </row>
    <row r="8643" spans="8:8">
      <c r="H8643" s="15"/>
    </row>
    <row r="8644" spans="8:8">
      <c r="H8644" s="15"/>
    </row>
    <row r="8645" spans="8:8">
      <c r="H8645" s="15"/>
    </row>
    <row r="8646" spans="8:8">
      <c r="H8646" s="15"/>
    </row>
    <row r="8647" spans="8:8">
      <c r="H8647" s="15"/>
    </row>
    <row r="8648" spans="8:8">
      <c r="H8648" s="15"/>
    </row>
    <row r="8649" spans="8:8">
      <c r="H8649" s="15"/>
    </row>
    <row r="8650" spans="8:8">
      <c r="H8650" s="15"/>
    </row>
    <row r="8651" spans="8:8">
      <c r="H8651" s="15"/>
    </row>
    <row r="8652" spans="8:8">
      <c r="H8652" s="15"/>
    </row>
    <row r="8653" spans="8:8">
      <c r="H8653" s="15"/>
    </row>
    <row r="8654" spans="8:8">
      <c r="H8654" s="15"/>
    </row>
    <row r="8655" spans="8:8">
      <c r="H8655" s="15"/>
    </row>
    <row r="8656" spans="8:8">
      <c r="H8656" s="15"/>
    </row>
    <row r="8657" spans="8:8">
      <c r="H8657" s="15"/>
    </row>
    <row r="8658" spans="8:8">
      <c r="H8658" s="15"/>
    </row>
    <row r="8659" spans="8:8">
      <c r="H8659" s="15"/>
    </row>
    <row r="8660" spans="8:8">
      <c r="H8660" s="15"/>
    </row>
    <row r="8661" spans="8:8">
      <c r="H8661" s="15"/>
    </row>
    <row r="8662" spans="8:8">
      <c r="H8662" s="15"/>
    </row>
    <row r="8663" spans="8:8">
      <c r="H8663" s="15"/>
    </row>
    <row r="8664" spans="8:8">
      <c r="H8664" s="15"/>
    </row>
    <row r="8665" spans="8:8">
      <c r="H8665" s="15"/>
    </row>
    <row r="8666" spans="8:8">
      <c r="H8666" s="15"/>
    </row>
    <row r="8667" spans="8:8">
      <c r="H8667" s="15"/>
    </row>
    <row r="8668" spans="8:8">
      <c r="H8668" s="15"/>
    </row>
    <row r="8669" spans="8:8">
      <c r="H8669" s="15"/>
    </row>
    <row r="8670" spans="8:8">
      <c r="H8670" s="15"/>
    </row>
    <row r="8671" spans="8:8">
      <c r="H8671" s="15"/>
    </row>
    <row r="8672" spans="8:8">
      <c r="H8672" s="15"/>
    </row>
    <row r="8673" spans="8:8">
      <c r="H8673" s="15"/>
    </row>
    <row r="8674" spans="8:8">
      <c r="H8674" s="15"/>
    </row>
    <row r="8675" spans="8:8">
      <c r="H8675" s="15"/>
    </row>
    <row r="8676" spans="8:8">
      <c r="H8676" s="15"/>
    </row>
    <row r="8677" spans="8:8">
      <c r="H8677" s="15"/>
    </row>
    <row r="8678" spans="8:8">
      <c r="H8678" s="15"/>
    </row>
    <row r="8679" spans="8:8">
      <c r="H8679" s="15"/>
    </row>
    <row r="8680" spans="8:8">
      <c r="H8680" s="15"/>
    </row>
    <row r="8681" spans="8:8">
      <c r="H8681" s="15"/>
    </row>
    <row r="8682" spans="8:8">
      <c r="H8682" s="15"/>
    </row>
    <row r="8683" spans="8:8">
      <c r="H8683" s="15"/>
    </row>
    <row r="8684" spans="8:8">
      <c r="H8684" s="15"/>
    </row>
    <row r="8685" spans="8:8">
      <c r="H8685" s="15"/>
    </row>
    <row r="8686" spans="8:8">
      <c r="H8686" s="15"/>
    </row>
    <row r="8687" spans="8:8">
      <c r="H8687" s="15"/>
    </row>
    <row r="8688" spans="8:8">
      <c r="H8688" s="15"/>
    </row>
    <row r="8689" spans="8:8">
      <c r="H8689" s="15"/>
    </row>
    <row r="8690" spans="8:8">
      <c r="H8690" s="15"/>
    </row>
    <row r="8691" spans="8:8">
      <c r="H8691" s="15"/>
    </row>
    <row r="8692" spans="8:8">
      <c r="H8692" s="15"/>
    </row>
    <row r="8693" spans="8:8">
      <c r="H8693" s="15"/>
    </row>
    <row r="8694" spans="8:8">
      <c r="H8694" s="15"/>
    </row>
    <row r="8695" spans="8:8">
      <c r="H8695" s="15"/>
    </row>
    <row r="8696" spans="8:8">
      <c r="H8696" s="15"/>
    </row>
    <row r="8697" spans="8:8">
      <c r="H8697" s="15"/>
    </row>
    <row r="8698" spans="8:8">
      <c r="H8698" s="15"/>
    </row>
    <row r="8699" spans="8:8">
      <c r="H8699" s="15"/>
    </row>
    <row r="8700" spans="8:8">
      <c r="H8700" s="15"/>
    </row>
    <row r="8701" spans="8:8">
      <c r="H8701" s="15"/>
    </row>
    <row r="8702" spans="8:8">
      <c r="H8702" s="15"/>
    </row>
    <row r="8703" spans="8:8">
      <c r="H8703" s="15"/>
    </row>
    <row r="8704" spans="8:8">
      <c r="H8704" s="15"/>
    </row>
    <row r="8705" spans="8:8">
      <c r="H8705" s="15"/>
    </row>
    <row r="8706" spans="8:8">
      <c r="H8706" s="15"/>
    </row>
    <row r="8707" spans="8:8">
      <c r="H8707" s="15"/>
    </row>
    <row r="8708" spans="8:8">
      <c r="H8708" s="15"/>
    </row>
    <row r="8709" spans="8:8">
      <c r="H8709" s="15"/>
    </row>
    <row r="8710" spans="8:8">
      <c r="H8710" s="15"/>
    </row>
    <row r="8711" spans="8:8">
      <c r="H8711" s="15"/>
    </row>
    <row r="8712" spans="8:8">
      <c r="H8712" s="15"/>
    </row>
    <row r="8713" spans="8:8">
      <c r="H8713" s="15"/>
    </row>
    <row r="8714" spans="8:8">
      <c r="H8714" s="15"/>
    </row>
    <row r="8715" spans="8:8">
      <c r="H8715" s="15"/>
    </row>
    <row r="8716" spans="8:8">
      <c r="H8716" s="15"/>
    </row>
    <row r="8717" spans="8:8">
      <c r="H8717" s="15"/>
    </row>
    <row r="8718" spans="8:8">
      <c r="H8718" s="15"/>
    </row>
    <row r="8719" spans="8:8">
      <c r="H8719" s="15"/>
    </row>
    <row r="8720" spans="8:8">
      <c r="H8720" s="15"/>
    </row>
    <row r="8721" spans="8:8">
      <c r="H8721" s="15"/>
    </row>
    <row r="8722" spans="8:8">
      <c r="H8722" s="15"/>
    </row>
    <row r="8723" spans="8:8">
      <c r="H8723" s="15"/>
    </row>
    <row r="8724" spans="8:8">
      <c r="H8724" s="15"/>
    </row>
    <row r="8725" spans="8:8">
      <c r="H8725" s="15"/>
    </row>
    <row r="8726" spans="8:8">
      <c r="H8726" s="15"/>
    </row>
    <row r="8727" spans="8:8">
      <c r="H8727" s="15"/>
    </row>
    <row r="8728" spans="8:8">
      <c r="H8728" s="15"/>
    </row>
    <row r="8729" spans="8:8">
      <c r="H8729" s="15"/>
    </row>
    <row r="8730" spans="8:8">
      <c r="H8730" s="15"/>
    </row>
    <row r="8731" spans="8:8">
      <c r="H8731" s="15"/>
    </row>
    <row r="8732" spans="8:8">
      <c r="H8732" s="15"/>
    </row>
    <row r="8733" spans="8:8">
      <c r="H8733" s="15"/>
    </row>
    <row r="8734" spans="8:8">
      <c r="H8734" s="15"/>
    </row>
    <row r="8735" spans="8:8">
      <c r="H8735" s="15"/>
    </row>
    <row r="8736" spans="8:8">
      <c r="H8736" s="15"/>
    </row>
    <row r="8737" spans="8:8">
      <c r="H8737" s="15"/>
    </row>
    <row r="8738" spans="8:8">
      <c r="H8738" s="15"/>
    </row>
    <row r="8739" spans="8:8">
      <c r="H8739" s="15"/>
    </row>
    <row r="8740" spans="8:8">
      <c r="H8740" s="15"/>
    </row>
    <row r="8741" spans="8:8">
      <c r="H8741" s="15"/>
    </row>
    <row r="8742" spans="8:8">
      <c r="H8742" s="15"/>
    </row>
    <row r="8743" spans="8:8">
      <c r="H8743" s="15"/>
    </row>
    <row r="8744" spans="8:8">
      <c r="H8744" s="15"/>
    </row>
    <row r="8745" spans="8:8">
      <c r="H8745" s="15"/>
    </row>
    <row r="8746" spans="8:8">
      <c r="H8746" s="15"/>
    </row>
    <row r="8747" spans="8:8">
      <c r="H8747" s="15"/>
    </row>
    <row r="8748" spans="8:8">
      <c r="H8748" s="15"/>
    </row>
    <row r="8749" spans="8:8">
      <c r="H8749" s="15"/>
    </row>
    <row r="8750" spans="8:8">
      <c r="H8750" s="15"/>
    </row>
    <row r="8751" spans="8:8">
      <c r="H8751" s="15"/>
    </row>
    <row r="8752" spans="8:8">
      <c r="H8752" s="15"/>
    </row>
    <row r="8753" spans="8:8">
      <c r="H8753" s="15"/>
    </row>
    <row r="8754" spans="8:8">
      <c r="H8754" s="15"/>
    </row>
    <row r="8755" spans="8:8">
      <c r="H8755" s="15"/>
    </row>
    <row r="8756" spans="8:8">
      <c r="H8756" s="15"/>
    </row>
    <row r="8757" spans="8:8">
      <c r="H8757" s="15"/>
    </row>
    <row r="8758" spans="8:8">
      <c r="H8758" s="15"/>
    </row>
    <row r="8759" spans="8:8">
      <c r="H8759" s="15"/>
    </row>
    <row r="8760" spans="8:8">
      <c r="H8760" s="15"/>
    </row>
    <row r="8761" spans="8:8">
      <c r="H8761" s="15"/>
    </row>
    <row r="8762" spans="8:8">
      <c r="H8762" s="15"/>
    </row>
    <row r="8763" spans="8:8">
      <c r="H8763" s="15"/>
    </row>
    <row r="8764" spans="8:8">
      <c r="H8764" s="15"/>
    </row>
    <row r="8765" spans="8:8">
      <c r="H8765" s="15"/>
    </row>
    <row r="8766" spans="8:8">
      <c r="H8766" s="15"/>
    </row>
    <row r="8767" spans="8:8">
      <c r="H8767" s="15"/>
    </row>
    <row r="8768" spans="8:8">
      <c r="H8768" s="15"/>
    </row>
    <row r="8769" spans="8:8">
      <c r="H8769" s="15"/>
    </row>
    <row r="8770" spans="8:8">
      <c r="H8770" s="15"/>
    </row>
    <row r="8771" spans="8:8">
      <c r="H8771" s="15"/>
    </row>
    <row r="8772" spans="8:8">
      <c r="H8772" s="15"/>
    </row>
    <row r="8773" spans="8:8">
      <c r="H8773" s="15"/>
    </row>
    <row r="8774" spans="8:8">
      <c r="H8774" s="15"/>
    </row>
    <row r="8775" spans="8:8">
      <c r="H8775" s="15"/>
    </row>
    <row r="8776" spans="8:8">
      <c r="H8776" s="15"/>
    </row>
    <row r="8777" spans="8:8">
      <c r="H8777" s="15"/>
    </row>
    <row r="8778" spans="8:8">
      <c r="H8778" s="15"/>
    </row>
    <row r="8779" spans="8:8">
      <c r="H8779" s="15"/>
    </row>
    <row r="8780" spans="8:8">
      <c r="H8780" s="15"/>
    </row>
    <row r="8781" spans="8:8">
      <c r="H8781" s="15"/>
    </row>
    <row r="8782" spans="8:8">
      <c r="H8782" s="15"/>
    </row>
    <row r="8783" spans="8:8">
      <c r="H8783" s="15"/>
    </row>
    <row r="8784" spans="8:8">
      <c r="H8784" s="15"/>
    </row>
    <row r="8785" spans="8:8">
      <c r="H8785" s="15"/>
    </row>
    <row r="8786" spans="8:8">
      <c r="H8786" s="15"/>
    </row>
    <row r="8787" spans="8:8">
      <c r="H8787" s="15"/>
    </row>
    <row r="8788" spans="8:8">
      <c r="H8788" s="15"/>
    </row>
    <row r="8789" spans="8:8">
      <c r="H8789" s="15"/>
    </row>
    <row r="8790" spans="8:8">
      <c r="H8790" s="15"/>
    </row>
    <row r="8791" spans="8:8">
      <c r="H8791" s="15"/>
    </row>
    <row r="8792" spans="8:8">
      <c r="H8792" s="15"/>
    </row>
    <row r="8793" spans="8:8">
      <c r="H8793" s="15"/>
    </row>
    <row r="8794" spans="8:8">
      <c r="H8794" s="15"/>
    </row>
    <row r="8795" spans="8:8">
      <c r="H8795" s="15"/>
    </row>
    <row r="8796" spans="8:8">
      <c r="H8796" s="15"/>
    </row>
    <row r="8797" spans="8:8">
      <c r="H8797" s="15"/>
    </row>
    <row r="8798" spans="8:8">
      <c r="H8798" s="15"/>
    </row>
    <row r="8799" spans="8:8">
      <c r="H8799" s="15"/>
    </row>
    <row r="8800" spans="8:8">
      <c r="H8800" s="15"/>
    </row>
    <row r="8801" spans="8:8">
      <c r="H8801" s="15"/>
    </row>
    <row r="8802" spans="8:8">
      <c r="H8802" s="15"/>
    </row>
    <row r="8803" spans="8:8">
      <c r="H8803" s="15"/>
    </row>
    <row r="8804" spans="8:8">
      <c r="H8804" s="15"/>
    </row>
    <row r="8805" spans="8:8">
      <c r="H8805" s="15"/>
    </row>
    <row r="8806" spans="8:8">
      <c r="H8806" s="15"/>
    </row>
    <row r="8807" spans="8:8">
      <c r="H8807" s="15"/>
    </row>
    <row r="8808" spans="8:8">
      <c r="H8808" s="15"/>
    </row>
    <row r="8809" spans="8:8">
      <c r="H8809" s="15"/>
    </row>
    <row r="8810" spans="8:8">
      <c r="H8810" s="15"/>
    </row>
    <row r="8811" spans="8:8">
      <c r="H8811" s="15"/>
    </row>
    <row r="8812" spans="8:8">
      <c r="H8812" s="15"/>
    </row>
    <row r="8813" spans="8:8">
      <c r="H8813" s="15"/>
    </row>
    <row r="8814" spans="8:8">
      <c r="H8814" s="15"/>
    </row>
    <row r="8815" spans="8:8">
      <c r="H8815" s="15"/>
    </row>
    <row r="8816" spans="8:8">
      <c r="H8816" s="15"/>
    </row>
    <row r="8817" spans="8:8">
      <c r="H8817" s="15"/>
    </row>
    <row r="8818" spans="8:8">
      <c r="H8818" s="15"/>
    </row>
    <row r="8819" spans="8:8">
      <c r="H8819" s="15"/>
    </row>
    <row r="8820" spans="8:8">
      <c r="H8820" s="15"/>
    </row>
    <row r="8821" spans="8:8">
      <c r="H8821" s="15"/>
    </row>
    <row r="8822" spans="8:8">
      <c r="H8822" s="15"/>
    </row>
    <row r="8823" spans="8:8">
      <c r="H8823" s="15"/>
    </row>
    <row r="8824" spans="8:8">
      <c r="H8824" s="15"/>
    </row>
    <row r="8825" spans="8:8">
      <c r="H8825" s="15"/>
    </row>
    <row r="8826" spans="8:8">
      <c r="H8826" s="15"/>
    </row>
    <row r="8827" spans="8:8">
      <c r="H8827" s="15"/>
    </row>
    <row r="8828" spans="8:8">
      <c r="H8828" s="15"/>
    </row>
    <row r="8829" spans="8:8">
      <c r="H8829" s="15"/>
    </row>
    <row r="8830" spans="8:8">
      <c r="H8830" s="15"/>
    </row>
    <row r="8831" spans="8:8">
      <c r="H8831" s="15"/>
    </row>
    <row r="8832" spans="8:8">
      <c r="H8832" s="15"/>
    </row>
    <row r="8833" spans="8:8">
      <c r="H8833" s="15"/>
    </row>
    <row r="8834" spans="8:8">
      <c r="H8834" s="15"/>
    </row>
    <row r="8835" spans="8:8">
      <c r="H8835" s="15"/>
    </row>
    <row r="8836" spans="8:8">
      <c r="H8836" s="15"/>
    </row>
    <row r="8837" spans="8:8">
      <c r="H8837" s="15"/>
    </row>
    <row r="8838" spans="8:8">
      <c r="H8838" s="15"/>
    </row>
    <row r="8839" spans="8:8">
      <c r="H8839" s="15"/>
    </row>
    <row r="8840" spans="8:8">
      <c r="H8840" s="15"/>
    </row>
    <row r="8841" spans="8:8">
      <c r="H8841" s="15"/>
    </row>
    <row r="8842" spans="8:8">
      <c r="H8842" s="15"/>
    </row>
    <row r="8843" spans="8:8">
      <c r="H8843" s="15"/>
    </row>
    <row r="8844" spans="8:8">
      <c r="H8844" s="15"/>
    </row>
    <row r="8845" spans="8:8">
      <c r="H8845" s="15"/>
    </row>
    <row r="8846" spans="8:8">
      <c r="H8846" s="15"/>
    </row>
    <row r="8847" spans="8:8">
      <c r="H8847" s="15"/>
    </row>
    <row r="8848" spans="8:8">
      <c r="H8848" s="15"/>
    </row>
    <row r="8849" spans="8:8">
      <c r="H8849" s="15"/>
    </row>
    <row r="8850" spans="8:8">
      <c r="H8850" s="15"/>
    </row>
    <row r="8851" spans="8:8">
      <c r="H8851" s="15"/>
    </row>
    <row r="8852" spans="8:8">
      <c r="H8852" s="15"/>
    </row>
    <row r="8853" spans="8:8">
      <c r="H8853" s="15"/>
    </row>
    <row r="8854" spans="8:8">
      <c r="H8854" s="15"/>
    </row>
    <row r="8855" spans="8:8">
      <c r="H8855" s="15"/>
    </row>
    <row r="8856" spans="8:8">
      <c r="H8856" s="15"/>
    </row>
    <row r="8857" spans="8:8">
      <c r="H8857" s="15"/>
    </row>
    <row r="8858" spans="8:8">
      <c r="H8858" s="15"/>
    </row>
    <row r="8859" spans="8:8">
      <c r="H8859" s="15"/>
    </row>
    <row r="8860" spans="8:8">
      <c r="H8860" s="15"/>
    </row>
    <row r="8861" spans="8:8">
      <c r="H8861" s="15"/>
    </row>
    <row r="8862" spans="8:8">
      <c r="H8862" s="15"/>
    </row>
    <row r="8863" spans="8:8">
      <c r="H8863" s="15"/>
    </row>
    <row r="8864" spans="8:8">
      <c r="H8864" s="15"/>
    </row>
    <row r="8865" spans="8:8">
      <c r="H8865" s="15"/>
    </row>
    <row r="8866" spans="8:8">
      <c r="H8866" s="15"/>
    </row>
    <row r="8867" spans="8:8">
      <c r="H8867" s="15"/>
    </row>
    <row r="8868" spans="8:8">
      <c r="H8868" s="15"/>
    </row>
    <row r="8869" spans="8:8">
      <c r="H8869" s="15"/>
    </row>
    <row r="8870" spans="8:8">
      <c r="H8870" s="15"/>
    </row>
    <row r="8871" spans="8:8">
      <c r="H8871" s="15"/>
    </row>
    <row r="8872" spans="8:8">
      <c r="H8872" s="15"/>
    </row>
    <row r="8873" spans="8:8">
      <c r="H8873" s="15"/>
    </row>
    <row r="8874" spans="8:8">
      <c r="H8874" s="15"/>
    </row>
    <row r="8875" spans="8:8">
      <c r="H8875" s="15"/>
    </row>
    <row r="8876" spans="8:8">
      <c r="H8876" s="15"/>
    </row>
    <row r="8877" spans="8:8">
      <c r="H8877" s="15"/>
    </row>
    <row r="8878" spans="8:8">
      <c r="H8878" s="15"/>
    </row>
    <row r="8879" spans="8:8">
      <c r="H8879" s="15"/>
    </row>
    <row r="8880" spans="8:8">
      <c r="H8880" s="15"/>
    </row>
    <row r="8881" spans="8:8">
      <c r="H8881" s="15"/>
    </row>
    <row r="8882" spans="8:8">
      <c r="H8882" s="15"/>
    </row>
    <row r="8883" spans="8:8">
      <c r="H8883" s="15"/>
    </row>
    <row r="8884" spans="8:8">
      <c r="H8884" s="15"/>
    </row>
    <row r="8885" spans="8:8">
      <c r="H8885" s="15"/>
    </row>
    <row r="8886" spans="8:8">
      <c r="H8886" s="15"/>
    </row>
    <row r="8887" spans="8:8">
      <c r="H8887" s="15"/>
    </row>
    <row r="8888" spans="8:8">
      <c r="H8888" s="15"/>
    </row>
    <row r="8889" spans="8:8">
      <c r="H8889" s="15"/>
    </row>
    <row r="8890" spans="8:8">
      <c r="H8890" s="15"/>
    </row>
    <row r="8891" spans="8:8">
      <c r="H8891" s="15"/>
    </row>
    <row r="8892" spans="8:8">
      <c r="H8892" s="15"/>
    </row>
    <row r="8893" spans="8:8">
      <c r="H8893" s="15"/>
    </row>
    <row r="8894" spans="8:8">
      <c r="H8894" s="15"/>
    </row>
    <row r="8895" spans="8:8">
      <c r="H8895" s="15"/>
    </row>
    <row r="8896" spans="8:8">
      <c r="H8896" s="15"/>
    </row>
    <row r="8897" spans="8:8">
      <c r="H8897" s="15"/>
    </row>
    <row r="8898" spans="8:8">
      <c r="H8898" s="15"/>
    </row>
    <row r="8899" spans="8:8">
      <c r="H8899" s="15"/>
    </row>
    <row r="8900" spans="8:8">
      <c r="H8900" s="15"/>
    </row>
    <row r="8901" spans="8:8">
      <c r="H8901" s="15"/>
    </row>
    <row r="8902" spans="8:8">
      <c r="H8902" s="15"/>
    </row>
    <row r="8903" spans="8:8">
      <c r="H8903" s="15"/>
    </row>
    <row r="8904" spans="8:8">
      <c r="H8904" s="15"/>
    </row>
    <row r="8905" spans="8:8">
      <c r="H8905" s="15"/>
    </row>
    <row r="8906" spans="8:8">
      <c r="H8906" s="15"/>
    </row>
    <row r="8907" spans="8:8">
      <c r="H8907" s="15"/>
    </row>
    <row r="8908" spans="8:8">
      <c r="H8908" s="15"/>
    </row>
    <row r="8909" spans="8:8">
      <c r="H8909" s="15"/>
    </row>
    <row r="8910" spans="8:8">
      <c r="H8910" s="15"/>
    </row>
    <row r="8911" spans="8:8">
      <c r="H8911" s="15"/>
    </row>
    <row r="8912" spans="8:8">
      <c r="H8912" s="15"/>
    </row>
    <row r="8913" spans="8:8">
      <c r="H8913" s="15"/>
    </row>
    <row r="8914" spans="8:8">
      <c r="H8914" s="15"/>
    </row>
    <row r="8915" spans="8:8">
      <c r="H8915" s="15"/>
    </row>
    <row r="8916" spans="8:8">
      <c r="H8916" s="15"/>
    </row>
    <row r="8917" spans="8:8">
      <c r="H8917" s="15"/>
    </row>
    <row r="8918" spans="8:8">
      <c r="H8918" s="15"/>
    </row>
    <row r="8919" spans="8:8">
      <c r="H8919" s="15"/>
    </row>
    <row r="8920" spans="8:8">
      <c r="H8920" s="15"/>
    </row>
    <row r="8921" spans="8:8">
      <c r="H8921" s="15"/>
    </row>
    <row r="8922" spans="8:8">
      <c r="H8922" s="15"/>
    </row>
    <row r="8923" spans="8:8">
      <c r="H8923" s="15"/>
    </row>
    <row r="8924" spans="8:8">
      <c r="H8924" s="15"/>
    </row>
    <row r="8925" spans="8:8">
      <c r="H8925" s="15"/>
    </row>
    <row r="8926" spans="8:8">
      <c r="H8926" s="15"/>
    </row>
    <row r="8927" spans="8:8">
      <c r="H8927" s="15"/>
    </row>
    <row r="8928" spans="8:8">
      <c r="H8928" s="15"/>
    </row>
    <row r="8929" spans="8:8">
      <c r="H8929" s="15"/>
    </row>
    <row r="8930" spans="8:8">
      <c r="H8930" s="15"/>
    </row>
    <row r="8931" spans="8:8">
      <c r="H8931" s="15"/>
    </row>
    <row r="8932" spans="8:8">
      <c r="H8932" s="15"/>
    </row>
    <row r="8933" spans="8:8">
      <c r="H8933" s="15"/>
    </row>
    <row r="8934" spans="8:8">
      <c r="H8934" s="15"/>
    </row>
    <row r="8935" spans="8:8">
      <c r="H8935" s="15"/>
    </row>
    <row r="8936" spans="8:8">
      <c r="H8936" s="15"/>
    </row>
    <row r="8937" spans="8:8">
      <c r="H8937" s="15"/>
    </row>
    <row r="8938" spans="8:8">
      <c r="H8938" s="15"/>
    </row>
    <row r="8939" spans="8:8">
      <c r="H8939" s="15"/>
    </row>
    <row r="8940" spans="8:8">
      <c r="H8940" s="15"/>
    </row>
    <row r="8941" spans="8:8">
      <c r="H8941" s="15"/>
    </row>
    <row r="8942" spans="8:8">
      <c r="H8942" s="15"/>
    </row>
    <row r="8943" spans="8:8">
      <c r="H8943" s="15"/>
    </row>
    <row r="8944" spans="8:8">
      <c r="H8944" s="15"/>
    </row>
    <row r="8945" spans="8:8">
      <c r="H8945" s="15"/>
    </row>
    <row r="8946" spans="8:8">
      <c r="H8946" s="15"/>
    </row>
    <row r="8947" spans="8:8">
      <c r="H8947" s="15"/>
    </row>
    <row r="8948" spans="8:8">
      <c r="H8948" s="15"/>
    </row>
    <row r="8949" spans="8:8">
      <c r="H8949" s="15"/>
    </row>
    <row r="8950" spans="8:8">
      <c r="H8950" s="15"/>
    </row>
    <row r="8951" spans="8:8">
      <c r="H8951" s="15"/>
    </row>
    <row r="8952" spans="8:8">
      <c r="H8952" s="15"/>
    </row>
    <row r="8953" spans="8:8">
      <c r="H8953" s="15"/>
    </row>
    <row r="8954" spans="8:8">
      <c r="H8954" s="15"/>
    </row>
    <row r="8955" spans="8:8">
      <c r="H8955" s="15"/>
    </row>
    <row r="8956" spans="8:8">
      <c r="H8956" s="15"/>
    </row>
    <row r="8957" spans="8:8">
      <c r="H8957" s="15"/>
    </row>
    <row r="8958" spans="8:8">
      <c r="H8958" s="15"/>
    </row>
    <row r="8959" spans="8:8">
      <c r="H8959" s="15"/>
    </row>
    <row r="8960" spans="8:8">
      <c r="H8960" s="15"/>
    </row>
    <row r="8961" spans="8:8">
      <c r="H8961" s="15"/>
    </row>
    <row r="8962" spans="8:8">
      <c r="H8962" s="15"/>
    </row>
    <row r="8963" spans="8:8">
      <c r="H8963" s="15"/>
    </row>
    <row r="8964" spans="8:8">
      <c r="H8964" s="15"/>
    </row>
    <row r="8965" spans="8:8">
      <c r="H8965" s="15"/>
    </row>
    <row r="8966" spans="8:8">
      <c r="H8966" s="15"/>
    </row>
    <row r="8967" spans="8:8">
      <c r="H8967" s="15"/>
    </row>
    <row r="8968" spans="8:8">
      <c r="H8968" s="15"/>
    </row>
    <row r="8969" spans="8:8">
      <c r="H8969" s="15"/>
    </row>
    <row r="8970" spans="8:8">
      <c r="H8970" s="15"/>
    </row>
    <row r="8971" spans="8:8">
      <c r="H8971" s="15"/>
    </row>
    <row r="8972" spans="8:8">
      <c r="H8972" s="15"/>
    </row>
    <row r="8973" spans="8:8">
      <c r="H8973" s="15"/>
    </row>
    <row r="8974" spans="8:8">
      <c r="H8974" s="15"/>
    </row>
    <row r="8975" spans="8:8">
      <c r="H8975" s="15"/>
    </row>
    <row r="8976" spans="8:8">
      <c r="H8976" s="15"/>
    </row>
    <row r="8977" spans="8:8">
      <c r="H8977" s="15"/>
    </row>
    <row r="8978" spans="8:8">
      <c r="H8978" s="15"/>
    </row>
    <row r="8979" spans="8:8">
      <c r="H8979" s="15"/>
    </row>
    <row r="8980" spans="8:8">
      <c r="H8980" s="15"/>
    </row>
    <row r="8981" spans="8:8">
      <c r="H8981" s="15"/>
    </row>
    <row r="8982" spans="8:8">
      <c r="H8982" s="15"/>
    </row>
    <row r="8983" spans="8:8">
      <c r="H8983" s="15"/>
    </row>
    <row r="8984" spans="8:8">
      <c r="H8984" s="15"/>
    </row>
    <row r="8985" spans="8:8">
      <c r="H8985" s="15"/>
    </row>
    <row r="8986" spans="8:8">
      <c r="H8986" s="15"/>
    </row>
    <row r="8987" spans="8:8">
      <c r="H8987" s="15"/>
    </row>
    <row r="8988" spans="8:8">
      <c r="H8988" s="15"/>
    </row>
    <row r="8989" spans="8:8">
      <c r="H8989" s="15"/>
    </row>
    <row r="8990" spans="8:8">
      <c r="H8990" s="15"/>
    </row>
    <row r="8991" spans="8:8">
      <c r="H8991" s="15"/>
    </row>
    <row r="8992" spans="8:8">
      <c r="H8992" s="15"/>
    </row>
    <row r="8993" spans="8:8">
      <c r="H8993" s="15"/>
    </row>
    <row r="8994" spans="8:8">
      <c r="H8994" s="15"/>
    </row>
    <row r="8995" spans="8:8">
      <c r="H8995" s="15"/>
    </row>
    <row r="8996" spans="8:8">
      <c r="H8996" s="15"/>
    </row>
    <row r="8997" spans="8:8">
      <c r="H8997" s="15"/>
    </row>
    <row r="8998" spans="8:8">
      <c r="H8998" s="15"/>
    </row>
    <row r="8999" spans="8:8">
      <c r="H8999" s="15"/>
    </row>
    <row r="9000" spans="8:8">
      <c r="H9000" s="15"/>
    </row>
    <row r="9001" spans="8:8">
      <c r="H9001" s="15"/>
    </row>
    <row r="9002" spans="8:8">
      <c r="H9002" s="15"/>
    </row>
    <row r="9003" spans="8:8">
      <c r="H9003" s="15"/>
    </row>
    <row r="9004" spans="8:8">
      <c r="H9004" s="15"/>
    </row>
    <row r="9005" spans="8:8">
      <c r="H9005" s="15"/>
    </row>
    <row r="9006" spans="8:8">
      <c r="H9006" s="15"/>
    </row>
    <row r="9007" spans="8:8">
      <c r="H9007" s="15"/>
    </row>
    <row r="9008" spans="8:8">
      <c r="H9008" s="15"/>
    </row>
    <row r="9009" spans="8:8">
      <c r="H9009" s="15"/>
    </row>
    <row r="9010" spans="8:8">
      <c r="H9010" s="15"/>
    </row>
    <row r="9011" spans="8:8">
      <c r="H9011" s="15"/>
    </row>
    <row r="9012" spans="8:8">
      <c r="H9012" s="15"/>
    </row>
    <row r="9013" spans="8:8">
      <c r="H9013" s="15"/>
    </row>
    <row r="9014" spans="8:8">
      <c r="H9014" s="15"/>
    </row>
    <row r="9015" spans="8:8">
      <c r="H9015" s="15"/>
    </row>
    <row r="9016" spans="8:8">
      <c r="H9016" s="15"/>
    </row>
    <row r="9017" spans="8:8">
      <c r="H9017" s="15"/>
    </row>
    <row r="9018" spans="8:8">
      <c r="H9018" s="15"/>
    </row>
    <row r="9019" spans="8:8">
      <c r="H9019" s="15"/>
    </row>
    <row r="9020" spans="8:8">
      <c r="H9020" s="15"/>
    </row>
    <row r="9021" spans="8:8">
      <c r="H9021" s="15"/>
    </row>
    <row r="9022" spans="8:8">
      <c r="H9022" s="15"/>
    </row>
    <row r="9023" spans="8:8">
      <c r="H9023" s="15"/>
    </row>
    <row r="9024" spans="8:8">
      <c r="H9024" s="15"/>
    </row>
    <row r="9025" spans="8:8">
      <c r="H9025" s="15"/>
    </row>
    <row r="9026" spans="8:8">
      <c r="H9026" s="15"/>
    </row>
    <row r="9027" spans="8:8">
      <c r="H9027" s="15"/>
    </row>
    <row r="9028" spans="8:8">
      <c r="H9028" s="15"/>
    </row>
    <row r="9029" spans="8:8">
      <c r="H9029" s="15"/>
    </row>
    <row r="9030" spans="8:8">
      <c r="H9030" s="15"/>
    </row>
    <row r="9031" spans="8:8">
      <c r="H9031" s="15"/>
    </row>
    <row r="9032" spans="8:8">
      <c r="H9032" s="15"/>
    </row>
    <row r="9033" spans="8:8">
      <c r="H9033" s="15"/>
    </row>
    <row r="9034" spans="8:8">
      <c r="H9034" s="15"/>
    </row>
    <row r="9035" spans="8:8">
      <c r="H9035" s="15"/>
    </row>
    <row r="9036" spans="8:8">
      <c r="H9036" s="15"/>
    </row>
    <row r="9037" spans="8:8">
      <c r="H9037" s="15"/>
    </row>
    <row r="9038" spans="8:8">
      <c r="H9038" s="15"/>
    </row>
    <row r="9039" spans="8:8">
      <c r="H9039" s="15"/>
    </row>
    <row r="9040" spans="8:8">
      <c r="H9040" s="15"/>
    </row>
    <row r="9041" spans="8:8">
      <c r="H9041" s="15"/>
    </row>
    <row r="9042" spans="8:8">
      <c r="H9042" s="15"/>
    </row>
    <row r="9043" spans="8:8">
      <c r="H9043" s="15"/>
    </row>
    <row r="9044" spans="8:8">
      <c r="H9044" s="15"/>
    </row>
    <row r="9045" spans="8:8">
      <c r="H9045" s="15"/>
    </row>
    <row r="9046" spans="8:8">
      <c r="H9046" s="15"/>
    </row>
    <row r="9047" spans="8:8">
      <c r="H9047" s="15"/>
    </row>
    <row r="9048" spans="8:8">
      <c r="H9048" s="15"/>
    </row>
    <row r="9049" spans="8:8">
      <c r="H9049" s="15"/>
    </row>
    <row r="9050" spans="8:8">
      <c r="H9050" s="15"/>
    </row>
    <row r="9051" spans="8:8">
      <c r="H9051" s="15"/>
    </row>
    <row r="9052" spans="8:8">
      <c r="H9052" s="15"/>
    </row>
    <row r="9053" spans="8:8">
      <c r="H9053" s="15"/>
    </row>
    <row r="9054" spans="8:8">
      <c r="H9054" s="15"/>
    </row>
    <row r="9055" spans="8:8">
      <c r="H9055" s="15"/>
    </row>
    <row r="9056" spans="8:8">
      <c r="H9056" s="15"/>
    </row>
    <row r="9057" spans="8:8">
      <c r="H9057" s="15"/>
    </row>
    <row r="9058" spans="8:8">
      <c r="H9058" s="15"/>
    </row>
    <row r="9059" spans="8:8">
      <c r="H9059" s="15"/>
    </row>
    <row r="9060" spans="8:8">
      <c r="H9060" s="15"/>
    </row>
    <row r="9061" spans="8:8">
      <c r="H9061" s="15"/>
    </row>
    <row r="9062" spans="8:8">
      <c r="H9062" s="15"/>
    </row>
    <row r="9063" spans="8:8">
      <c r="H9063" s="15"/>
    </row>
    <row r="9064" spans="8:8">
      <c r="H9064" s="15"/>
    </row>
    <row r="9065" spans="8:8">
      <c r="H9065" s="15"/>
    </row>
    <row r="9066" spans="8:8">
      <c r="H9066" s="15"/>
    </row>
    <row r="9067" spans="8:8">
      <c r="H9067" s="15"/>
    </row>
    <row r="9068" spans="8:8">
      <c r="H9068" s="15"/>
    </row>
    <row r="9069" spans="8:8">
      <c r="H9069" s="15"/>
    </row>
    <row r="9070" spans="8:8">
      <c r="H9070" s="15"/>
    </row>
    <row r="9071" spans="8:8">
      <c r="H9071" s="15"/>
    </row>
    <row r="9072" spans="8:8">
      <c r="H9072" s="15"/>
    </row>
    <row r="9073" spans="8:8">
      <c r="H9073" s="15"/>
    </row>
    <row r="9074" spans="8:8">
      <c r="H9074" s="15"/>
    </row>
    <row r="9075" spans="8:8">
      <c r="H9075" s="15"/>
    </row>
    <row r="9076" spans="8:8">
      <c r="H9076" s="15"/>
    </row>
    <row r="9077" spans="8:8">
      <c r="H9077" s="15"/>
    </row>
    <row r="9078" spans="8:8">
      <c r="H9078" s="15"/>
    </row>
    <row r="9079" spans="8:8">
      <c r="H9079" s="15"/>
    </row>
    <row r="9080" spans="8:8">
      <c r="H9080" s="15"/>
    </row>
    <row r="9081" spans="8:8">
      <c r="H9081" s="15"/>
    </row>
    <row r="9082" spans="8:8">
      <c r="H9082" s="15"/>
    </row>
    <row r="9083" spans="8:8">
      <c r="H9083" s="15"/>
    </row>
    <row r="9084" spans="8:8">
      <c r="H9084" s="15"/>
    </row>
    <row r="9085" spans="8:8">
      <c r="H9085" s="15"/>
    </row>
    <row r="9086" spans="8:8">
      <c r="H9086" s="15"/>
    </row>
    <row r="9087" spans="8:8">
      <c r="H9087" s="15"/>
    </row>
    <row r="9088" spans="8:8">
      <c r="H9088" s="15"/>
    </row>
    <row r="9089" spans="8:8">
      <c r="H9089" s="15"/>
    </row>
    <row r="9090" spans="8:8">
      <c r="H9090" s="15"/>
    </row>
    <row r="9091" spans="8:8">
      <c r="H9091" s="15"/>
    </row>
    <row r="9092" spans="8:8">
      <c r="H9092" s="15"/>
    </row>
    <row r="9093" spans="8:8">
      <c r="H9093" s="15"/>
    </row>
    <row r="9094" spans="8:8">
      <c r="H9094" s="15"/>
    </row>
    <row r="9095" spans="8:8">
      <c r="H9095" s="15"/>
    </row>
    <row r="9096" spans="8:8">
      <c r="H9096" s="15"/>
    </row>
    <row r="9097" spans="8:8">
      <c r="H9097" s="15"/>
    </row>
    <row r="9098" spans="8:8">
      <c r="H9098" s="15"/>
    </row>
    <row r="9099" spans="8:8">
      <c r="H9099" s="15"/>
    </row>
    <row r="9100" spans="8:8">
      <c r="H9100" s="15"/>
    </row>
    <row r="9101" spans="8:8">
      <c r="H9101" s="15"/>
    </row>
    <row r="9102" spans="8:8">
      <c r="H9102" s="15"/>
    </row>
    <row r="9103" spans="8:8">
      <c r="H9103" s="15"/>
    </row>
    <row r="9104" spans="8:8">
      <c r="H9104" s="15"/>
    </row>
    <row r="9105" spans="8:8">
      <c r="H9105" s="15"/>
    </row>
    <row r="9106" spans="8:8">
      <c r="H9106" s="15"/>
    </row>
    <row r="9107" spans="8:8">
      <c r="H9107" s="15"/>
    </row>
    <row r="9108" spans="8:8">
      <c r="H9108" s="15"/>
    </row>
    <row r="9109" spans="8:8">
      <c r="H9109" s="15"/>
    </row>
    <row r="9110" spans="8:8">
      <c r="H9110" s="15"/>
    </row>
    <row r="9111" spans="8:8">
      <c r="H9111" s="15"/>
    </row>
    <row r="9112" spans="8:8">
      <c r="H9112" s="15"/>
    </row>
    <row r="9113" spans="8:8">
      <c r="H9113" s="15"/>
    </row>
    <row r="9114" spans="8:8">
      <c r="H9114" s="15"/>
    </row>
    <row r="9115" spans="8:8">
      <c r="H9115" s="15"/>
    </row>
    <row r="9116" spans="8:8">
      <c r="H9116" s="15"/>
    </row>
    <row r="9117" spans="8:8">
      <c r="H9117" s="15"/>
    </row>
    <row r="9118" spans="8:8">
      <c r="H9118" s="15"/>
    </row>
    <row r="9119" spans="8:8">
      <c r="H9119" s="15"/>
    </row>
    <row r="9120" spans="8:8">
      <c r="H9120" s="15"/>
    </row>
    <row r="9121" spans="8:8">
      <c r="H9121" s="15"/>
    </row>
    <row r="9122" spans="8:8">
      <c r="H9122" s="15"/>
    </row>
    <row r="9123" spans="8:8">
      <c r="H9123" s="15"/>
    </row>
    <row r="9124" spans="8:8">
      <c r="H9124" s="15"/>
    </row>
    <row r="9125" spans="8:8">
      <c r="H9125" s="15"/>
    </row>
    <row r="9126" spans="8:8">
      <c r="H9126" s="15"/>
    </row>
    <row r="9127" spans="8:8">
      <c r="H9127" s="15"/>
    </row>
    <row r="9128" spans="8:8">
      <c r="H9128" s="15"/>
    </row>
    <row r="9129" spans="8:8">
      <c r="H9129" s="15"/>
    </row>
    <row r="9130" spans="8:8">
      <c r="H9130" s="15"/>
    </row>
    <row r="9131" spans="8:8">
      <c r="H9131" s="15"/>
    </row>
    <row r="9132" spans="8:8">
      <c r="H9132" s="15"/>
    </row>
    <row r="9133" spans="8:8">
      <c r="H9133" s="15"/>
    </row>
    <row r="9134" spans="8:8">
      <c r="H9134" s="15"/>
    </row>
    <row r="9135" spans="8:8">
      <c r="H9135" s="15"/>
    </row>
    <row r="9136" spans="8:8">
      <c r="H9136" s="15"/>
    </row>
    <row r="9137" spans="8:8">
      <c r="H9137" s="15"/>
    </row>
    <row r="9138" spans="8:8">
      <c r="H9138" s="15"/>
    </row>
    <row r="9139" spans="8:8">
      <c r="H9139" s="15"/>
    </row>
    <row r="9140" spans="8:8">
      <c r="H9140" s="15"/>
    </row>
    <row r="9141" spans="8:8">
      <c r="H9141" s="15"/>
    </row>
    <row r="9142" spans="8:8">
      <c r="H9142" s="15"/>
    </row>
    <row r="9143" spans="8:8">
      <c r="H9143" s="15"/>
    </row>
    <row r="9144" spans="8:8">
      <c r="H9144" s="15"/>
    </row>
    <row r="9145" spans="8:8">
      <c r="H9145" s="15"/>
    </row>
    <row r="9146" spans="8:8">
      <c r="H9146" s="15"/>
    </row>
    <row r="9147" spans="8:8">
      <c r="H9147" s="15"/>
    </row>
    <row r="9148" spans="8:8">
      <c r="H9148" s="15"/>
    </row>
    <row r="9149" spans="8:8">
      <c r="H9149" s="15"/>
    </row>
    <row r="9150" spans="8:8">
      <c r="H9150" s="15"/>
    </row>
    <row r="9151" spans="8:8">
      <c r="H9151" s="15"/>
    </row>
    <row r="9152" spans="8:8">
      <c r="H9152" s="15"/>
    </row>
    <row r="9153" spans="8:8">
      <c r="H9153" s="15"/>
    </row>
    <row r="9154" spans="8:8">
      <c r="H9154" s="15"/>
    </row>
    <row r="9155" spans="8:8">
      <c r="H9155" s="15"/>
    </row>
    <row r="9156" spans="8:8">
      <c r="H9156" s="15"/>
    </row>
    <row r="9157" spans="8:8">
      <c r="H9157" s="15"/>
    </row>
    <row r="9158" spans="8:8">
      <c r="H9158" s="15"/>
    </row>
    <row r="9159" spans="8:8">
      <c r="H9159" s="15"/>
    </row>
    <row r="9160" spans="8:8">
      <c r="H9160" s="15"/>
    </row>
    <row r="9161" spans="8:8">
      <c r="H9161" s="15"/>
    </row>
    <row r="9162" spans="8:8">
      <c r="H9162" s="15"/>
    </row>
    <row r="9163" spans="8:8">
      <c r="H9163" s="15"/>
    </row>
    <row r="9164" spans="8:8">
      <c r="H9164" s="15"/>
    </row>
    <row r="9165" spans="8:8">
      <c r="H9165" s="15"/>
    </row>
    <row r="9166" spans="8:8">
      <c r="H9166" s="15"/>
    </row>
    <row r="9167" spans="8:8">
      <c r="H9167" s="15"/>
    </row>
    <row r="9168" spans="8:8">
      <c r="H9168" s="15"/>
    </row>
    <row r="9169" spans="8:8">
      <c r="H9169" s="15"/>
    </row>
    <row r="9170" spans="8:8">
      <c r="H9170" s="15"/>
    </row>
    <row r="9171" spans="8:8">
      <c r="H9171" s="15"/>
    </row>
    <row r="9172" spans="8:8">
      <c r="H9172" s="15"/>
    </row>
    <row r="9173" spans="8:8">
      <c r="H9173" s="15"/>
    </row>
    <row r="9174" spans="8:8">
      <c r="H9174" s="15"/>
    </row>
    <row r="9175" spans="8:8">
      <c r="H9175" s="15"/>
    </row>
    <row r="9176" spans="8:8">
      <c r="H9176" s="15"/>
    </row>
    <row r="9177" spans="8:8">
      <c r="H9177" s="15"/>
    </row>
    <row r="9178" spans="8:8">
      <c r="H9178" s="15"/>
    </row>
    <row r="9179" spans="8:8">
      <c r="H9179" s="15"/>
    </row>
    <row r="9180" spans="8:8">
      <c r="H9180" s="15"/>
    </row>
    <row r="9181" spans="8:8">
      <c r="H9181" s="15"/>
    </row>
    <row r="9182" spans="8:8">
      <c r="H9182" s="15"/>
    </row>
    <row r="9183" spans="8:8">
      <c r="H9183" s="15"/>
    </row>
    <row r="9184" spans="8:8">
      <c r="H9184" s="15"/>
    </row>
    <row r="9185" spans="8:8">
      <c r="H9185" s="15"/>
    </row>
    <row r="9186" spans="8:8">
      <c r="H9186" s="15"/>
    </row>
    <row r="9187" spans="8:8">
      <c r="H9187" s="15"/>
    </row>
    <row r="9188" spans="8:8">
      <c r="H9188" s="15"/>
    </row>
    <row r="9189" spans="8:8">
      <c r="H9189" s="15"/>
    </row>
    <row r="9190" spans="8:8">
      <c r="H9190" s="15"/>
    </row>
    <row r="9191" spans="8:8">
      <c r="H9191" s="15"/>
    </row>
    <row r="9192" spans="8:8">
      <c r="H9192" s="15"/>
    </row>
    <row r="9193" spans="8:8">
      <c r="H9193" s="15"/>
    </row>
    <row r="9194" spans="8:8">
      <c r="H9194" s="15"/>
    </row>
    <row r="9195" spans="8:8">
      <c r="H9195" s="15"/>
    </row>
    <row r="9196" spans="8:8">
      <c r="H9196" s="15"/>
    </row>
    <row r="9197" spans="8:8">
      <c r="H9197" s="15"/>
    </row>
    <row r="9198" spans="8:8">
      <c r="H9198" s="15"/>
    </row>
    <row r="9199" spans="8:8">
      <c r="H9199" s="15"/>
    </row>
    <row r="9200" spans="8:8">
      <c r="H9200" s="15"/>
    </row>
    <row r="9201" spans="8:8">
      <c r="H9201" s="15"/>
    </row>
    <row r="9202" spans="8:8">
      <c r="H9202" s="15"/>
    </row>
    <row r="9203" spans="8:8">
      <c r="H9203" s="15"/>
    </row>
    <row r="9204" spans="8:8">
      <c r="H9204" s="15"/>
    </row>
    <row r="9205" spans="8:8">
      <c r="H9205" s="15"/>
    </row>
    <row r="9206" spans="8:8">
      <c r="H9206" s="15"/>
    </row>
    <row r="9207" spans="8:8">
      <c r="H9207" s="15"/>
    </row>
    <row r="9208" spans="8:8">
      <c r="H9208" s="15"/>
    </row>
    <row r="9209" spans="8:8">
      <c r="H9209" s="15"/>
    </row>
    <row r="9210" spans="8:8">
      <c r="H9210" s="15"/>
    </row>
    <row r="9211" spans="8:8">
      <c r="H9211" s="15"/>
    </row>
    <row r="9212" spans="8:8">
      <c r="H9212" s="15"/>
    </row>
    <row r="9213" spans="8:8">
      <c r="H9213" s="15"/>
    </row>
    <row r="9214" spans="8:8">
      <c r="H9214" s="15"/>
    </row>
    <row r="9215" spans="8:8">
      <c r="H9215" s="15"/>
    </row>
    <row r="9216" spans="8:8">
      <c r="H9216" s="15"/>
    </row>
    <row r="9217" spans="8:8">
      <c r="H9217" s="15"/>
    </row>
    <row r="9218" spans="8:8">
      <c r="H9218" s="15"/>
    </row>
    <row r="9219" spans="8:8">
      <c r="H9219" s="15"/>
    </row>
    <row r="9220" spans="8:8">
      <c r="H9220" s="15"/>
    </row>
    <row r="9221" spans="8:8">
      <c r="H9221" s="15"/>
    </row>
    <row r="9222" spans="8:8">
      <c r="H9222" s="15"/>
    </row>
    <row r="9223" spans="8:8">
      <c r="H9223" s="15"/>
    </row>
    <row r="9224" spans="8:8">
      <c r="H9224" s="15"/>
    </row>
    <row r="9225" spans="8:8">
      <c r="H9225" s="15"/>
    </row>
    <row r="9226" spans="8:8">
      <c r="H9226" s="15"/>
    </row>
    <row r="9227" spans="8:8">
      <c r="H9227" s="15"/>
    </row>
    <row r="9228" spans="8:8">
      <c r="H9228" s="15"/>
    </row>
    <row r="9229" spans="8:8">
      <c r="H9229" s="15"/>
    </row>
    <row r="9230" spans="8:8">
      <c r="H9230" s="15"/>
    </row>
    <row r="9231" spans="8:8">
      <c r="H9231" s="15"/>
    </row>
    <row r="9232" spans="8:8">
      <c r="H9232" s="15"/>
    </row>
    <row r="9233" spans="8:8">
      <c r="H9233" s="15"/>
    </row>
    <row r="9234" spans="8:8">
      <c r="H9234" s="15"/>
    </row>
    <row r="9235" spans="8:8">
      <c r="H9235" s="15"/>
    </row>
    <row r="9236" spans="8:8">
      <c r="H9236" s="15"/>
    </row>
    <row r="9237" spans="8:8">
      <c r="H9237" s="15"/>
    </row>
    <row r="9238" spans="8:8">
      <c r="H9238" s="15"/>
    </row>
    <row r="9239" spans="8:8">
      <c r="H9239" s="15"/>
    </row>
    <row r="9240" spans="8:8">
      <c r="H9240" s="15"/>
    </row>
    <row r="9241" spans="8:8">
      <c r="H9241" s="15"/>
    </row>
    <row r="9242" spans="8:8">
      <c r="H9242" s="15"/>
    </row>
    <row r="9243" spans="8:8">
      <c r="H9243" s="15"/>
    </row>
    <row r="9244" spans="8:8">
      <c r="H9244" s="15"/>
    </row>
    <row r="9245" spans="8:8">
      <c r="H9245" s="15"/>
    </row>
    <row r="9246" spans="8:8">
      <c r="H9246" s="15"/>
    </row>
    <row r="9247" spans="8:8">
      <c r="H9247" s="15"/>
    </row>
    <row r="9248" spans="8:8">
      <c r="H9248" s="15"/>
    </row>
    <row r="9249" spans="8:8">
      <c r="H9249" s="15"/>
    </row>
    <row r="9250" spans="8:8">
      <c r="H9250" s="15"/>
    </row>
    <row r="9251" spans="8:8">
      <c r="H9251" s="15"/>
    </row>
    <row r="9252" spans="8:8">
      <c r="H9252" s="15"/>
    </row>
    <row r="9253" spans="8:8">
      <c r="H9253" s="15"/>
    </row>
    <row r="9254" spans="8:8">
      <c r="H9254" s="15"/>
    </row>
    <row r="9255" spans="8:8">
      <c r="H9255" s="15"/>
    </row>
    <row r="9256" spans="8:8">
      <c r="H9256" s="15"/>
    </row>
    <row r="9257" spans="8:8">
      <c r="H9257" s="15"/>
    </row>
    <row r="9258" spans="8:8">
      <c r="H9258" s="15"/>
    </row>
    <row r="9259" spans="8:8">
      <c r="H9259" s="15"/>
    </row>
    <row r="9260" spans="8:8">
      <c r="H9260" s="15"/>
    </row>
    <row r="9261" spans="8:8">
      <c r="H9261" s="15"/>
    </row>
    <row r="9262" spans="8:8">
      <c r="H9262" s="15"/>
    </row>
    <row r="9263" spans="8:8">
      <c r="H9263" s="15"/>
    </row>
    <row r="9264" spans="8:8">
      <c r="H9264" s="15"/>
    </row>
    <row r="9265" spans="8:8">
      <c r="H9265" s="15"/>
    </row>
    <row r="9266" spans="8:8">
      <c r="H9266" s="15"/>
    </row>
    <row r="9267" spans="8:8">
      <c r="H9267" s="15"/>
    </row>
    <row r="9268" spans="8:8">
      <c r="H9268" s="15"/>
    </row>
    <row r="9269" spans="8:8">
      <c r="H9269" s="15"/>
    </row>
    <row r="9270" spans="8:8">
      <c r="H9270" s="15"/>
    </row>
    <row r="9271" spans="8:8">
      <c r="H9271" s="15"/>
    </row>
    <row r="9272" spans="8:8">
      <c r="H9272" s="15"/>
    </row>
    <row r="9273" spans="8:8">
      <c r="H9273" s="15"/>
    </row>
    <row r="9274" spans="8:8">
      <c r="H9274" s="15"/>
    </row>
    <row r="9275" spans="8:8">
      <c r="H9275" s="15"/>
    </row>
    <row r="9276" spans="8:8">
      <c r="H9276" s="15"/>
    </row>
    <row r="9277" spans="8:8">
      <c r="H9277" s="15"/>
    </row>
    <row r="9278" spans="8:8">
      <c r="H9278" s="15"/>
    </row>
    <row r="9279" spans="8:8">
      <c r="H9279" s="15"/>
    </row>
    <row r="9280" spans="8:8">
      <c r="H9280" s="15"/>
    </row>
    <row r="9281" spans="8:8">
      <c r="H9281" s="15"/>
    </row>
    <row r="9282" spans="8:8">
      <c r="H9282" s="15"/>
    </row>
    <row r="9283" spans="8:8">
      <c r="H9283" s="15"/>
    </row>
    <row r="9284" spans="8:8">
      <c r="H9284" s="15"/>
    </row>
    <row r="9285" spans="8:8">
      <c r="H9285" s="15"/>
    </row>
    <row r="9286" spans="8:8">
      <c r="H9286" s="15"/>
    </row>
    <row r="9287" spans="8:8">
      <c r="H9287" s="15"/>
    </row>
    <row r="9288" spans="8:8">
      <c r="H9288" s="15"/>
    </row>
    <row r="9289" spans="8:8">
      <c r="H9289" s="15"/>
    </row>
    <row r="9290" spans="8:8">
      <c r="H9290" s="15"/>
    </row>
    <row r="9291" spans="8:8">
      <c r="H9291" s="15"/>
    </row>
    <row r="9292" spans="8:8">
      <c r="H9292" s="15"/>
    </row>
    <row r="9293" spans="8:8">
      <c r="H9293" s="15"/>
    </row>
    <row r="9294" spans="8:8">
      <c r="H9294" s="15"/>
    </row>
    <row r="9295" spans="8:8">
      <c r="H9295" s="15"/>
    </row>
    <row r="9296" spans="8:8">
      <c r="H9296" s="15"/>
    </row>
    <row r="9297" spans="8:8">
      <c r="H9297" s="15"/>
    </row>
    <row r="9298" spans="8:8">
      <c r="H9298" s="15"/>
    </row>
    <row r="9299" spans="8:8">
      <c r="H9299" s="15"/>
    </row>
    <row r="9300" spans="8:8">
      <c r="H9300" s="15"/>
    </row>
    <row r="9301" spans="8:8">
      <c r="H9301" s="15"/>
    </row>
    <row r="9302" spans="8:8">
      <c r="H9302" s="15"/>
    </row>
    <row r="9303" spans="8:8">
      <c r="H9303" s="15"/>
    </row>
    <row r="9304" spans="8:8">
      <c r="H9304" s="15"/>
    </row>
    <row r="9305" spans="8:8">
      <c r="H9305" s="15"/>
    </row>
    <row r="9306" spans="8:8">
      <c r="H9306" s="15"/>
    </row>
    <row r="9307" spans="8:8">
      <c r="H9307" s="15"/>
    </row>
    <row r="9308" spans="8:8">
      <c r="H9308" s="15"/>
    </row>
    <row r="9309" spans="8:8">
      <c r="H9309" s="15"/>
    </row>
    <row r="9310" spans="8:8">
      <c r="H9310" s="15"/>
    </row>
    <row r="9311" spans="8:8">
      <c r="H9311" s="15"/>
    </row>
    <row r="9312" spans="8:8">
      <c r="H9312" s="15"/>
    </row>
    <row r="9313" spans="8:8">
      <c r="H9313" s="15"/>
    </row>
    <row r="9314" spans="8:8">
      <c r="H9314" s="15"/>
    </row>
    <row r="9315" spans="8:8">
      <c r="H9315" s="15"/>
    </row>
    <row r="9316" spans="8:8">
      <c r="H9316" s="15"/>
    </row>
    <row r="9317" spans="8:8">
      <c r="H9317" s="15"/>
    </row>
    <row r="9318" spans="8:8">
      <c r="H9318" s="15"/>
    </row>
    <row r="9319" spans="8:8">
      <c r="H9319" s="15"/>
    </row>
    <row r="9320" spans="8:8">
      <c r="H9320" s="15"/>
    </row>
    <row r="9321" spans="8:8">
      <c r="H9321" s="15"/>
    </row>
    <row r="9322" spans="8:8">
      <c r="H9322" s="15"/>
    </row>
    <row r="9323" spans="8:8">
      <c r="H9323" s="15"/>
    </row>
    <row r="9324" spans="8:8">
      <c r="H9324" s="15"/>
    </row>
    <row r="9325" spans="8:8">
      <c r="H9325" s="15"/>
    </row>
    <row r="9326" spans="8:8">
      <c r="H9326" s="15"/>
    </row>
    <row r="9327" spans="8:8">
      <c r="H9327" s="15"/>
    </row>
    <row r="9328" spans="8:8">
      <c r="H9328" s="15"/>
    </row>
    <row r="9329" spans="8:8">
      <c r="H9329" s="15"/>
    </row>
    <row r="9330" spans="8:8">
      <c r="H9330" s="15"/>
    </row>
    <row r="9331" spans="8:8">
      <c r="H9331" s="15"/>
    </row>
    <row r="9332" spans="8:8">
      <c r="H9332" s="15"/>
    </row>
    <row r="9333" spans="8:8">
      <c r="H9333" s="15"/>
    </row>
    <row r="9334" spans="8:8">
      <c r="H9334" s="15"/>
    </row>
    <row r="9335" spans="8:8">
      <c r="H9335" s="15"/>
    </row>
    <row r="9336" spans="8:8">
      <c r="H9336" s="15"/>
    </row>
    <row r="9337" spans="8:8">
      <c r="H9337" s="15"/>
    </row>
    <row r="9338" spans="8:8">
      <c r="H9338" s="15"/>
    </row>
    <row r="9339" spans="8:8">
      <c r="H9339" s="15"/>
    </row>
    <row r="9340" spans="8:8">
      <c r="H9340" s="15"/>
    </row>
    <row r="9341" spans="8:8">
      <c r="H9341" s="15"/>
    </row>
    <row r="9342" spans="8:8">
      <c r="H9342" s="15"/>
    </row>
    <row r="9343" spans="8:8">
      <c r="H9343" s="15"/>
    </row>
    <row r="9344" spans="8:8">
      <c r="H9344" s="15"/>
    </row>
    <row r="9345" spans="8:8">
      <c r="H9345" s="15"/>
    </row>
    <row r="9346" spans="8:8">
      <c r="H9346" s="15"/>
    </row>
    <row r="9347" spans="8:8">
      <c r="H9347" s="15"/>
    </row>
    <row r="9348" spans="8:8">
      <c r="H9348" s="15"/>
    </row>
    <row r="9349" spans="8:8">
      <c r="H9349" s="15"/>
    </row>
    <row r="9350" spans="8:8">
      <c r="H9350" s="15"/>
    </row>
    <row r="9351" spans="8:8">
      <c r="H9351" s="15"/>
    </row>
    <row r="9352" spans="8:8">
      <c r="H9352" s="15"/>
    </row>
    <row r="9353" spans="8:8">
      <c r="H9353" s="15"/>
    </row>
    <row r="9354" spans="8:8">
      <c r="H9354" s="15"/>
    </row>
    <row r="9355" spans="8:8">
      <c r="H9355" s="15"/>
    </row>
    <row r="9356" spans="8:8">
      <c r="H9356" s="15"/>
    </row>
    <row r="9357" spans="8:8">
      <c r="H9357" s="15"/>
    </row>
    <row r="9358" spans="8:8">
      <c r="H9358" s="15"/>
    </row>
    <row r="9359" spans="8:8">
      <c r="H9359" s="15"/>
    </row>
    <row r="9360" spans="8:8">
      <c r="H9360" s="15"/>
    </row>
    <row r="9361" spans="8:8">
      <c r="H9361" s="15"/>
    </row>
    <row r="9362" spans="8:8">
      <c r="H9362" s="15"/>
    </row>
    <row r="9363" spans="8:8">
      <c r="H9363" s="15"/>
    </row>
    <row r="9364" spans="8:8">
      <c r="H9364" s="15"/>
    </row>
    <row r="9365" spans="8:8">
      <c r="H9365" s="15"/>
    </row>
    <row r="9366" spans="8:8">
      <c r="H9366" s="15"/>
    </row>
    <row r="9367" spans="8:8">
      <c r="H9367" s="15"/>
    </row>
    <row r="9368" spans="8:8">
      <c r="H9368" s="15"/>
    </row>
    <row r="9369" spans="8:8">
      <c r="H9369" s="15"/>
    </row>
    <row r="9370" spans="8:8">
      <c r="H9370" s="15"/>
    </row>
    <row r="9371" spans="8:8">
      <c r="H9371" s="15"/>
    </row>
    <row r="9372" spans="8:8">
      <c r="H9372" s="15"/>
    </row>
    <row r="9373" spans="8:8">
      <c r="H9373" s="15"/>
    </row>
    <row r="9374" spans="8:8">
      <c r="H9374" s="15"/>
    </row>
    <row r="9375" spans="8:8">
      <c r="H9375" s="15"/>
    </row>
    <row r="9376" spans="8:8">
      <c r="H9376" s="15"/>
    </row>
    <row r="9377" spans="8:8">
      <c r="H9377" s="15"/>
    </row>
    <row r="9378" spans="8:8">
      <c r="H9378" s="15"/>
    </row>
    <row r="9379" spans="8:8">
      <c r="H9379" s="15"/>
    </row>
    <row r="9380" spans="8:8">
      <c r="H9380" s="15"/>
    </row>
    <row r="9381" spans="8:8">
      <c r="H9381" s="15"/>
    </row>
    <row r="9382" spans="8:8">
      <c r="H9382" s="15"/>
    </row>
    <row r="9383" spans="8:8">
      <c r="H9383" s="15"/>
    </row>
    <row r="9384" spans="8:8">
      <c r="H9384" s="15"/>
    </row>
    <row r="9385" spans="8:8">
      <c r="H9385" s="15"/>
    </row>
    <row r="9386" spans="8:8">
      <c r="H9386" s="15"/>
    </row>
    <row r="9387" spans="8:8">
      <c r="H9387" s="15"/>
    </row>
    <row r="9388" spans="8:8">
      <c r="H9388" s="15"/>
    </row>
    <row r="9389" spans="8:8">
      <c r="H9389" s="15"/>
    </row>
    <row r="9390" spans="8:8">
      <c r="H9390" s="15"/>
    </row>
    <row r="9391" spans="8:8">
      <c r="H9391" s="15"/>
    </row>
    <row r="9392" spans="8:8">
      <c r="H9392" s="15"/>
    </row>
    <row r="9393" spans="8:8">
      <c r="H9393" s="15"/>
    </row>
    <row r="9394" spans="8:8">
      <c r="H9394" s="15"/>
    </row>
    <row r="9395" spans="8:8">
      <c r="H9395" s="15"/>
    </row>
    <row r="9396" spans="8:8">
      <c r="H9396" s="15"/>
    </row>
    <row r="9397" spans="8:8">
      <c r="H9397" s="15"/>
    </row>
    <row r="9398" spans="8:8">
      <c r="H9398" s="15"/>
    </row>
    <row r="9399" spans="8:8">
      <c r="H9399" s="15"/>
    </row>
    <row r="9400" spans="8:8">
      <c r="H9400" s="15"/>
    </row>
    <row r="9401" spans="8:8">
      <c r="H9401" s="15"/>
    </row>
    <row r="9402" spans="8:8">
      <c r="H9402" s="15"/>
    </row>
    <row r="9403" spans="8:8">
      <c r="H9403" s="15"/>
    </row>
    <row r="9404" spans="8:8">
      <c r="H9404" s="15"/>
    </row>
    <row r="9405" spans="8:8">
      <c r="H9405" s="15"/>
    </row>
    <row r="9406" spans="8:8">
      <c r="H9406" s="15"/>
    </row>
    <row r="9407" spans="8:8">
      <c r="H9407" s="15"/>
    </row>
    <row r="9408" spans="8:8">
      <c r="H9408" s="15"/>
    </row>
    <row r="9409" spans="8:8">
      <c r="H9409" s="15"/>
    </row>
    <row r="9410" spans="8:8">
      <c r="H9410" s="15"/>
    </row>
    <row r="9411" spans="8:8">
      <c r="H9411" s="15"/>
    </row>
    <row r="9412" spans="8:8">
      <c r="H9412" s="15"/>
    </row>
    <row r="9413" spans="8:8">
      <c r="H9413" s="15"/>
    </row>
    <row r="9414" spans="8:8">
      <c r="H9414" s="15"/>
    </row>
    <row r="9415" spans="8:8">
      <c r="H9415" s="15"/>
    </row>
    <row r="9416" spans="8:8">
      <c r="H9416" s="15"/>
    </row>
    <row r="9417" spans="8:8">
      <c r="H9417" s="15"/>
    </row>
    <row r="9418" spans="8:8">
      <c r="H9418" s="15"/>
    </row>
    <row r="9419" spans="8:8">
      <c r="H9419" s="15"/>
    </row>
    <row r="9420" spans="8:8">
      <c r="H9420" s="15"/>
    </row>
    <row r="9421" spans="8:8">
      <c r="H9421" s="15"/>
    </row>
    <row r="9422" spans="8:8">
      <c r="H9422" s="15"/>
    </row>
    <row r="9423" spans="8:8">
      <c r="H9423" s="15"/>
    </row>
    <row r="9424" spans="8:8">
      <c r="H9424" s="15"/>
    </row>
    <row r="9425" spans="8:8">
      <c r="H9425" s="15"/>
    </row>
    <row r="9426" spans="8:8">
      <c r="H9426" s="15"/>
    </row>
    <row r="9427" spans="8:8">
      <c r="H9427" s="15"/>
    </row>
    <row r="9428" spans="8:8">
      <c r="H9428" s="15"/>
    </row>
    <row r="9429" spans="8:8">
      <c r="H9429" s="15"/>
    </row>
    <row r="9430" spans="8:8">
      <c r="H9430" s="15"/>
    </row>
    <row r="9431" spans="8:8">
      <c r="H9431" s="15"/>
    </row>
    <row r="9432" spans="8:8">
      <c r="H9432" s="15"/>
    </row>
    <row r="9433" spans="8:8">
      <c r="H9433" s="15"/>
    </row>
    <row r="9434" spans="8:8">
      <c r="H9434" s="15"/>
    </row>
    <row r="9435" spans="8:8">
      <c r="H9435" s="15"/>
    </row>
    <row r="9436" spans="8:8">
      <c r="H9436" s="15"/>
    </row>
    <row r="9437" spans="8:8">
      <c r="H9437" s="15"/>
    </row>
    <row r="9438" spans="8:8">
      <c r="H9438" s="15"/>
    </row>
    <row r="9439" spans="8:8">
      <c r="H9439" s="15"/>
    </row>
    <row r="9440" spans="8:8">
      <c r="H9440" s="15"/>
    </row>
    <row r="9441" spans="8:8">
      <c r="H9441" s="15"/>
    </row>
    <row r="9442" spans="8:8">
      <c r="H9442" s="15"/>
    </row>
    <row r="9443" spans="8:8">
      <c r="H9443" s="15"/>
    </row>
    <row r="9444" spans="8:8">
      <c r="H9444" s="15"/>
    </row>
    <row r="9445" spans="8:8">
      <c r="H9445" s="15"/>
    </row>
    <row r="9446" spans="8:8">
      <c r="H9446" s="15"/>
    </row>
    <row r="9447" spans="8:8">
      <c r="H9447" s="15"/>
    </row>
    <row r="9448" spans="8:8">
      <c r="H9448" s="15"/>
    </row>
    <row r="9449" spans="8:8">
      <c r="H9449" s="15"/>
    </row>
    <row r="9450" spans="8:8">
      <c r="H9450" s="15"/>
    </row>
    <row r="9451" spans="8:8">
      <c r="H9451" s="15"/>
    </row>
    <row r="9452" spans="8:8">
      <c r="H9452" s="15"/>
    </row>
    <row r="9453" spans="8:8">
      <c r="H9453" s="15"/>
    </row>
    <row r="9454" spans="8:8">
      <c r="H9454" s="15"/>
    </row>
    <row r="9455" spans="8:8">
      <c r="H9455" s="15"/>
    </row>
    <row r="9456" spans="8:8">
      <c r="H9456" s="15"/>
    </row>
    <row r="9457" spans="8:8">
      <c r="H9457" s="15"/>
    </row>
    <row r="9458" spans="8:8">
      <c r="H9458" s="15"/>
    </row>
    <row r="9459" spans="8:8">
      <c r="H9459" s="15"/>
    </row>
    <row r="9460" spans="8:8">
      <c r="H9460" s="15"/>
    </row>
    <row r="9461" spans="8:8">
      <c r="H9461" s="15"/>
    </row>
    <row r="9462" spans="8:8">
      <c r="H9462" s="15"/>
    </row>
    <row r="9463" spans="8:8">
      <c r="H9463" s="15"/>
    </row>
    <row r="9464" spans="8:8">
      <c r="H9464" s="15"/>
    </row>
    <row r="9465" spans="8:8">
      <c r="H9465" s="15"/>
    </row>
    <row r="9466" spans="8:8">
      <c r="H9466" s="15"/>
    </row>
    <row r="9467" spans="8:8">
      <c r="H9467" s="15"/>
    </row>
    <row r="9468" spans="8:8">
      <c r="H9468" s="15"/>
    </row>
    <row r="9469" spans="8:8">
      <c r="H9469" s="15"/>
    </row>
    <row r="9470" spans="8:8">
      <c r="H9470" s="15"/>
    </row>
    <row r="9471" spans="8:8">
      <c r="H9471" s="15"/>
    </row>
    <row r="9472" spans="8:8">
      <c r="H9472" s="15"/>
    </row>
    <row r="9473" spans="8:8">
      <c r="H9473" s="15"/>
    </row>
    <row r="9474" spans="8:8">
      <c r="H9474" s="15"/>
    </row>
    <row r="9475" spans="8:8">
      <c r="H9475" s="15"/>
    </row>
    <row r="9476" spans="8:8">
      <c r="H9476" s="15"/>
    </row>
    <row r="9477" spans="8:8">
      <c r="H9477" s="15"/>
    </row>
    <row r="9478" spans="8:8">
      <c r="H9478" s="15"/>
    </row>
    <row r="9479" spans="8:8">
      <c r="H9479" s="15"/>
    </row>
    <row r="9480" spans="8:8">
      <c r="H9480" s="15"/>
    </row>
    <row r="9481" spans="8:8">
      <c r="H9481" s="15"/>
    </row>
    <row r="9482" spans="8:8">
      <c r="H9482" s="15"/>
    </row>
    <row r="9483" spans="8:8">
      <c r="H9483" s="15"/>
    </row>
    <row r="9484" spans="8:8">
      <c r="H9484" s="15"/>
    </row>
    <row r="9485" spans="8:8">
      <c r="H9485" s="15"/>
    </row>
    <row r="9486" spans="8:8">
      <c r="H9486" s="15"/>
    </row>
    <row r="9487" spans="8:8">
      <c r="H9487" s="15"/>
    </row>
    <row r="9488" spans="8:8">
      <c r="H9488" s="15"/>
    </row>
    <row r="9489" spans="8:8">
      <c r="H9489" s="15"/>
    </row>
    <row r="9490" spans="8:8">
      <c r="H9490" s="15"/>
    </row>
    <row r="9491" spans="8:8">
      <c r="H9491" s="15"/>
    </row>
    <row r="9492" spans="8:8">
      <c r="H9492" s="15"/>
    </row>
    <row r="9493" spans="8:8">
      <c r="H9493" s="15"/>
    </row>
    <row r="9494" spans="8:8">
      <c r="H9494" s="15"/>
    </row>
    <row r="9495" spans="8:8">
      <c r="H9495" s="15"/>
    </row>
    <row r="9496" spans="8:8">
      <c r="H9496" s="15"/>
    </row>
    <row r="9497" spans="8:8">
      <c r="H9497" s="15"/>
    </row>
    <row r="9498" spans="8:8">
      <c r="H9498" s="15"/>
    </row>
    <row r="9499" spans="8:8">
      <c r="H9499" s="15"/>
    </row>
    <row r="9500" spans="8:8">
      <c r="H9500" s="15"/>
    </row>
    <row r="9501" spans="8:8">
      <c r="H9501" s="15"/>
    </row>
    <row r="9502" spans="8:8">
      <c r="H9502" s="15"/>
    </row>
    <row r="9503" spans="8:8">
      <c r="H9503" s="15"/>
    </row>
    <row r="9504" spans="8:8">
      <c r="H9504" s="15"/>
    </row>
    <row r="9505" spans="8:8">
      <c r="H9505" s="15"/>
    </row>
    <row r="9506" spans="8:8">
      <c r="H9506" s="15"/>
    </row>
    <row r="9507" spans="8:8">
      <c r="H9507" s="15"/>
    </row>
    <row r="9508" spans="8:8">
      <c r="H9508" s="15"/>
    </row>
    <row r="9509" spans="8:8">
      <c r="H9509" s="15"/>
    </row>
    <row r="9510" spans="8:8">
      <c r="H9510" s="15"/>
    </row>
    <row r="9511" spans="8:8">
      <c r="H9511" s="15"/>
    </row>
    <row r="9512" spans="8:8">
      <c r="H9512" s="15"/>
    </row>
    <row r="9513" spans="8:8">
      <c r="H9513" s="15"/>
    </row>
    <row r="9514" spans="8:8">
      <c r="H9514" s="15"/>
    </row>
    <row r="9515" spans="8:8">
      <c r="H9515" s="15"/>
    </row>
    <row r="9516" spans="8:8">
      <c r="H9516" s="15"/>
    </row>
    <row r="9517" spans="8:8">
      <c r="H9517" s="15"/>
    </row>
    <row r="9518" spans="8:8">
      <c r="H9518" s="15"/>
    </row>
    <row r="9519" spans="8:8">
      <c r="H9519" s="15"/>
    </row>
    <row r="9520" spans="8:8">
      <c r="H9520" s="15"/>
    </row>
    <row r="9521" spans="8:8">
      <c r="H9521" s="15"/>
    </row>
    <row r="9522" spans="8:8">
      <c r="H9522" s="15"/>
    </row>
    <row r="9523" spans="8:8">
      <c r="H9523" s="15"/>
    </row>
    <row r="9524" spans="8:8">
      <c r="H9524" s="15"/>
    </row>
    <row r="9525" spans="8:8">
      <c r="H9525" s="15"/>
    </row>
    <row r="9526" spans="8:8">
      <c r="H9526" s="15"/>
    </row>
    <row r="9527" spans="8:8">
      <c r="H9527" s="15"/>
    </row>
    <row r="9528" spans="8:8">
      <c r="H9528" s="15"/>
    </row>
    <row r="9529" spans="8:8">
      <c r="H9529" s="15"/>
    </row>
    <row r="9530" spans="8:8">
      <c r="H9530" s="15"/>
    </row>
    <row r="9531" spans="8:8">
      <c r="H9531" s="15"/>
    </row>
    <row r="9532" spans="8:8">
      <c r="H9532" s="15"/>
    </row>
    <row r="9533" spans="8:8">
      <c r="H9533" s="15"/>
    </row>
    <row r="9534" spans="8:8">
      <c r="H9534" s="15"/>
    </row>
    <row r="9535" spans="8:8">
      <c r="H9535" s="15"/>
    </row>
    <row r="9536" spans="8:8">
      <c r="H9536" s="15"/>
    </row>
    <row r="9537" spans="8:8">
      <c r="H9537" s="15"/>
    </row>
    <row r="9538" spans="8:8">
      <c r="H9538" s="15"/>
    </row>
    <row r="9539" spans="8:8">
      <c r="H9539" s="15"/>
    </row>
    <row r="9540" spans="8:8">
      <c r="H9540" s="15"/>
    </row>
    <row r="9541" spans="8:8">
      <c r="H9541" s="15"/>
    </row>
    <row r="9542" spans="8:8">
      <c r="H9542" s="15"/>
    </row>
    <row r="9543" spans="8:8">
      <c r="H9543" s="15"/>
    </row>
    <row r="9544" spans="8:8">
      <c r="H9544" s="15"/>
    </row>
    <row r="9545" spans="8:8">
      <c r="H9545" s="15"/>
    </row>
    <row r="9546" spans="8:8">
      <c r="H9546" s="15"/>
    </row>
    <row r="9547" spans="8:8">
      <c r="H9547" s="15"/>
    </row>
    <row r="9548" spans="8:8">
      <c r="H9548" s="15"/>
    </row>
    <row r="9549" spans="8:8">
      <c r="H9549" s="15"/>
    </row>
    <row r="9550" spans="8:8">
      <c r="H9550" s="15"/>
    </row>
    <row r="9551" spans="8:8">
      <c r="H9551" s="15"/>
    </row>
    <row r="9552" spans="8:8">
      <c r="H9552" s="15"/>
    </row>
    <row r="9553" spans="8:8">
      <c r="H9553" s="15"/>
    </row>
    <row r="9554" spans="8:8">
      <c r="H9554" s="15"/>
    </row>
    <row r="9555" spans="8:8">
      <c r="H9555" s="15"/>
    </row>
    <row r="9556" spans="8:8">
      <c r="H9556" s="15"/>
    </row>
    <row r="9557" spans="8:8">
      <c r="H9557" s="15"/>
    </row>
    <row r="9558" spans="8:8">
      <c r="H9558" s="15"/>
    </row>
    <row r="9559" spans="8:8">
      <c r="H9559" s="15"/>
    </row>
    <row r="9560" spans="8:8">
      <c r="H9560" s="15"/>
    </row>
    <row r="9561" spans="8:8">
      <c r="H9561" s="15"/>
    </row>
    <row r="9562" spans="8:8">
      <c r="H9562" s="15"/>
    </row>
    <row r="9563" spans="8:8">
      <c r="H9563" s="15"/>
    </row>
    <row r="9564" spans="8:8">
      <c r="H9564" s="15"/>
    </row>
    <row r="9565" spans="8:8">
      <c r="H9565" s="15"/>
    </row>
    <row r="9566" spans="8:8">
      <c r="H9566" s="15"/>
    </row>
    <row r="9567" spans="8:8">
      <c r="H9567" s="15"/>
    </row>
    <row r="9568" spans="8:8">
      <c r="H9568" s="15"/>
    </row>
    <row r="9569" spans="8:8">
      <c r="H9569" s="15"/>
    </row>
    <row r="9570" spans="8:8">
      <c r="H9570" s="15"/>
    </row>
    <row r="9571" spans="8:8">
      <c r="H9571" s="15"/>
    </row>
    <row r="9572" spans="8:8">
      <c r="H9572" s="15"/>
    </row>
    <row r="9573" spans="8:8">
      <c r="H9573" s="15"/>
    </row>
    <row r="9574" spans="8:8">
      <c r="H9574" s="15"/>
    </row>
    <row r="9575" spans="8:8">
      <c r="H9575" s="15"/>
    </row>
    <row r="9576" spans="8:8">
      <c r="H9576" s="15"/>
    </row>
    <row r="9577" spans="8:8">
      <c r="H9577" s="15"/>
    </row>
    <row r="9578" spans="8:8">
      <c r="H9578" s="15"/>
    </row>
    <row r="9579" spans="8:8">
      <c r="H9579" s="15"/>
    </row>
    <row r="9580" spans="8:8">
      <c r="H9580" s="15"/>
    </row>
    <row r="9581" spans="8:8">
      <c r="H9581" s="15"/>
    </row>
    <row r="9582" spans="8:8">
      <c r="H9582" s="15"/>
    </row>
    <row r="9583" spans="8:8">
      <c r="H9583" s="15"/>
    </row>
    <row r="9584" spans="8:8">
      <c r="H9584" s="15"/>
    </row>
    <row r="9585" spans="8:8">
      <c r="H9585" s="15"/>
    </row>
    <row r="9586" spans="8:8">
      <c r="H9586" s="15"/>
    </row>
    <row r="9587" spans="8:8">
      <c r="H9587" s="15"/>
    </row>
    <row r="9588" spans="8:8">
      <c r="H9588" s="15"/>
    </row>
    <row r="9589" spans="8:8">
      <c r="H9589" s="15"/>
    </row>
    <row r="9590" spans="8:8">
      <c r="H9590" s="15"/>
    </row>
    <row r="9591" spans="8:8">
      <c r="H9591" s="15"/>
    </row>
    <row r="9592" spans="8:8">
      <c r="H9592" s="15"/>
    </row>
    <row r="9593" spans="8:8">
      <c r="H9593" s="15"/>
    </row>
    <row r="9594" spans="8:8">
      <c r="H9594" s="15"/>
    </row>
    <row r="9595" spans="8:8">
      <c r="H9595" s="15"/>
    </row>
    <row r="9596" spans="8:8">
      <c r="H9596" s="15"/>
    </row>
    <row r="9597" spans="8:8">
      <c r="H9597" s="15"/>
    </row>
    <row r="9598" spans="8:8">
      <c r="H9598" s="15"/>
    </row>
    <row r="9599" spans="8:8">
      <c r="H9599" s="15"/>
    </row>
    <row r="9600" spans="8:8">
      <c r="H9600" s="15"/>
    </row>
    <row r="9601" spans="8:8">
      <c r="H9601" s="15"/>
    </row>
    <row r="9602" spans="8:8">
      <c r="H9602" s="15"/>
    </row>
    <row r="9603" spans="8:8">
      <c r="H9603" s="15"/>
    </row>
    <row r="9604" spans="8:8">
      <c r="H9604" s="15"/>
    </row>
    <row r="9605" spans="8:8">
      <c r="H9605" s="15"/>
    </row>
    <row r="9606" spans="8:8">
      <c r="H9606" s="15"/>
    </row>
    <row r="9607" spans="8:8">
      <c r="H9607" s="15"/>
    </row>
    <row r="9608" spans="8:8">
      <c r="H9608" s="15"/>
    </row>
    <row r="9609" spans="8:8">
      <c r="H9609" s="15"/>
    </row>
    <row r="9610" spans="8:8">
      <c r="H9610" s="15"/>
    </row>
    <row r="9611" spans="8:8">
      <c r="H9611" s="15"/>
    </row>
    <row r="9612" spans="8:8">
      <c r="H9612" s="15"/>
    </row>
    <row r="9613" spans="8:8">
      <c r="H9613" s="15"/>
    </row>
    <row r="9614" spans="8:8">
      <c r="H9614" s="15"/>
    </row>
    <row r="9615" spans="8:8">
      <c r="H9615" s="15"/>
    </row>
    <row r="9616" spans="8:8">
      <c r="H9616" s="15"/>
    </row>
    <row r="9617" spans="8:8">
      <c r="H9617" s="15"/>
    </row>
    <row r="9618" spans="8:8">
      <c r="H9618" s="15"/>
    </row>
    <row r="9619" spans="8:8">
      <c r="H9619" s="15"/>
    </row>
    <row r="9620" spans="8:8">
      <c r="H9620" s="15"/>
    </row>
    <row r="9621" spans="8:8">
      <c r="H9621" s="15"/>
    </row>
    <row r="9622" spans="8:8">
      <c r="H9622" s="15"/>
    </row>
    <row r="9623" spans="8:8">
      <c r="H9623" s="15"/>
    </row>
    <row r="9624" spans="8:8">
      <c r="H9624" s="15"/>
    </row>
    <row r="9625" spans="8:8">
      <c r="H9625" s="15"/>
    </row>
    <row r="9626" spans="8:8">
      <c r="H9626" s="15"/>
    </row>
    <row r="9627" spans="8:8">
      <c r="H9627" s="15"/>
    </row>
    <row r="9628" spans="8:8">
      <c r="H9628" s="15"/>
    </row>
    <row r="9629" spans="8:8">
      <c r="H9629" s="15"/>
    </row>
    <row r="9630" spans="8:8">
      <c r="H9630" s="15"/>
    </row>
    <row r="9631" spans="8:8">
      <c r="H9631" s="15"/>
    </row>
    <row r="9632" spans="8:8">
      <c r="H9632" s="15"/>
    </row>
    <row r="9633" spans="8:8">
      <c r="H9633" s="15"/>
    </row>
    <row r="9634" spans="8:8">
      <c r="H9634" s="15"/>
    </row>
    <row r="9635" spans="8:8">
      <c r="H9635" s="15"/>
    </row>
    <row r="9636" spans="8:8">
      <c r="H9636" s="15"/>
    </row>
    <row r="9637" spans="8:8">
      <c r="H9637" s="15"/>
    </row>
    <row r="9638" spans="8:8">
      <c r="H9638" s="15"/>
    </row>
    <row r="9639" spans="8:8">
      <c r="H9639" s="15"/>
    </row>
    <row r="9640" spans="8:8">
      <c r="H9640" s="15"/>
    </row>
    <row r="9641" spans="8:8">
      <c r="H9641" s="15"/>
    </row>
    <row r="9642" spans="8:8">
      <c r="H9642" s="15"/>
    </row>
    <row r="9643" spans="8:8">
      <c r="H9643" s="15"/>
    </row>
    <row r="9644" spans="8:8">
      <c r="H9644" s="15"/>
    </row>
    <row r="9645" spans="8:8">
      <c r="H9645" s="15"/>
    </row>
    <row r="9646" spans="8:8">
      <c r="H9646" s="15"/>
    </row>
    <row r="9647" spans="8:8">
      <c r="H9647" s="15"/>
    </row>
    <row r="9648" spans="8:8">
      <c r="H9648" s="15"/>
    </row>
    <row r="9649" spans="8:8">
      <c r="H9649" s="15"/>
    </row>
    <row r="9650" spans="8:8">
      <c r="H9650" s="15"/>
    </row>
    <row r="9651" spans="8:8">
      <c r="H9651" s="15"/>
    </row>
    <row r="9652" spans="8:8">
      <c r="H9652" s="15"/>
    </row>
    <row r="9653" spans="8:8">
      <c r="H9653" s="15"/>
    </row>
    <row r="9654" spans="8:8">
      <c r="H9654" s="15"/>
    </row>
    <row r="9655" spans="8:8">
      <c r="H9655" s="15"/>
    </row>
    <row r="9656" spans="8:8">
      <c r="H9656" s="15"/>
    </row>
    <row r="9657" spans="8:8">
      <c r="H9657" s="15"/>
    </row>
    <row r="9658" spans="8:8">
      <c r="H9658" s="15"/>
    </row>
    <row r="9659" spans="8:8">
      <c r="H9659" s="15"/>
    </row>
    <row r="9660" spans="8:8">
      <c r="H9660" s="15"/>
    </row>
    <row r="9661" spans="8:8">
      <c r="H9661" s="15"/>
    </row>
    <row r="9662" spans="8:8">
      <c r="H9662" s="15"/>
    </row>
    <row r="9663" spans="8:8">
      <c r="H9663" s="15"/>
    </row>
    <row r="9664" spans="8:8">
      <c r="H9664" s="15"/>
    </row>
    <row r="9665" spans="8:8">
      <c r="H9665" s="15"/>
    </row>
    <row r="9666" spans="8:8">
      <c r="H9666" s="15"/>
    </row>
    <row r="9667" spans="8:8">
      <c r="H9667" s="15"/>
    </row>
    <row r="9668" spans="8:8">
      <c r="H9668" s="15"/>
    </row>
    <row r="9669" spans="8:8">
      <c r="H9669" s="15"/>
    </row>
    <row r="9670" spans="8:8">
      <c r="H9670" s="15"/>
    </row>
    <row r="9671" spans="8:8">
      <c r="H9671" s="15"/>
    </row>
    <row r="9672" spans="8:8">
      <c r="H9672" s="15"/>
    </row>
    <row r="9673" spans="8:8">
      <c r="H9673" s="15"/>
    </row>
    <row r="9674" spans="8:8">
      <c r="H9674" s="15"/>
    </row>
    <row r="9675" spans="8:8">
      <c r="H9675" s="15"/>
    </row>
    <row r="9676" spans="8:8">
      <c r="H9676" s="15"/>
    </row>
    <row r="9677" spans="8:8">
      <c r="H9677" s="15"/>
    </row>
    <row r="9678" spans="8:8">
      <c r="H9678" s="15"/>
    </row>
    <row r="9679" spans="8:8">
      <c r="H9679" s="15"/>
    </row>
    <row r="9680" spans="8:8">
      <c r="H9680" s="15"/>
    </row>
    <row r="9681" spans="8:8">
      <c r="H9681" s="15"/>
    </row>
    <row r="9682" spans="8:8">
      <c r="H9682" s="15"/>
    </row>
    <row r="9683" spans="8:8">
      <c r="H9683" s="15"/>
    </row>
    <row r="9684" spans="8:8">
      <c r="H9684" s="15"/>
    </row>
    <row r="9685" spans="8:8">
      <c r="H9685" s="15"/>
    </row>
    <row r="9686" spans="8:8">
      <c r="H9686" s="15"/>
    </row>
    <row r="9687" spans="8:8">
      <c r="H9687" s="15"/>
    </row>
    <row r="9688" spans="8:8">
      <c r="H9688" s="15"/>
    </row>
    <row r="9689" spans="8:8">
      <c r="H9689" s="15"/>
    </row>
    <row r="9690" spans="8:8">
      <c r="H9690" s="15"/>
    </row>
    <row r="9691" spans="8:8">
      <c r="H9691" s="15"/>
    </row>
    <row r="9692" spans="8:8">
      <c r="H9692" s="15"/>
    </row>
    <row r="9693" spans="8:8">
      <c r="H9693" s="15"/>
    </row>
    <row r="9694" spans="8:8">
      <c r="H9694" s="15"/>
    </row>
    <row r="9695" spans="8:8">
      <c r="H9695" s="15"/>
    </row>
    <row r="9696" spans="8:8">
      <c r="H9696" s="15"/>
    </row>
    <row r="9697" spans="8:8">
      <c r="H9697" s="15"/>
    </row>
    <row r="9698" spans="8:8">
      <c r="H9698" s="15"/>
    </row>
    <row r="9699" spans="8:8">
      <c r="H9699" s="15"/>
    </row>
    <row r="9700" spans="8:8">
      <c r="H9700" s="15"/>
    </row>
    <row r="9701" spans="8:8">
      <c r="H9701" s="15"/>
    </row>
    <row r="9702" spans="8:8">
      <c r="H9702" s="15"/>
    </row>
    <row r="9703" spans="8:8">
      <c r="H9703" s="15"/>
    </row>
    <row r="9704" spans="8:8">
      <c r="H9704" s="15"/>
    </row>
    <row r="9705" spans="8:8">
      <c r="H9705" s="15"/>
    </row>
    <row r="9706" spans="8:8">
      <c r="H9706" s="15"/>
    </row>
    <row r="9707" spans="8:8">
      <c r="H9707" s="15"/>
    </row>
    <row r="9708" spans="8:8">
      <c r="H9708" s="15"/>
    </row>
    <row r="9709" spans="8:8">
      <c r="H9709" s="15"/>
    </row>
    <row r="9710" spans="8:8">
      <c r="H9710" s="15"/>
    </row>
    <row r="9711" spans="8:8">
      <c r="H9711" s="15"/>
    </row>
    <row r="9712" spans="8:8">
      <c r="H9712" s="15"/>
    </row>
    <row r="9713" spans="8:8">
      <c r="H9713" s="15"/>
    </row>
    <row r="9714" spans="8:8">
      <c r="H9714" s="15"/>
    </row>
    <row r="9715" spans="8:8">
      <c r="H9715" s="15"/>
    </row>
    <row r="9716" spans="8:8">
      <c r="H9716" s="15"/>
    </row>
    <row r="9717" spans="8:8">
      <c r="H9717" s="15"/>
    </row>
    <row r="9718" spans="8:8">
      <c r="H9718" s="15"/>
    </row>
    <row r="9719" spans="8:8">
      <c r="H9719" s="15"/>
    </row>
    <row r="9720" spans="8:8">
      <c r="H9720" s="15"/>
    </row>
    <row r="9721" spans="8:8">
      <c r="H9721" s="15"/>
    </row>
    <row r="9722" spans="8:8">
      <c r="H9722" s="15"/>
    </row>
    <row r="9723" spans="8:8">
      <c r="H9723" s="15"/>
    </row>
    <row r="9724" spans="8:8">
      <c r="H9724" s="15"/>
    </row>
    <row r="9725" spans="8:8">
      <c r="H9725" s="15"/>
    </row>
    <row r="9726" spans="8:8">
      <c r="H9726" s="15"/>
    </row>
    <row r="9727" spans="8:8">
      <c r="H9727" s="15"/>
    </row>
    <row r="9728" spans="8:8">
      <c r="H9728" s="15"/>
    </row>
    <row r="9729" spans="8:8">
      <c r="H9729" s="15"/>
    </row>
    <row r="9730" spans="8:8">
      <c r="H9730" s="15"/>
    </row>
    <row r="9731" spans="8:8">
      <c r="H9731" s="15"/>
    </row>
    <row r="9732" spans="8:8">
      <c r="H9732" s="15"/>
    </row>
    <row r="9733" spans="8:8">
      <c r="H9733" s="15"/>
    </row>
    <row r="9734" spans="8:8">
      <c r="H9734" s="15"/>
    </row>
    <row r="9735" spans="8:8">
      <c r="H9735" s="15"/>
    </row>
    <row r="9736" spans="8:8">
      <c r="H9736" s="15"/>
    </row>
    <row r="9737" spans="8:8">
      <c r="H9737" s="15"/>
    </row>
    <row r="9738" spans="8:8">
      <c r="H9738" s="15"/>
    </row>
    <row r="9739" spans="8:8">
      <c r="H9739" s="15"/>
    </row>
    <row r="9740" spans="8:8">
      <c r="H9740" s="15"/>
    </row>
    <row r="9741" spans="8:8">
      <c r="H9741" s="15"/>
    </row>
    <row r="9742" spans="8:8">
      <c r="H9742" s="15"/>
    </row>
    <row r="9743" spans="8:8">
      <c r="H9743" s="15"/>
    </row>
    <row r="9744" spans="8:8">
      <c r="H9744" s="15"/>
    </row>
    <row r="9745" spans="8:8">
      <c r="H9745" s="15"/>
    </row>
    <row r="9746" spans="8:8">
      <c r="H9746" s="15"/>
    </row>
    <row r="9747" spans="8:8">
      <c r="H9747" s="15"/>
    </row>
    <row r="9748" spans="8:8">
      <c r="H9748" s="15"/>
    </row>
    <row r="9749" spans="8:8">
      <c r="H9749" s="15"/>
    </row>
    <row r="9750" spans="8:8">
      <c r="H9750" s="15"/>
    </row>
    <row r="9751" spans="8:8">
      <c r="H9751" s="15"/>
    </row>
    <row r="9752" spans="8:8">
      <c r="H9752" s="15"/>
    </row>
    <row r="9753" spans="8:8">
      <c r="H9753" s="15"/>
    </row>
    <row r="9754" spans="8:8">
      <c r="H9754" s="15"/>
    </row>
    <row r="9755" spans="8:8">
      <c r="H9755" s="15"/>
    </row>
    <row r="9756" spans="8:8">
      <c r="H9756" s="15"/>
    </row>
    <row r="9757" spans="8:8">
      <c r="H9757" s="15"/>
    </row>
    <row r="9758" spans="8:8">
      <c r="H9758" s="15"/>
    </row>
    <row r="9759" spans="8:8">
      <c r="H9759" s="15"/>
    </row>
    <row r="9760" spans="8:8">
      <c r="H9760" s="15"/>
    </row>
    <row r="9761" spans="8:8">
      <c r="H9761" s="15"/>
    </row>
    <row r="9762" spans="8:8">
      <c r="H9762" s="15"/>
    </row>
    <row r="9763" spans="8:8">
      <c r="H9763" s="15"/>
    </row>
    <row r="9764" spans="8:8">
      <c r="H9764" s="15"/>
    </row>
    <row r="9765" spans="8:8">
      <c r="H9765" s="15"/>
    </row>
    <row r="9766" spans="8:8">
      <c r="H9766" s="15"/>
    </row>
    <row r="9767" spans="8:8">
      <c r="H9767" s="15"/>
    </row>
    <row r="9768" spans="8:8">
      <c r="H9768" s="15"/>
    </row>
    <row r="9769" spans="8:8">
      <c r="H9769" s="15"/>
    </row>
    <row r="9770" spans="8:8">
      <c r="H9770" s="15"/>
    </row>
    <row r="9771" spans="8:8">
      <c r="H9771" s="15"/>
    </row>
    <row r="9772" spans="8:8">
      <c r="H9772" s="15"/>
    </row>
    <row r="9773" spans="8:8">
      <c r="H9773" s="15"/>
    </row>
    <row r="9774" spans="8:8">
      <c r="H9774" s="15"/>
    </row>
    <row r="9775" spans="8:8">
      <c r="H9775" s="15"/>
    </row>
    <row r="9776" spans="8:8">
      <c r="H9776" s="15"/>
    </row>
    <row r="9777" spans="8:8">
      <c r="H9777" s="15"/>
    </row>
    <row r="9778" spans="8:8">
      <c r="H9778" s="15"/>
    </row>
    <row r="9779" spans="8:8">
      <c r="H9779" s="15"/>
    </row>
    <row r="9780" spans="8:8">
      <c r="H9780" s="15"/>
    </row>
    <row r="9781" spans="8:8">
      <c r="H9781" s="15"/>
    </row>
    <row r="9782" spans="8:8">
      <c r="H9782" s="15"/>
    </row>
    <row r="9783" spans="8:8">
      <c r="H9783" s="15"/>
    </row>
    <row r="9784" spans="8:8">
      <c r="H9784" s="15"/>
    </row>
    <row r="9785" spans="8:8">
      <c r="H9785" s="15"/>
    </row>
    <row r="9786" spans="8:8">
      <c r="H9786" s="15"/>
    </row>
    <row r="9787" spans="8:8">
      <c r="H9787" s="15"/>
    </row>
    <row r="9788" spans="8:8">
      <c r="H9788" s="15"/>
    </row>
    <row r="9789" spans="8:8">
      <c r="H9789" s="15"/>
    </row>
    <row r="9790" spans="8:8">
      <c r="H9790" s="15"/>
    </row>
    <row r="9791" spans="8:8">
      <c r="H9791" s="15"/>
    </row>
    <row r="9792" spans="8:8">
      <c r="H9792" s="15"/>
    </row>
    <row r="9793" spans="8:8">
      <c r="H9793" s="15"/>
    </row>
    <row r="9794" spans="8:8">
      <c r="H9794" s="15"/>
    </row>
    <row r="9795" spans="8:8">
      <c r="H9795" s="15"/>
    </row>
    <row r="9796" spans="8:8">
      <c r="H9796" s="15"/>
    </row>
    <row r="9797" spans="8:8">
      <c r="H9797" s="15"/>
    </row>
    <row r="9798" spans="8:8">
      <c r="H9798" s="15"/>
    </row>
    <row r="9799" spans="8:8">
      <c r="H9799" s="15"/>
    </row>
    <row r="9800" spans="8:8">
      <c r="H9800" s="15"/>
    </row>
    <row r="9801" spans="8:8">
      <c r="H9801" s="15"/>
    </row>
    <row r="9802" spans="8:8">
      <c r="H9802" s="15"/>
    </row>
    <row r="9803" spans="8:8">
      <c r="H9803" s="15"/>
    </row>
    <row r="9804" spans="8:8">
      <c r="H9804" s="15"/>
    </row>
    <row r="9805" spans="8:8">
      <c r="H9805" s="15"/>
    </row>
    <row r="9806" spans="8:8">
      <c r="H9806" s="15"/>
    </row>
    <row r="9807" spans="8:8">
      <c r="H9807" s="15"/>
    </row>
    <row r="9808" spans="8:8">
      <c r="H9808" s="15"/>
    </row>
    <row r="9809" spans="8:8">
      <c r="H9809" s="15"/>
    </row>
    <row r="9810" spans="8:8">
      <c r="H9810" s="15"/>
    </row>
    <row r="9811" spans="8:8">
      <c r="H9811" s="15"/>
    </row>
    <row r="9812" spans="8:8">
      <c r="H9812" s="15"/>
    </row>
    <row r="9813" spans="8:8">
      <c r="H9813" s="15"/>
    </row>
    <row r="9814" spans="8:8">
      <c r="H9814" s="15"/>
    </row>
    <row r="9815" spans="8:8">
      <c r="H9815" s="15"/>
    </row>
    <row r="9816" spans="8:8">
      <c r="H9816" s="15"/>
    </row>
    <row r="9817" spans="8:8">
      <c r="H9817" s="15"/>
    </row>
    <row r="9818" spans="8:8">
      <c r="H9818" s="15"/>
    </row>
    <row r="9819" spans="8:8">
      <c r="H9819" s="15"/>
    </row>
    <row r="9820" spans="8:8">
      <c r="H9820" s="15"/>
    </row>
    <row r="9821" spans="8:8">
      <c r="H9821" s="15"/>
    </row>
    <row r="9822" spans="8:8">
      <c r="H9822" s="15"/>
    </row>
    <row r="9823" spans="8:8">
      <c r="H9823" s="15"/>
    </row>
    <row r="9824" spans="8:8">
      <c r="H9824" s="15"/>
    </row>
    <row r="9825" spans="8:8">
      <c r="H9825" s="15"/>
    </row>
    <row r="9826" spans="8:8">
      <c r="H9826" s="15"/>
    </row>
    <row r="9827" spans="8:8">
      <c r="H9827" s="15"/>
    </row>
    <row r="9828" spans="8:8">
      <c r="H9828" s="15"/>
    </row>
    <row r="9829" spans="8:8">
      <c r="H9829" s="15"/>
    </row>
    <row r="9830" spans="8:8">
      <c r="H9830" s="15"/>
    </row>
    <row r="9831" spans="8:8">
      <c r="H9831" s="15"/>
    </row>
    <row r="9832" spans="8:8">
      <c r="H9832" s="15"/>
    </row>
    <row r="9833" spans="8:8">
      <c r="H9833" s="15"/>
    </row>
    <row r="9834" spans="8:8">
      <c r="H9834" s="15"/>
    </row>
    <row r="9835" spans="8:8">
      <c r="H9835" s="15"/>
    </row>
    <row r="9836" spans="8:8">
      <c r="H9836" s="15"/>
    </row>
    <row r="9837" spans="8:8">
      <c r="H9837" s="15"/>
    </row>
    <row r="9838" spans="8:8">
      <c r="H9838" s="15"/>
    </row>
    <row r="9839" spans="8:8">
      <c r="H9839" s="15"/>
    </row>
    <row r="9840" spans="8:8">
      <c r="H9840" s="15"/>
    </row>
    <row r="9841" spans="8:8">
      <c r="H9841" s="15"/>
    </row>
    <row r="9842" spans="8:8">
      <c r="H9842" s="15"/>
    </row>
    <row r="9843" spans="8:8">
      <c r="H9843" s="15"/>
    </row>
    <row r="9844" spans="8:8">
      <c r="H9844" s="15"/>
    </row>
    <row r="9845" spans="8:8">
      <c r="H9845" s="15"/>
    </row>
    <row r="9846" spans="8:8">
      <c r="H9846" s="15"/>
    </row>
    <row r="9847" spans="8:8">
      <c r="H9847" s="15"/>
    </row>
    <row r="9848" spans="8:8">
      <c r="H9848" s="15"/>
    </row>
    <row r="9849" spans="8:8">
      <c r="H9849" s="15"/>
    </row>
    <row r="9850" spans="8:8">
      <c r="H9850" s="15"/>
    </row>
    <row r="9851" spans="8:8">
      <c r="H9851" s="15"/>
    </row>
    <row r="9852" spans="8:8">
      <c r="H9852" s="15"/>
    </row>
    <row r="9853" spans="8:8">
      <c r="H9853" s="15"/>
    </row>
    <row r="9854" spans="8:8">
      <c r="H9854" s="15"/>
    </row>
    <row r="9855" spans="8:8">
      <c r="H9855" s="15"/>
    </row>
    <row r="9856" spans="8:8">
      <c r="H9856" s="15"/>
    </row>
    <row r="9857" spans="8:8">
      <c r="H9857" s="15"/>
    </row>
    <row r="9858" spans="8:8">
      <c r="H9858" s="15"/>
    </row>
    <row r="9859" spans="8:8">
      <c r="H9859" s="15"/>
    </row>
    <row r="9860" spans="8:8">
      <c r="H9860" s="15"/>
    </row>
    <row r="9861" spans="8:8">
      <c r="H9861" s="15"/>
    </row>
    <row r="9862" spans="8:8">
      <c r="H9862" s="15"/>
    </row>
    <row r="9863" spans="8:8">
      <c r="H9863" s="15"/>
    </row>
    <row r="9864" spans="8:8">
      <c r="H9864" s="15"/>
    </row>
    <row r="9865" spans="8:8">
      <c r="H9865" s="15"/>
    </row>
    <row r="9866" spans="8:8">
      <c r="H9866" s="15"/>
    </row>
    <row r="9867" spans="8:8">
      <c r="H9867" s="15"/>
    </row>
    <row r="9868" spans="8:8">
      <c r="H9868" s="15"/>
    </row>
    <row r="9869" spans="8:8">
      <c r="H9869" s="15"/>
    </row>
    <row r="9870" spans="8:8">
      <c r="H9870" s="15"/>
    </row>
    <row r="9871" spans="8:8">
      <c r="H9871" s="15"/>
    </row>
    <row r="9872" spans="8:8">
      <c r="H9872" s="15"/>
    </row>
    <row r="9873" spans="8:8">
      <c r="H9873" s="15"/>
    </row>
    <row r="9874" spans="8:8">
      <c r="H9874" s="15"/>
    </row>
    <row r="9875" spans="8:8">
      <c r="H9875" s="15"/>
    </row>
    <row r="9876" spans="8:8">
      <c r="H9876" s="15"/>
    </row>
    <row r="9877" spans="8:8">
      <c r="H9877" s="15"/>
    </row>
    <row r="9878" spans="8:8">
      <c r="H9878" s="15"/>
    </row>
    <row r="9879" spans="8:8">
      <c r="H9879" s="15"/>
    </row>
    <row r="9880" spans="8:8">
      <c r="H9880" s="15"/>
    </row>
    <row r="9881" spans="8:8">
      <c r="H9881" s="15"/>
    </row>
    <row r="9882" spans="8:8">
      <c r="H9882" s="15"/>
    </row>
    <row r="9883" spans="8:8">
      <c r="H9883" s="15"/>
    </row>
    <row r="9884" spans="8:8">
      <c r="H9884" s="15"/>
    </row>
    <row r="9885" spans="8:8">
      <c r="H9885" s="15"/>
    </row>
    <row r="9886" spans="8:8">
      <c r="H9886" s="15"/>
    </row>
    <row r="9887" spans="8:8">
      <c r="H9887" s="15"/>
    </row>
    <row r="9888" spans="8:8">
      <c r="H9888" s="15"/>
    </row>
    <row r="9889" spans="8:8">
      <c r="H9889" s="15"/>
    </row>
    <row r="9890" spans="8:8">
      <c r="H9890" s="15"/>
    </row>
    <row r="9891" spans="8:8">
      <c r="H9891" s="15"/>
    </row>
    <row r="9892" spans="8:8">
      <c r="H9892" s="15"/>
    </row>
    <row r="9893" spans="8:8">
      <c r="H9893" s="15"/>
    </row>
    <row r="9894" spans="8:8">
      <c r="H9894" s="15"/>
    </row>
    <row r="9895" spans="8:8">
      <c r="H9895" s="15"/>
    </row>
    <row r="9896" spans="8:8">
      <c r="H9896" s="15"/>
    </row>
    <row r="9897" spans="8:8">
      <c r="H9897" s="15"/>
    </row>
    <row r="9898" spans="8:8">
      <c r="H9898" s="15"/>
    </row>
    <row r="9899" spans="8:8">
      <c r="H9899" s="15"/>
    </row>
    <row r="9900" spans="8:8">
      <c r="H9900" s="15"/>
    </row>
    <row r="9901" spans="8:8">
      <c r="H9901" s="15"/>
    </row>
    <row r="9902" spans="8:8">
      <c r="H9902" s="15"/>
    </row>
    <row r="9903" spans="8:8">
      <c r="H9903" s="15"/>
    </row>
    <row r="9904" spans="8:8">
      <c r="H9904" s="15"/>
    </row>
    <row r="9905" spans="8:8">
      <c r="H9905" s="15"/>
    </row>
    <row r="9906" spans="8:8">
      <c r="H9906" s="15"/>
    </row>
    <row r="9907" spans="8:8">
      <c r="H9907" s="15"/>
    </row>
    <row r="9908" spans="8:8">
      <c r="H9908" s="15"/>
    </row>
    <row r="9909" spans="8:8">
      <c r="H9909" s="15"/>
    </row>
    <row r="9910" spans="8:8">
      <c r="H9910" s="15"/>
    </row>
    <row r="9911" spans="8:8">
      <c r="H9911" s="15"/>
    </row>
    <row r="9912" spans="8:8">
      <c r="H9912" s="15"/>
    </row>
    <row r="9913" spans="8:8">
      <c r="H9913" s="15"/>
    </row>
    <row r="9914" spans="8:8">
      <c r="H9914" s="15"/>
    </row>
    <row r="9915" spans="8:8">
      <c r="H9915" s="15"/>
    </row>
    <row r="9916" spans="8:8">
      <c r="H9916" s="15"/>
    </row>
    <row r="9917" spans="8:8">
      <c r="H9917" s="15"/>
    </row>
    <row r="9918" spans="8:8">
      <c r="H9918" s="15"/>
    </row>
    <row r="9919" spans="8:8">
      <c r="H9919" s="15"/>
    </row>
    <row r="9920" spans="8:8">
      <c r="H9920" s="15"/>
    </row>
    <row r="9921" spans="8:8">
      <c r="H9921" s="15"/>
    </row>
    <row r="9922" spans="8:8">
      <c r="H9922" s="15"/>
    </row>
    <row r="9923" spans="8:8">
      <c r="H9923" s="15"/>
    </row>
    <row r="9924" spans="8:8">
      <c r="H9924" s="15"/>
    </row>
    <row r="9925" spans="8:8">
      <c r="H9925" s="15"/>
    </row>
    <row r="9926" spans="8:8">
      <c r="H9926" s="15"/>
    </row>
    <row r="9927" spans="8:8">
      <c r="H9927" s="15"/>
    </row>
    <row r="9928" spans="8:8">
      <c r="H9928" s="15"/>
    </row>
    <row r="9929" spans="8:8">
      <c r="H9929" s="15"/>
    </row>
    <row r="9930" spans="8:8">
      <c r="H9930" s="15"/>
    </row>
    <row r="9931" spans="8:8">
      <c r="H9931" s="15"/>
    </row>
    <row r="9932" spans="8:8">
      <c r="H9932" s="15"/>
    </row>
    <row r="9933" spans="8:8">
      <c r="H9933" s="15"/>
    </row>
    <row r="9934" spans="8:8">
      <c r="H9934" s="15"/>
    </row>
    <row r="9935" spans="8:8">
      <c r="H9935" s="15"/>
    </row>
    <row r="9936" spans="8:8">
      <c r="H9936" s="15"/>
    </row>
    <row r="9937" spans="8:8">
      <c r="H9937" s="15"/>
    </row>
    <row r="9938" spans="8:8">
      <c r="H9938" s="15"/>
    </row>
    <row r="9939" spans="8:8">
      <c r="H9939" s="15"/>
    </row>
    <row r="9940" spans="8:8">
      <c r="H9940" s="15"/>
    </row>
    <row r="9941" spans="8:8">
      <c r="H9941" s="15"/>
    </row>
    <row r="9942" spans="8:8">
      <c r="H9942" s="15"/>
    </row>
    <row r="9943" spans="8:8">
      <c r="H9943" s="15"/>
    </row>
    <row r="9944" spans="8:8">
      <c r="H9944" s="15"/>
    </row>
    <row r="9945" spans="8:8">
      <c r="H9945" s="15"/>
    </row>
    <row r="9946" spans="8:8">
      <c r="H9946" s="15"/>
    </row>
    <row r="9947" spans="8:8">
      <c r="H9947" s="15"/>
    </row>
    <row r="9948" spans="8:8">
      <c r="H9948" s="15"/>
    </row>
    <row r="9949" spans="8:8">
      <c r="H9949" s="15"/>
    </row>
    <row r="9950" spans="8:8">
      <c r="H9950" s="15"/>
    </row>
    <row r="9951" spans="8:8">
      <c r="H9951" s="15"/>
    </row>
    <row r="9952" spans="8:8">
      <c r="H9952" s="15"/>
    </row>
    <row r="9953" spans="8:8">
      <c r="H9953" s="15"/>
    </row>
    <row r="9954" spans="8:8">
      <c r="H9954" s="15"/>
    </row>
    <row r="9955" spans="8:8">
      <c r="H9955" s="15"/>
    </row>
    <row r="9956" spans="8:8">
      <c r="H9956" s="15"/>
    </row>
    <row r="9957" spans="8:8">
      <c r="H9957" s="15"/>
    </row>
    <row r="9958" spans="8:8">
      <c r="H9958" s="15"/>
    </row>
    <row r="9959" spans="8:8">
      <c r="H9959" s="15"/>
    </row>
    <row r="9960" spans="8:8">
      <c r="H9960" s="15"/>
    </row>
    <row r="9961" spans="8:8">
      <c r="H9961" s="15"/>
    </row>
    <row r="9962" spans="8:8">
      <c r="H9962" s="15"/>
    </row>
    <row r="9963" spans="8:8">
      <c r="H9963" s="15"/>
    </row>
    <row r="9964" spans="8:8">
      <c r="H9964" s="15"/>
    </row>
    <row r="9965" spans="8:8">
      <c r="H9965" s="15"/>
    </row>
    <row r="9966" spans="8:8">
      <c r="H9966" s="15"/>
    </row>
    <row r="9967" spans="8:8">
      <c r="H9967" s="15"/>
    </row>
    <row r="9968" spans="8:8">
      <c r="H9968" s="15"/>
    </row>
    <row r="9969" spans="8:8">
      <c r="H9969" s="15"/>
    </row>
    <row r="9970" spans="8:8">
      <c r="H9970" s="15"/>
    </row>
    <row r="9971" spans="8:8">
      <c r="H9971" s="15"/>
    </row>
    <row r="9972" spans="8:8">
      <c r="H9972" s="15"/>
    </row>
    <row r="9973" spans="8:8">
      <c r="H9973" s="15"/>
    </row>
    <row r="9974" spans="8:8">
      <c r="H9974" s="15"/>
    </row>
    <row r="9975" spans="8:8">
      <c r="H9975" s="15"/>
    </row>
    <row r="9976" spans="8:8">
      <c r="H9976" s="15"/>
    </row>
    <row r="9977" spans="8:8">
      <c r="H9977" s="15"/>
    </row>
    <row r="9978" spans="8:8">
      <c r="H9978" s="15"/>
    </row>
    <row r="9979" spans="8:8">
      <c r="H9979" s="15"/>
    </row>
    <row r="9980" spans="8:8">
      <c r="H9980" s="15"/>
    </row>
    <row r="9981" spans="8:8">
      <c r="H9981" s="15"/>
    </row>
    <row r="9982" spans="8:8">
      <c r="H9982" s="15"/>
    </row>
    <row r="9983" spans="8:8">
      <c r="H9983" s="15"/>
    </row>
    <row r="9984" spans="8:8">
      <c r="H9984" s="15"/>
    </row>
    <row r="9985" spans="8:8">
      <c r="H9985" s="15"/>
    </row>
    <row r="9986" spans="8:8">
      <c r="H9986" s="15"/>
    </row>
    <row r="9987" spans="8:8">
      <c r="H9987" s="15"/>
    </row>
    <row r="9988" spans="8:8">
      <c r="H9988" s="15"/>
    </row>
    <row r="9989" spans="8:8">
      <c r="H9989" s="15"/>
    </row>
    <row r="9990" spans="8:8">
      <c r="H9990" s="15"/>
    </row>
    <row r="9991" spans="8:8">
      <c r="H9991" s="15"/>
    </row>
    <row r="9992" spans="8:8">
      <c r="H9992" s="15"/>
    </row>
    <row r="9993" spans="8:8">
      <c r="H9993" s="15"/>
    </row>
    <row r="9994" spans="8:8">
      <c r="H9994" s="15"/>
    </row>
    <row r="9995" spans="8:8">
      <c r="H9995" s="15"/>
    </row>
    <row r="9996" spans="8:8">
      <c r="H9996" s="15"/>
    </row>
    <row r="9997" spans="8:8">
      <c r="H9997" s="15"/>
    </row>
    <row r="9998" spans="8:8">
      <c r="H9998" s="15"/>
    </row>
    <row r="9999" spans="8:8">
      <c r="H9999" s="15"/>
    </row>
    <row r="10000" spans="8:8">
      <c r="H10000" s="15"/>
    </row>
    <row r="10001" spans="8:8">
      <c r="H10001" s="15"/>
    </row>
    <row r="10002" spans="8:8">
      <c r="H10002" s="15"/>
    </row>
    <row r="10003" spans="8:8">
      <c r="H10003" s="15"/>
    </row>
    <row r="10004" spans="8:8">
      <c r="H10004" s="15"/>
    </row>
    <row r="10005" spans="8:8">
      <c r="H10005" s="15"/>
    </row>
    <row r="10006" spans="8:8">
      <c r="H10006" s="15"/>
    </row>
    <row r="10007" spans="8:8">
      <c r="H10007" s="15"/>
    </row>
    <row r="10008" spans="8:8">
      <c r="H10008" s="15"/>
    </row>
    <row r="10009" spans="8:8">
      <c r="H10009" s="15"/>
    </row>
    <row r="10010" spans="8:8">
      <c r="H10010" s="15"/>
    </row>
    <row r="10011" spans="8:8">
      <c r="H10011" s="15"/>
    </row>
    <row r="10012" spans="8:8">
      <c r="H10012" s="15"/>
    </row>
    <row r="10013" spans="8:8">
      <c r="H10013" s="15"/>
    </row>
    <row r="10014" spans="8:8">
      <c r="H10014" s="15"/>
    </row>
    <row r="10015" spans="8:8">
      <c r="H10015" s="15"/>
    </row>
    <row r="10016" spans="8:8">
      <c r="H10016" s="15"/>
    </row>
    <row r="10017" spans="8:8">
      <c r="H10017" s="15"/>
    </row>
    <row r="10018" spans="8:8">
      <c r="H10018" s="15"/>
    </row>
    <row r="10019" spans="8:8">
      <c r="H10019" s="15"/>
    </row>
    <row r="10020" spans="8:8">
      <c r="H10020" s="15"/>
    </row>
    <row r="10021" spans="8:8">
      <c r="H10021" s="15"/>
    </row>
    <row r="10022" spans="8:8">
      <c r="H10022" s="15"/>
    </row>
    <row r="10023" spans="8:8">
      <c r="H10023" s="15"/>
    </row>
    <row r="10024" spans="8:8">
      <c r="H10024" s="15"/>
    </row>
    <row r="10025" spans="8:8">
      <c r="H10025" s="15"/>
    </row>
    <row r="10026" spans="8:8">
      <c r="H10026" s="15"/>
    </row>
    <row r="10027" spans="8:8">
      <c r="H10027" s="15"/>
    </row>
    <row r="10028" spans="8:8">
      <c r="H10028" s="15"/>
    </row>
    <row r="10029" spans="8:8">
      <c r="H10029" s="15"/>
    </row>
    <row r="10030" spans="8:8">
      <c r="H10030" s="15"/>
    </row>
    <row r="10031" spans="8:8">
      <c r="H10031" s="15"/>
    </row>
    <row r="10032" spans="8:8">
      <c r="H10032" s="15"/>
    </row>
    <row r="10033" spans="8:8">
      <c r="H10033" s="15"/>
    </row>
    <row r="10034" spans="8:8">
      <c r="H10034" s="15"/>
    </row>
    <row r="10035" spans="8:8">
      <c r="H10035" s="15"/>
    </row>
    <row r="10036" spans="8:8">
      <c r="H10036" s="15"/>
    </row>
    <row r="10037" spans="8:8">
      <c r="H10037" s="15"/>
    </row>
    <row r="10038" spans="8:8">
      <c r="H10038" s="15"/>
    </row>
    <row r="10039" spans="8:8">
      <c r="H10039" s="15"/>
    </row>
    <row r="10040" spans="8:8">
      <c r="H10040" s="15"/>
    </row>
    <row r="10041" spans="8:8">
      <c r="H10041" s="15"/>
    </row>
    <row r="10042" spans="8:8">
      <c r="H10042" s="15"/>
    </row>
    <row r="10043" spans="8:8">
      <c r="H10043" s="15"/>
    </row>
    <row r="10044" spans="8:8">
      <c r="H10044" s="15"/>
    </row>
    <row r="10045" spans="8:8">
      <c r="H10045" s="15"/>
    </row>
    <row r="10046" spans="8:8">
      <c r="H10046" s="15"/>
    </row>
    <row r="10047" spans="8:8">
      <c r="H10047" s="15"/>
    </row>
    <row r="10048" spans="8:8">
      <c r="H10048" s="15"/>
    </row>
    <row r="10049" spans="8:8">
      <c r="H10049" s="15"/>
    </row>
    <row r="10050" spans="8:8">
      <c r="H10050" s="15"/>
    </row>
    <row r="10051" spans="8:8">
      <c r="H10051" s="15"/>
    </row>
    <row r="10052" spans="8:8">
      <c r="H10052" s="15"/>
    </row>
    <row r="10053" spans="8:8">
      <c r="H10053" s="15"/>
    </row>
    <row r="10054" spans="8:8">
      <c r="H10054" s="15"/>
    </row>
    <row r="10055" spans="8:8">
      <c r="H10055" s="15"/>
    </row>
    <row r="10056" spans="8:8">
      <c r="H10056" s="15"/>
    </row>
    <row r="10057" spans="8:8">
      <c r="H10057" s="15"/>
    </row>
    <row r="10058" spans="8:8">
      <c r="H10058" s="15"/>
    </row>
    <row r="10059" spans="8:8">
      <c r="H10059" s="15"/>
    </row>
    <row r="10060" spans="8:8">
      <c r="H10060" s="15"/>
    </row>
    <row r="10061" spans="8:8">
      <c r="H10061" s="15"/>
    </row>
    <row r="10062" spans="8:8">
      <c r="H10062" s="15"/>
    </row>
    <row r="10063" spans="8:8">
      <c r="H10063" s="15"/>
    </row>
    <row r="10064" spans="8:8">
      <c r="H10064" s="15"/>
    </row>
    <row r="10065" spans="8:8">
      <c r="H10065" s="15"/>
    </row>
    <row r="10066" spans="8:8">
      <c r="H10066" s="15"/>
    </row>
    <row r="10067" spans="8:8">
      <c r="H10067" s="15"/>
    </row>
    <row r="10068" spans="8:8">
      <c r="H10068" s="15"/>
    </row>
    <row r="10069" spans="8:8">
      <c r="H10069" s="15"/>
    </row>
    <row r="10070" spans="8:8">
      <c r="H10070" s="15"/>
    </row>
    <row r="10071" spans="8:8">
      <c r="H10071" s="15"/>
    </row>
    <row r="10072" spans="8:8">
      <c r="H10072" s="15"/>
    </row>
    <row r="10073" spans="8:8">
      <c r="H10073" s="15"/>
    </row>
    <row r="10074" spans="8:8">
      <c r="H10074" s="15"/>
    </row>
    <row r="10075" spans="8:8">
      <c r="H10075" s="15"/>
    </row>
    <row r="10076" spans="8:8">
      <c r="H10076" s="15"/>
    </row>
    <row r="10077" spans="8:8">
      <c r="H10077" s="15"/>
    </row>
    <row r="10078" spans="8:8">
      <c r="H10078" s="15"/>
    </row>
    <row r="10079" spans="8:8">
      <c r="H10079" s="15"/>
    </row>
    <row r="10080" spans="8:8">
      <c r="H10080" s="15"/>
    </row>
    <row r="10081" spans="8:8">
      <c r="H10081" s="15"/>
    </row>
    <row r="10082" spans="8:8">
      <c r="H10082" s="15"/>
    </row>
    <row r="10083" spans="8:8">
      <c r="H10083" s="15"/>
    </row>
    <row r="10084" spans="8:8">
      <c r="H10084" s="15"/>
    </row>
    <row r="10085" spans="8:8">
      <c r="H10085" s="15"/>
    </row>
    <row r="10086" spans="8:8">
      <c r="H10086" s="15"/>
    </row>
    <row r="10087" spans="8:8">
      <c r="H10087" s="15"/>
    </row>
    <row r="10088" spans="8:8">
      <c r="H10088" s="15"/>
    </row>
    <row r="10089" spans="8:8">
      <c r="H10089" s="15"/>
    </row>
    <row r="10090" spans="8:8">
      <c r="H10090" s="15"/>
    </row>
    <row r="10091" spans="8:8">
      <c r="H10091" s="15"/>
    </row>
    <row r="10092" spans="8:8">
      <c r="H10092" s="15"/>
    </row>
    <row r="10093" spans="8:8">
      <c r="H10093" s="15"/>
    </row>
    <row r="10094" spans="8:8">
      <c r="H10094" s="15"/>
    </row>
    <row r="10095" spans="8:8">
      <c r="H10095" s="15"/>
    </row>
    <row r="10096" spans="8:8">
      <c r="H10096" s="15"/>
    </row>
    <row r="10097" spans="8:8">
      <c r="H10097" s="15"/>
    </row>
    <row r="10098" spans="8:8">
      <c r="H10098" s="15"/>
    </row>
    <row r="10099" spans="8:8">
      <c r="H10099" s="15"/>
    </row>
    <row r="10100" spans="8:8">
      <c r="H10100" s="15"/>
    </row>
    <row r="10101" spans="8:8">
      <c r="H10101" s="15"/>
    </row>
    <row r="10102" spans="8:8">
      <c r="H10102" s="15"/>
    </row>
    <row r="10103" spans="8:8">
      <c r="H10103" s="15"/>
    </row>
    <row r="10104" spans="8:8">
      <c r="H10104" s="15"/>
    </row>
    <row r="10105" spans="8:8">
      <c r="H10105" s="15"/>
    </row>
    <row r="10106" spans="8:8">
      <c r="H10106" s="15"/>
    </row>
    <row r="10107" spans="8:8">
      <c r="H10107" s="15"/>
    </row>
    <row r="10108" spans="8:8">
      <c r="H10108" s="15"/>
    </row>
    <row r="10109" spans="8:8">
      <c r="H10109" s="15"/>
    </row>
    <row r="10110" spans="8:8">
      <c r="H10110" s="15"/>
    </row>
    <row r="10111" spans="8:8">
      <c r="H10111" s="15"/>
    </row>
    <row r="10112" spans="8:8">
      <c r="H10112" s="15"/>
    </row>
    <row r="10113" spans="8:8">
      <c r="H10113" s="15"/>
    </row>
    <row r="10114" spans="8:8">
      <c r="H10114" s="15"/>
    </row>
    <row r="10115" spans="8:8">
      <c r="H10115" s="15"/>
    </row>
    <row r="10116" spans="8:8">
      <c r="H10116" s="15"/>
    </row>
    <row r="10117" spans="8:8">
      <c r="H10117" s="15"/>
    </row>
    <row r="10118" spans="8:8">
      <c r="H10118" s="15"/>
    </row>
    <row r="10119" spans="8:8">
      <c r="H10119" s="15"/>
    </row>
    <row r="10120" spans="8:8">
      <c r="H10120" s="15"/>
    </row>
    <row r="10121" spans="8:8">
      <c r="H10121" s="15"/>
    </row>
    <row r="10122" spans="8:8">
      <c r="H10122" s="15"/>
    </row>
    <row r="10123" spans="8:8">
      <c r="H10123" s="15"/>
    </row>
    <row r="10124" spans="8:8">
      <c r="H10124" s="15"/>
    </row>
    <row r="10125" spans="8:8">
      <c r="H10125" s="15"/>
    </row>
    <row r="10126" spans="8:8">
      <c r="H10126" s="15"/>
    </row>
    <row r="10127" spans="8:8">
      <c r="H10127" s="15"/>
    </row>
    <row r="10128" spans="8:8">
      <c r="H10128" s="15"/>
    </row>
    <row r="10129" spans="8:8">
      <c r="H10129" s="15"/>
    </row>
    <row r="10130" spans="8:8">
      <c r="H10130" s="15"/>
    </row>
    <row r="10131" spans="8:8">
      <c r="H10131" s="15"/>
    </row>
    <row r="10132" spans="8:8">
      <c r="H10132" s="15"/>
    </row>
    <row r="10133" spans="8:8">
      <c r="H10133" s="15"/>
    </row>
    <row r="10134" spans="8:8">
      <c r="H10134" s="15"/>
    </row>
    <row r="10135" spans="8:8">
      <c r="H10135" s="15"/>
    </row>
    <row r="10136" spans="8:8">
      <c r="H10136" s="15"/>
    </row>
    <row r="10137" spans="8:8">
      <c r="H10137" s="15"/>
    </row>
    <row r="10138" spans="8:8">
      <c r="H10138" s="15"/>
    </row>
    <row r="10139" spans="8:8">
      <c r="H10139" s="15"/>
    </row>
    <row r="10140" spans="8:8">
      <c r="H10140" s="15"/>
    </row>
    <row r="10141" spans="8:8">
      <c r="H10141" s="15"/>
    </row>
    <row r="10142" spans="8:8">
      <c r="H10142" s="15"/>
    </row>
    <row r="10143" spans="8:8">
      <c r="H10143" s="15"/>
    </row>
    <row r="10144" spans="8:8">
      <c r="H10144" s="15"/>
    </row>
    <row r="10145" spans="8:8">
      <c r="H10145" s="15"/>
    </row>
    <row r="10146" spans="8:8">
      <c r="H10146" s="15"/>
    </row>
    <row r="10147" spans="8:8">
      <c r="H10147" s="15"/>
    </row>
    <row r="10148" spans="8:8">
      <c r="H10148" s="15"/>
    </row>
    <row r="10149" spans="8:8">
      <c r="H10149" s="15"/>
    </row>
    <row r="10150" spans="8:8">
      <c r="H10150" s="15"/>
    </row>
    <row r="10151" spans="8:8">
      <c r="H10151" s="15"/>
    </row>
    <row r="10152" spans="8:8">
      <c r="H10152" s="15"/>
    </row>
    <row r="10153" spans="8:8">
      <c r="H10153" s="15"/>
    </row>
    <row r="10154" spans="8:8">
      <c r="H10154" s="15"/>
    </row>
    <row r="10155" spans="8:8">
      <c r="H10155" s="15"/>
    </row>
    <row r="10156" spans="8:8">
      <c r="H10156" s="15"/>
    </row>
    <row r="10157" spans="8:8">
      <c r="H10157" s="15"/>
    </row>
    <row r="10158" spans="8:8">
      <c r="H10158" s="15"/>
    </row>
    <row r="10159" spans="8:8">
      <c r="H10159" s="15"/>
    </row>
    <row r="10160" spans="8:8">
      <c r="H10160" s="15"/>
    </row>
    <row r="10161" spans="8:8">
      <c r="H10161" s="15"/>
    </row>
    <row r="10162" spans="8:8">
      <c r="H10162" s="15"/>
    </row>
    <row r="10163" spans="8:8">
      <c r="H10163" s="15"/>
    </row>
    <row r="10164" spans="8:8">
      <c r="H10164" s="15"/>
    </row>
    <row r="10165" spans="8:8">
      <c r="H10165" s="15"/>
    </row>
    <row r="10166" spans="8:8">
      <c r="H10166" s="15"/>
    </row>
    <row r="10167" spans="8:8">
      <c r="H10167" s="15"/>
    </row>
    <row r="10168" spans="8:8">
      <c r="H10168" s="15"/>
    </row>
    <row r="10169" spans="8:8">
      <c r="H10169" s="15"/>
    </row>
    <row r="10170" spans="8:8">
      <c r="H10170" s="15"/>
    </row>
    <row r="10171" spans="8:8">
      <c r="H10171" s="15"/>
    </row>
    <row r="10172" spans="8:8">
      <c r="H10172" s="15"/>
    </row>
    <row r="10173" spans="8:8">
      <c r="H10173" s="15"/>
    </row>
    <row r="10174" spans="8:8">
      <c r="H10174" s="15"/>
    </row>
    <row r="10175" spans="8:8">
      <c r="H10175" s="15"/>
    </row>
    <row r="10176" spans="8:8">
      <c r="H10176" s="15"/>
    </row>
    <row r="10177" spans="8:8">
      <c r="H10177" s="15"/>
    </row>
    <row r="10178" spans="8:8">
      <c r="H10178" s="15"/>
    </row>
    <row r="10179" spans="8:8">
      <c r="H10179" s="15"/>
    </row>
    <row r="10180" spans="8:8">
      <c r="H10180" s="15"/>
    </row>
    <row r="10181" spans="8:8">
      <c r="H10181" s="15"/>
    </row>
    <row r="10182" spans="8:8">
      <c r="H10182" s="15"/>
    </row>
    <row r="10183" spans="8:8">
      <c r="H10183" s="15"/>
    </row>
    <row r="10184" spans="8:8">
      <c r="H10184" s="15"/>
    </row>
    <row r="10185" spans="8:8">
      <c r="H10185" s="15"/>
    </row>
    <row r="10186" spans="8:8">
      <c r="H10186" s="15"/>
    </row>
    <row r="10187" spans="8:8">
      <c r="H10187" s="15"/>
    </row>
    <row r="10188" spans="8:8">
      <c r="H10188" s="15"/>
    </row>
    <row r="10189" spans="8:8">
      <c r="H10189" s="15"/>
    </row>
    <row r="10190" spans="8:8">
      <c r="H10190" s="15"/>
    </row>
    <row r="10191" spans="8:8">
      <c r="H10191" s="15"/>
    </row>
    <row r="10192" spans="8:8">
      <c r="H10192" s="15"/>
    </row>
    <row r="10193" spans="8:8">
      <c r="H10193" s="15"/>
    </row>
    <row r="10194" spans="8:8">
      <c r="H10194" s="15"/>
    </row>
    <row r="10195" spans="8:8">
      <c r="H10195" s="15"/>
    </row>
    <row r="10196" spans="8:8">
      <c r="H10196" s="15"/>
    </row>
    <row r="10197" spans="8:8">
      <c r="H10197" s="15"/>
    </row>
    <row r="10198" spans="8:8">
      <c r="H10198" s="15"/>
    </row>
    <row r="10199" spans="8:8">
      <c r="H10199" s="15"/>
    </row>
    <row r="10200" spans="8:8">
      <c r="H10200" s="15"/>
    </row>
    <row r="10201" spans="8:8">
      <c r="H10201" s="15"/>
    </row>
    <row r="10202" spans="8:8">
      <c r="H10202" s="15"/>
    </row>
    <row r="10203" spans="8:8">
      <c r="H10203" s="15"/>
    </row>
    <row r="10204" spans="8:8">
      <c r="H10204" s="15"/>
    </row>
    <row r="10205" spans="8:8">
      <c r="H10205" s="15"/>
    </row>
    <row r="10206" spans="8:8">
      <c r="H10206" s="15"/>
    </row>
    <row r="10207" spans="8:8">
      <c r="H10207" s="15"/>
    </row>
    <row r="10208" spans="8:8">
      <c r="H10208" s="15"/>
    </row>
    <row r="10209" spans="8:8">
      <c r="H10209" s="15"/>
    </row>
    <row r="10210" spans="8:8">
      <c r="H10210" s="15"/>
    </row>
    <row r="10211" spans="8:8">
      <c r="H10211" s="15"/>
    </row>
    <row r="10212" spans="8:8">
      <c r="H10212" s="15"/>
    </row>
    <row r="10213" spans="8:8">
      <c r="H10213" s="15"/>
    </row>
    <row r="10214" spans="8:8">
      <c r="H10214" s="15"/>
    </row>
    <row r="10215" spans="8:8">
      <c r="H10215" s="15"/>
    </row>
    <row r="10216" spans="8:8">
      <c r="H10216" s="15"/>
    </row>
    <row r="10217" spans="8:8">
      <c r="H10217" s="15"/>
    </row>
    <row r="10218" spans="8:8">
      <c r="H10218" s="15"/>
    </row>
    <row r="10219" spans="8:8">
      <c r="H10219" s="15"/>
    </row>
    <row r="10220" spans="8:8">
      <c r="H10220" s="15"/>
    </row>
    <row r="10221" spans="8:8">
      <c r="H10221" s="15"/>
    </row>
    <row r="10222" spans="8:8">
      <c r="H10222" s="15"/>
    </row>
    <row r="10223" spans="8:8">
      <c r="H10223" s="15"/>
    </row>
    <row r="10224" spans="8:8">
      <c r="H10224" s="15"/>
    </row>
    <row r="10225" spans="8:8">
      <c r="H10225" s="15"/>
    </row>
    <row r="10226" spans="8:8">
      <c r="H10226" s="15"/>
    </row>
    <row r="10227" spans="8:8">
      <c r="H10227" s="15"/>
    </row>
    <row r="10228" spans="8:8">
      <c r="H10228" s="15"/>
    </row>
    <row r="10229" spans="8:8">
      <c r="H10229" s="15"/>
    </row>
    <row r="10230" spans="8:8">
      <c r="H10230" s="15"/>
    </row>
    <row r="10231" spans="8:8">
      <c r="H10231" s="15"/>
    </row>
    <row r="10232" spans="8:8">
      <c r="H10232" s="15"/>
    </row>
    <row r="10233" spans="8:8">
      <c r="H10233" s="15"/>
    </row>
    <row r="10234" spans="8:8">
      <c r="H10234" s="15"/>
    </row>
    <row r="10235" spans="8:8">
      <c r="H10235" s="15"/>
    </row>
    <row r="10236" spans="8:8">
      <c r="H10236" s="15"/>
    </row>
    <row r="10237" spans="8:8">
      <c r="H10237" s="15"/>
    </row>
    <row r="10238" spans="8:8">
      <c r="H10238" s="15"/>
    </row>
    <row r="10239" spans="8:8">
      <c r="H10239" s="15"/>
    </row>
    <row r="10240" spans="8:8">
      <c r="H10240" s="15"/>
    </row>
    <row r="10241" spans="8:8">
      <c r="H10241" s="15"/>
    </row>
    <row r="10242" spans="8:8">
      <c r="H10242" s="15"/>
    </row>
    <row r="10243" spans="8:8">
      <c r="H10243" s="15"/>
    </row>
    <row r="10244" spans="8:8">
      <c r="H10244" s="15"/>
    </row>
    <row r="10245" spans="8:8">
      <c r="H10245" s="15"/>
    </row>
    <row r="10246" spans="8:8">
      <c r="H10246" s="15"/>
    </row>
    <row r="10247" spans="8:8">
      <c r="H10247" s="15"/>
    </row>
    <row r="10248" spans="8:8">
      <c r="H10248" s="15"/>
    </row>
    <row r="10249" spans="8:8">
      <c r="H10249" s="15"/>
    </row>
    <row r="10250" spans="8:8">
      <c r="H10250" s="15"/>
    </row>
    <row r="10251" spans="8:8">
      <c r="H10251" s="15"/>
    </row>
    <row r="10252" spans="8:8">
      <c r="H10252" s="15"/>
    </row>
    <row r="10253" spans="8:8">
      <c r="H10253" s="15"/>
    </row>
    <row r="10254" spans="8:8">
      <c r="H10254" s="15"/>
    </row>
    <row r="10255" spans="8:8">
      <c r="H10255" s="15"/>
    </row>
    <row r="10256" spans="8:8">
      <c r="H10256" s="15"/>
    </row>
    <row r="10257" spans="8:8">
      <c r="H10257" s="15"/>
    </row>
    <row r="10258" spans="8:8">
      <c r="H10258" s="15"/>
    </row>
    <row r="10259" spans="8:8">
      <c r="H10259" s="15"/>
    </row>
    <row r="10260" spans="8:8">
      <c r="H10260" s="15"/>
    </row>
    <row r="10261" spans="8:8">
      <c r="H10261" s="15"/>
    </row>
    <row r="10262" spans="8:8">
      <c r="H10262" s="15"/>
    </row>
    <row r="10263" spans="8:8">
      <c r="H10263" s="15"/>
    </row>
    <row r="10264" spans="8:8">
      <c r="H10264" s="15"/>
    </row>
    <row r="10265" spans="8:8">
      <c r="H10265" s="15"/>
    </row>
    <row r="10266" spans="8:8">
      <c r="H10266" s="15"/>
    </row>
    <row r="10267" spans="8:8">
      <c r="H10267" s="15"/>
    </row>
    <row r="10268" spans="8:8">
      <c r="H10268" s="15"/>
    </row>
    <row r="10269" spans="8:8">
      <c r="H10269" s="15"/>
    </row>
    <row r="10270" spans="8:8">
      <c r="H10270" s="15"/>
    </row>
    <row r="10271" spans="8:8">
      <c r="H10271" s="15"/>
    </row>
    <row r="10272" spans="8:8">
      <c r="H10272" s="15"/>
    </row>
    <row r="10273" spans="8:8">
      <c r="H10273" s="15"/>
    </row>
    <row r="10274" spans="8:8">
      <c r="H10274" s="15"/>
    </row>
    <row r="10275" spans="8:8">
      <c r="H10275" s="15"/>
    </row>
    <row r="10276" spans="8:8">
      <c r="H10276" s="15"/>
    </row>
    <row r="10277" spans="8:8">
      <c r="H10277" s="15"/>
    </row>
    <row r="10278" spans="8:8">
      <c r="H10278" s="15"/>
    </row>
    <row r="10279" spans="8:8">
      <c r="H10279" s="15"/>
    </row>
    <row r="10280" spans="8:8">
      <c r="H10280" s="15"/>
    </row>
    <row r="10281" spans="8:8">
      <c r="H10281" s="15"/>
    </row>
    <row r="10282" spans="8:8">
      <c r="H10282" s="15"/>
    </row>
    <row r="10283" spans="8:8">
      <c r="H10283" s="15"/>
    </row>
    <row r="10284" spans="8:8">
      <c r="H10284" s="15"/>
    </row>
    <row r="10285" spans="8:8">
      <c r="H10285" s="15"/>
    </row>
    <row r="10286" spans="8:8">
      <c r="H10286" s="15"/>
    </row>
    <row r="10287" spans="8:8">
      <c r="H10287" s="15"/>
    </row>
    <row r="10288" spans="8:8">
      <c r="H10288" s="15"/>
    </row>
    <row r="10289" spans="8:8">
      <c r="H10289" s="15"/>
    </row>
    <row r="10290" spans="8:8">
      <c r="H10290" s="15"/>
    </row>
    <row r="10291" spans="8:8">
      <c r="H10291" s="15"/>
    </row>
    <row r="10292" spans="8:8">
      <c r="H10292" s="15"/>
    </row>
    <row r="10293" spans="8:8">
      <c r="H10293" s="15"/>
    </row>
    <row r="10294" spans="8:8">
      <c r="H10294" s="15"/>
    </row>
    <row r="10295" spans="8:8">
      <c r="H10295" s="15"/>
    </row>
    <row r="10296" spans="8:8">
      <c r="H10296" s="15"/>
    </row>
    <row r="10297" spans="8:8">
      <c r="H10297" s="15"/>
    </row>
    <row r="10298" spans="8:8">
      <c r="H10298" s="15"/>
    </row>
    <row r="10299" spans="8:8">
      <c r="H10299" s="15"/>
    </row>
    <row r="10300" spans="8:8">
      <c r="H10300" s="15"/>
    </row>
    <row r="10301" spans="8:8">
      <c r="H10301" s="15"/>
    </row>
    <row r="10302" spans="8:8">
      <c r="H10302" s="15"/>
    </row>
    <row r="10303" spans="8:8">
      <c r="H10303" s="15"/>
    </row>
    <row r="10304" spans="8:8">
      <c r="H10304" s="15"/>
    </row>
    <row r="10305" spans="8:8">
      <c r="H10305" s="15"/>
    </row>
    <row r="10306" spans="8:8">
      <c r="H10306" s="15"/>
    </row>
    <row r="10307" spans="8:8">
      <c r="H10307" s="15"/>
    </row>
    <row r="10308" spans="8:8">
      <c r="H10308" s="15"/>
    </row>
    <row r="10309" spans="8:8">
      <c r="H10309" s="15"/>
    </row>
    <row r="10310" spans="8:8">
      <c r="H10310" s="15"/>
    </row>
    <row r="10311" spans="8:8">
      <c r="H10311" s="15"/>
    </row>
    <row r="10312" spans="8:8">
      <c r="H10312" s="15"/>
    </row>
    <row r="10313" spans="8:8">
      <c r="H10313" s="15"/>
    </row>
    <row r="10314" spans="8:8">
      <c r="H10314" s="15"/>
    </row>
    <row r="10315" spans="8:8">
      <c r="H10315" s="15"/>
    </row>
    <row r="10316" spans="8:8">
      <c r="H10316" s="15"/>
    </row>
    <row r="10317" spans="8:8">
      <c r="H10317" s="15"/>
    </row>
    <row r="10318" spans="8:8">
      <c r="H10318" s="15"/>
    </row>
    <row r="10319" spans="8:8">
      <c r="H10319" s="15"/>
    </row>
    <row r="10320" spans="8:8">
      <c r="H10320" s="15"/>
    </row>
    <row r="10321" spans="8:8">
      <c r="H10321" s="15"/>
    </row>
    <row r="10322" spans="8:8">
      <c r="H10322" s="15"/>
    </row>
    <row r="10323" spans="8:8">
      <c r="H10323" s="15"/>
    </row>
    <row r="10324" spans="8:8">
      <c r="H10324" s="15"/>
    </row>
    <row r="10325" spans="8:8">
      <c r="H10325" s="15"/>
    </row>
    <row r="10326" spans="8:8">
      <c r="H10326" s="15"/>
    </row>
    <row r="10327" spans="8:8">
      <c r="H10327" s="15"/>
    </row>
    <row r="10328" spans="8:8">
      <c r="H10328" s="15"/>
    </row>
    <row r="10329" spans="8:8">
      <c r="H10329" s="15"/>
    </row>
    <row r="10330" spans="8:8">
      <c r="H10330" s="15"/>
    </row>
    <row r="10331" spans="8:8">
      <c r="H10331" s="15"/>
    </row>
    <row r="10332" spans="8:8">
      <c r="H10332" s="15"/>
    </row>
    <row r="10333" spans="8:8">
      <c r="H10333" s="15"/>
    </row>
    <row r="10334" spans="8:8">
      <c r="H10334" s="15"/>
    </row>
    <row r="10335" spans="8:8">
      <c r="H10335" s="15"/>
    </row>
    <row r="10336" spans="8:8">
      <c r="H10336" s="15"/>
    </row>
    <row r="10337" spans="8:8">
      <c r="H10337" s="15"/>
    </row>
    <row r="10338" spans="8:8">
      <c r="H10338" s="15"/>
    </row>
    <row r="10339" spans="8:8">
      <c r="H10339" s="15"/>
    </row>
    <row r="10340" spans="8:8">
      <c r="H10340" s="15"/>
    </row>
    <row r="10341" spans="8:8">
      <c r="H10341" s="15"/>
    </row>
    <row r="10342" spans="8:8">
      <c r="H10342" s="15"/>
    </row>
    <row r="10343" spans="8:8">
      <c r="H10343" s="15"/>
    </row>
    <row r="10344" spans="8:8">
      <c r="H10344" s="15"/>
    </row>
    <row r="10345" spans="8:8">
      <c r="H10345" s="15"/>
    </row>
    <row r="10346" spans="8:8">
      <c r="H10346" s="15"/>
    </row>
    <row r="10347" spans="8:8">
      <c r="H10347" s="15"/>
    </row>
    <row r="10348" spans="8:8">
      <c r="H10348" s="15"/>
    </row>
    <row r="10349" spans="8:8">
      <c r="H10349" s="15"/>
    </row>
    <row r="10350" spans="8:8">
      <c r="H10350" s="15"/>
    </row>
    <row r="10351" spans="8:8">
      <c r="H10351" s="15"/>
    </row>
    <row r="10352" spans="8:8">
      <c r="H10352" s="15"/>
    </row>
    <row r="10353" spans="8:8">
      <c r="H10353" s="15"/>
    </row>
    <row r="10354" spans="8:8">
      <c r="H10354" s="15"/>
    </row>
    <row r="10355" spans="8:8">
      <c r="H10355" s="15"/>
    </row>
    <row r="10356" spans="8:8">
      <c r="H10356" s="15"/>
    </row>
    <row r="10357" spans="8:8">
      <c r="H10357" s="15"/>
    </row>
    <row r="10358" spans="8:8">
      <c r="H10358" s="15"/>
    </row>
    <row r="10359" spans="8:8">
      <c r="H10359" s="15"/>
    </row>
    <row r="10360" spans="8:8">
      <c r="H10360" s="15"/>
    </row>
    <row r="10361" spans="8:8">
      <c r="H10361" s="15"/>
    </row>
    <row r="10362" spans="8:8">
      <c r="H10362" s="15"/>
    </row>
    <row r="10363" spans="8:8">
      <c r="H10363" s="15"/>
    </row>
    <row r="10364" spans="8:8">
      <c r="H10364" s="15"/>
    </row>
    <row r="10365" spans="8:8">
      <c r="H10365" s="15"/>
    </row>
    <row r="10366" spans="8:8">
      <c r="H10366" s="15"/>
    </row>
    <row r="10367" spans="8:8">
      <c r="H10367" s="15"/>
    </row>
    <row r="10368" spans="8:8">
      <c r="H10368" s="15"/>
    </row>
    <row r="10369" spans="8:8">
      <c r="H10369" s="15"/>
    </row>
    <row r="10370" spans="8:8">
      <c r="H10370" s="15"/>
    </row>
    <row r="10371" spans="8:8">
      <c r="H10371" s="15"/>
    </row>
    <row r="10372" spans="8:8">
      <c r="H10372" s="15"/>
    </row>
    <row r="10373" spans="8:8">
      <c r="H10373" s="15"/>
    </row>
    <row r="10374" spans="8:8">
      <c r="H10374" s="15"/>
    </row>
    <row r="10375" spans="8:8">
      <c r="H10375" s="15"/>
    </row>
    <row r="10376" spans="8:8">
      <c r="H10376" s="15"/>
    </row>
    <row r="10377" spans="8:8">
      <c r="H10377" s="15"/>
    </row>
    <row r="10378" spans="8:8">
      <c r="H10378" s="15"/>
    </row>
    <row r="10379" spans="8:8">
      <c r="H10379" s="15"/>
    </row>
    <row r="10380" spans="8:8">
      <c r="H10380" s="15"/>
    </row>
    <row r="10381" spans="8:8">
      <c r="H10381" s="15"/>
    </row>
    <row r="10382" spans="8:8">
      <c r="H10382" s="15"/>
    </row>
    <row r="10383" spans="8:8">
      <c r="H10383" s="15"/>
    </row>
    <row r="10384" spans="8:8">
      <c r="H10384" s="15"/>
    </row>
    <row r="10385" spans="8:8">
      <c r="H10385" s="15"/>
    </row>
    <row r="10386" spans="8:8">
      <c r="H10386" s="15"/>
    </row>
    <row r="10387" spans="8:8">
      <c r="H10387" s="15"/>
    </row>
    <row r="10388" spans="8:8">
      <c r="H10388" s="15"/>
    </row>
    <row r="10389" spans="8:8">
      <c r="H10389" s="15"/>
    </row>
    <row r="10390" spans="8:8">
      <c r="H10390" s="15"/>
    </row>
    <row r="10391" spans="8:8">
      <c r="H10391" s="15"/>
    </row>
    <row r="10392" spans="8:8">
      <c r="H10392" s="15"/>
    </row>
    <row r="10393" spans="8:8">
      <c r="H10393" s="15"/>
    </row>
    <row r="10394" spans="8:8">
      <c r="H10394" s="15"/>
    </row>
    <row r="10395" spans="8:8">
      <c r="H10395" s="15"/>
    </row>
    <row r="10396" spans="8:8">
      <c r="H10396" s="15"/>
    </row>
    <row r="10397" spans="8:8">
      <c r="H10397" s="15"/>
    </row>
    <row r="10398" spans="8:8">
      <c r="H10398" s="15"/>
    </row>
    <row r="10399" spans="8:8">
      <c r="H10399" s="15"/>
    </row>
    <row r="10400" spans="8:8">
      <c r="H10400" s="15"/>
    </row>
    <row r="10401" spans="8:8">
      <c r="H10401" s="15"/>
    </row>
    <row r="10402" spans="8:8">
      <c r="H10402" s="15"/>
    </row>
    <row r="10403" spans="8:8">
      <c r="H10403" s="15"/>
    </row>
    <row r="10404" spans="8:8">
      <c r="H10404" s="15"/>
    </row>
    <row r="10405" spans="8:8">
      <c r="H10405" s="15"/>
    </row>
    <row r="10406" spans="8:8">
      <c r="H10406" s="15"/>
    </row>
    <row r="10407" spans="8:8">
      <c r="H10407" s="15"/>
    </row>
    <row r="10408" spans="8:8">
      <c r="H10408" s="15"/>
    </row>
    <row r="10409" spans="8:8">
      <c r="H10409" s="15"/>
    </row>
    <row r="10410" spans="8:8">
      <c r="H10410" s="15"/>
    </row>
    <row r="10411" spans="8:8">
      <c r="H10411" s="15"/>
    </row>
    <row r="10412" spans="8:8">
      <c r="H10412" s="15"/>
    </row>
    <row r="10413" spans="8:8">
      <c r="H10413" s="15"/>
    </row>
    <row r="10414" spans="8:8">
      <c r="H10414" s="15"/>
    </row>
    <row r="10415" spans="8:8">
      <c r="H10415" s="15"/>
    </row>
    <row r="10416" spans="8:8">
      <c r="H10416" s="15"/>
    </row>
    <row r="10417" spans="8:8">
      <c r="H10417" s="15"/>
    </row>
    <row r="10418" spans="8:8">
      <c r="H10418" s="15"/>
    </row>
    <row r="10419" spans="8:8">
      <c r="H10419" s="15"/>
    </row>
    <row r="10420" spans="8:8">
      <c r="H10420" s="15"/>
    </row>
    <row r="10421" spans="8:8">
      <c r="H10421" s="15"/>
    </row>
    <row r="10422" spans="8:8">
      <c r="H10422" s="15"/>
    </row>
    <row r="10423" spans="8:8">
      <c r="H10423" s="15"/>
    </row>
    <row r="10424" spans="8:8">
      <c r="H10424" s="15"/>
    </row>
    <row r="10425" spans="8:8">
      <c r="H10425" s="15"/>
    </row>
    <row r="10426" spans="8:8">
      <c r="H10426" s="15"/>
    </row>
    <row r="10427" spans="8:8">
      <c r="H10427" s="15"/>
    </row>
    <row r="10428" spans="8:8">
      <c r="H10428" s="15"/>
    </row>
    <row r="10429" spans="8:8">
      <c r="H10429" s="15"/>
    </row>
    <row r="10430" spans="8:8">
      <c r="H10430" s="15"/>
    </row>
    <row r="10431" spans="8:8">
      <c r="H10431" s="15"/>
    </row>
    <row r="10432" spans="8:8">
      <c r="H10432" s="15"/>
    </row>
    <row r="10433" spans="8:8">
      <c r="H10433" s="15"/>
    </row>
    <row r="10434" spans="8:8">
      <c r="H10434" s="15"/>
    </row>
    <row r="10435" spans="8:8">
      <c r="H10435" s="15"/>
    </row>
    <row r="10436" spans="8:8">
      <c r="H10436" s="15"/>
    </row>
    <row r="10437" spans="8:8">
      <c r="H10437" s="15"/>
    </row>
    <row r="10438" spans="8:8">
      <c r="H10438" s="15"/>
    </row>
    <row r="10439" spans="8:8">
      <c r="H10439" s="15"/>
    </row>
    <row r="10440" spans="8:8">
      <c r="H10440" s="15"/>
    </row>
    <row r="10441" spans="8:8">
      <c r="H10441" s="15"/>
    </row>
    <row r="10442" spans="8:8">
      <c r="H10442" s="15"/>
    </row>
    <row r="10443" spans="8:8">
      <c r="H10443" s="15"/>
    </row>
    <row r="10444" spans="8:8">
      <c r="H10444" s="15"/>
    </row>
    <row r="10445" spans="8:8">
      <c r="H10445" s="15"/>
    </row>
    <row r="10446" spans="8:8">
      <c r="H10446" s="15"/>
    </row>
    <row r="10447" spans="8:8">
      <c r="H10447" s="15"/>
    </row>
    <row r="10448" spans="8:8">
      <c r="H10448" s="15"/>
    </row>
    <row r="10449" spans="8:8">
      <c r="H10449" s="15"/>
    </row>
    <row r="10450" spans="8:8">
      <c r="H10450" s="15"/>
    </row>
    <row r="10451" spans="8:8">
      <c r="H10451" s="15"/>
    </row>
    <row r="10452" spans="8:8">
      <c r="H10452" s="15"/>
    </row>
    <row r="10453" spans="8:8">
      <c r="H10453" s="15"/>
    </row>
    <row r="10454" spans="8:8">
      <c r="H10454" s="15"/>
    </row>
    <row r="10455" spans="8:8">
      <c r="H10455" s="15"/>
    </row>
    <row r="10456" spans="8:8">
      <c r="H10456" s="15"/>
    </row>
    <row r="10457" spans="8:8">
      <c r="H10457" s="15"/>
    </row>
    <row r="10458" spans="8:8">
      <c r="H10458" s="15"/>
    </row>
    <row r="10459" spans="8:8">
      <c r="H10459" s="15"/>
    </row>
    <row r="10460" spans="8:8">
      <c r="H10460" s="15"/>
    </row>
    <row r="10461" spans="8:8">
      <c r="H10461" s="15"/>
    </row>
    <row r="10462" spans="8:8">
      <c r="H10462" s="15"/>
    </row>
    <row r="10463" spans="8:8">
      <c r="H10463" s="15"/>
    </row>
    <row r="10464" spans="8:8">
      <c r="H10464" s="15"/>
    </row>
    <row r="10465" spans="8:8">
      <c r="H10465" s="15"/>
    </row>
    <row r="10466" spans="8:8">
      <c r="H10466" s="15"/>
    </row>
    <row r="10467" spans="8:8">
      <c r="H10467" s="15"/>
    </row>
    <row r="10468" spans="8:8">
      <c r="H10468" s="15"/>
    </row>
    <row r="10469" spans="8:8">
      <c r="H10469" s="15"/>
    </row>
    <row r="10470" spans="8:8">
      <c r="H10470" s="15"/>
    </row>
    <row r="10471" spans="8:8">
      <c r="H10471" s="15"/>
    </row>
    <row r="10472" spans="8:8">
      <c r="H10472" s="15"/>
    </row>
    <row r="10473" spans="8:8">
      <c r="H10473" s="15"/>
    </row>
    <row r="10474" spans="8:8">
      <c r="H10474" s="15"/>
    </row>
    <row r="10475" spans="8:8">
      <c r="H10475" s="15"/>
    </row>
    <row r="10476" spans="8:8">
      <c r="H10476" s="15"/>
    </row>
    <row r="10477" spans="8:8">
      <c r="H10477" s="15"/>
    </row>
    <row r="10478" spans="8:8">
      <c r="H10478" s="15"/>
    </row>
    <row r="10479" spans="8:8">
      <c r="H10479" s="15"/>
    </row>
    <row r="10480" spans="8:8">
      <c r="H10480" s="15"/>
    </row>
    <row r="10481" spans="8:8">
      <c r="H10481" s="15"/>
    </row>
    <row r="10482" spans="8:8">
      <c r="H10482" s="15"/>
    </row>
    <row r="10483" spans="8:8">
      <c r="H10483" s="15"/>
    </row>
    <row r="10484" spans="8:8">
      <c r="H10484" s="15"/>
    </row>
    <row r="10485" spans="8:8">
      <c r="H10485" s="15"/>
    </row>
    <row r="10486" spans="8:8">
      <c r="H10486" s="15"/>
    </row>
    <row r="10487" spans="8:8">
      <c r="H10487" s="15"/>
    </row>
    <row r="10488" spans="8:8">
      <c r="H10488" s="15"/>
    </row>
    <row r="10489" spans="8:8">
      <c r="H10489" s="15"/>
    </row>
    <row r="10490" spans="8:8">
      <c r="H10490" s="15"/>
    </row>
    <row r="10491" spans="8:8">
      <c r="H10491" s="15"/>
    </row>
    <row r="10492" spans="8:8">
      <c r="H10492" s="15"/>
    </row>
    <row r="10493" spans="8:8">
      <c r="H10493" s="15"/>
    </row>
    <row r="10494" spans="8:8">
      <c r="H10494" s="15"/>
    </row>
    <row r="10495" spans="8:8">
      <c r="H10495" s="15"/>
    </row>
    <row r="10496" spans="8:8">
      <c r="H10496" s="15"/>
    </row>
    <row r="10497" spans="8:8">
      <c r="H10497" s="15"/>
    </row>
    <row r="10498" spans="8:8">
      <c r="H10498" s="15"/>
    </row>
    <row r="10499" spans="8:8">
      <c r="H10499" s="15"/>
    </row>
    <row r="10500" spans="8:8">
      <c r="H10500" s="15"/>
    </row>
    <row r="10501" spans="8:8">
      <c r="H10501" s="15"/>
    </row>
    <row r="10502" spans="8:8">
      <c r="H10502" s="15"/>
    </row>
    <row r="10503" spans="8:8">
      <c r="H10503" s="15"/>
    </row>
    <row r="10504" spans="8:8">
      <c r="H10504" s="15"/>
    </row>
    <row r="10505" spans="8:8">
      <c r="H10505" s="15"/>
    </row>
    <row r="10506" spans="8:8">
      <c r="H10506" s="15"/>
    </row>
    <row r="10507" spans="8:8">
      <c r="H10507" s="15"/>
    </row>
    <row r="10508" spans="8:8">
      <c r="H10508" s="15"/>
    </row>
    <row r="10509" spans="8:8">
      <c r="H10509" s="15"/>
    </row>
    <row r="10510" spans="8:8">
      <c r="H10510" s="15"/>
    </row>
    <row r="10511" spans="8:8">
      <c r="H10511" s="15"/>
    </row>
    <row r="10512" spans="8:8">
      <c r="H10512" s="15"/>
    </row>
    <row r="10513" spans="8:8">
      <c r="H10513" s="15"/>
    </row>
    <row r="10514" spans="8:8">
      <c r="H10514" s="15"/>
    </row>
    <row r="10515" spans="8:8">
      <c r="H10515" s="15"/>
    </row>
    <row r="10516" spans="8:8">
      <c r="H10516" s="15"/>
    </row>
    <row r="10517" spans="8:8">
      <c r="H10517" s="15"/>
    </row>
    <row r="10518" spans="8:8">
      <c r="H10518" s="15"/>
    </row>
    <row r="10519" spans="8:8">
      <c r="H10519" s="15"/>
    </row>
    <row r="10520" spans="8:8">
      <c r="H10520" s="15"/>
    </row>
    <row r="10521" spans="8:8">
      <c r="H10521" s="15"/>
    </row>
    <row r="10522" spans="8:8">
      <c r="H10522" s="15"/>
    </row>
    <row r="10523" spans="8:8">
      <c r="H10523" s="15"/>
    </row>
    <row r="10524" spans="8:8">
      <c r="H10524" s="15"/>
    </row>
    <row r="10525" spans="8:8">
      <c r="H10525" s="15"/>
    </row>
    <row r="10526" spans="8:8">
      <c r="H10526" s="15"/>
    </row>
    <row r="10527" spans="8:8">
      <c r="H10527" s="15"/>
    </row>
    <row r="10528" spans="8:8">
      <c r="H10528" s="15"/>
    </row>
    <row r="10529" spans="8:8">
      <c r="H10529" s="15"/>
    </row>
    <row r="10530" spans="8:8">
      <c r="H10530" s="15"/>
    </row>
    <row r="10531" spans="8:8">
      <c r="H10531" s="15"/>
    </row>
    <row r="10532" spans="8:8">
      <c r="H10532" s="15"/>
    </row>
    <row r="10533" spans="8:8">
      <c r="H10533" s="15"/>
    </row>
    <row r="10534" spans="8:8">
      <c r="H10534" s="15"/>
    </row>
    <row r="10535" spans="8:8">
      <c r="H10535" s="15"/>
    </row>
    <row r="10536" spans="8:8">
      <c r="H10536" s="15"/>
    </row>
    <row r="10537" spans="8:8">
      <c r="H10537" s="15"/>
    </row>
    <row r="10538" spans="8:8">
      <c r="H10538" s="15"/>
    </row>
    <row r="10539" spans="8:8">
      <c r="H10539" s="15"/>
    </row>
    <row r="10540" spans="8:8">
      <c r="H10540" s="15"/>
    </row>
    <row r="10541" spans="8:8">
      <c r="H10541" s="15"/>
    </row>
    <row r="10542" spans="8:8">
      <c r="H10542" s="15"/>
    </row>
    <row r="10543" spans="8:8">
      <c r="H10543" s="15"/>
    </row>
    <row r="10544" spans="8:8">
      <c r="H10544" s="15"/>
    </row>
    <row r="10545" spans="8:8">
      <c r="H10545" s="15"/>
    </row>
    <row r="10546" spans="8:8">
      <c r="H10546" s="15"/>
    </row>
    <row r="10547" spans="8:8">
      <c r="H10547" s="15"/>
    </row>
    <row r="10548" spans="8:8">
      <c r="H10548" s="15"/>
    </row>
    <row r="10549" spans="8:8">
      <c r="H10549" s="15"/>
    </row>
    <row r="10550" spans="8:8">
      <c r="H10550" s="15"/>
    </row>
    <row r="10551" spans="8:8">
      <c r="H10551" s="15"/>
    </row>
    <row r="10552" spans="8:8">
      <c r="H10552" s="15"/>
    </row>
    <row r="10553" spans="8:8">
      <c r="H10553" s="15"/>
    </row>
    <row r="10554" spans="8:8">
      <c r="H10554" s="15"/>
    </row>
    <row r="10555" spans="8:8">
      <c r="H10555" s="15"/>
    </row>
    <row r="10556" spans="8:8">
      <c r="H10556" s="15"/>
    </row>
    <row r="10557" spans="8:8">
      <c r="H10557" s="15"/>
    </row>
    <row r="10558" spans="8:8">
      <c r="H10558" s="15"/>
    </row>
    <row r="10559" spans="8:8">
      <c r="H10559" s="15"/>
    </row>
    <row r="10560" spans="8:8">
      <c r="H10560" s="15"/>
    </row>
    <row r="10561" spans="8:8">
      <c r="H10561" s="15"/>
    </row>
    <row r="10562" spans="8:8">
      <c r="H10562" s="15"/>
    </row>
    <row r="10563" spans="8:8">
      <c r="H10563" s="15"/>
    </row>
    <row r="10564" spans="8:8">
      <c r="H10564" s="15"/>
    </row>
    <row r="10565" spans="8:8">
      <c r="H10565" s="15"/>
    </row>
    <row r="10566" spans="8:8">
      <c r="H10566" s="15"/>
    </row>
    <row r="10567" spans="8:8">
      <c r="H10567" s="15"/>
    </row>
    <row r="10568" spans="8:8">
      <c r="H10568" s="15"/>
    </row>
    <row r="10569" spans="8:8">
      <c r="H10569" s="15"/>
    </row>
    <row r="10570" spans="8:8">
      <c r="H10570" s="15"/>
    </row>
    <row r="10571" spans="8:8">
      <c r="H10571" s="15"/>
    </row>
    <row r="10572" spans="8:8">
      <c r="H10572" s="15"/>
    </row>
    <row r="10573" spans="8:8">
      <c r="H10573" s="15"/>
    </row>
    <row r="10574" spans="8:8">
      <c r="H10574" s="15"/>
    </row>
    <row r="10575" spans="8:8">
      <c r="H10575" s="15"/>
    </row>
    <row r="10576" spans="8:8">
      <c r="H10576" s="15"/>
    </row>
    <row r="10577" spans="8:8">
      <c r="H10577" s="15"/>
    </row>
    <row r="10578" spans="8:8">
      <c r="H10578" s="15"/>
    </row>
    <row r="10579" spans="8:8">
      <c r="H10579" s="15"/>
    </row>
    <row r="10580" spans="8:8">
      <c r="H10580" s="15"/>
    </row>
    <row r="10581" spans="8:8">
      <c r="H10581" s="15"/>
    </row>
    <row r="10582" spans="8:8">
      <c r="H10582" s="15"/>
    </row>
    <row r="10583" spans="8:8">
      <c r="H10583" s="15"/>
    </row>
    <row r="10584" spans="8:8">
      <c r="H10584" s="15"/>
    </row>
    <row r="10585" spans="8:8">
      <c r="H10585" s="15"/>
    </row>
    <row r="10586" spans="8:8">
      <c r="H10586" s="15"/>
    </row>
    <row r="10587" spans="8:8">
      <c r="H10587" s="15"/>
    </row>
    <row r="10588" spans="8:8">
      <c r="H10588" s="15"/>
    </row>
    <row r="10589" spans="8:8">
      <c r="H10589" s="15"/>
    </row>
    <row r="10590" spans="8:8">
      <c r="H10590" s="15"/>
    </row>
    <row r="10591" spans="8:8">
      <c r="H10591" s="15"/>
    </row>
    <row r="10592" spans="8:8">
      <c r="H10592" s="15"/>
    </row>
    <row r="10593" spans="8:8">
      <c r="H10593" s="15"/>
    </row>
    <row r="10594" spans="8:8">
      <c r="H10594" s="15"/>
    </row>
    <row r="10595" spans="8:8">
      <c r="H10595" s="15"/>
    </row>
    <row r="10596" spans="8:8">
      <c r="H10596" s="15"/>
    </row>
    <row r="10597" spans="8:8">
      <c r="H10597" s="15"/>
    </row>
    <row r="10598" spans="8:8">
      <c r="H10598" s="15"/>
    </row>
    <row r="10599" spans="8:8">
      <c r="H10599" s="15"/>
    </row>
    <row r="10600" spans="8:8">
      <c r="H10600" s="15"/>
    </row>
    <row r="10601" spans="8:8">
      <c r="H10601" s="15"/>
    </row>
    <row r="10602" spans="8:8">
      <c r="H10602" s="15"/>
    </row>
    <row r="10603" spans="8:8">
      <c r="H10603" s="15"/>
    </row>
    <row r="10604" spans="8:8">
      <c r="H10604" s="15"/>
    </row>
    <row r="10605" spans="8:8">
      <c r="H10605" s="15"/>
    </row>
    <row r="10606" spans="8:8">
      <c r="H10606" s="15"/>
    </row>
    <row r="10607" spans="8:8">
      <c r="H10607" s="15"/>
    </row>
    <row r="10608" spans="8:8">
      <c r="H10608" s="15"/>
    </row>
    <row r="10609" spans="8:8">
      <c r="H10609" s="15"/>
    </row>
    <row r="10610" spans="8:8">
      <c r="H10610" s="15"/>
    </row>
    <row r="10611" spans="8:8">
      <c r="H10611" s="15"/>
    </row>
    <row r="10612" spans="8:8">
      <c r="H10612" s="15"/>
    </row>
    <row r="10613" spans="8:8">
      <c r="H10613" s="15"/>
    </row>
    <row r="10614" spans="8:8">
      <c r="H10614" s="15"/>
    </row>
    <row r="10615" spans="8:8">
      <c r="H10615" s="15"/>
    </row>
    <row r="10616" spans="8:8">
      <c r="H10616" s="15"/>
    </row>
    <row r="10617" spans="8:8">
      <c r="H10617" s="15"/>
    </row>
    <row r="10618" spans="8:8">
      <c r="H10618" s="15"/>
    </row>
    <row r="10619" spans="8:8">
      <c r="H10619" s="15"/>
    </row>
    <row r="10620" spans="8:8">
      <c r="H10620" s="15"/>
    </row>
    <row r="10621" spans="8:8">
      <c r="H10621" s="15"/>
    </row>
    <row r="10622" spans="8:8">
      <c r="H10622" s="15"/>
    </row>
    <row r="10623" spans="8:8">
      <c r="H10623" s="15"/>
    </row>
    <row r="10624" spans="8:8">
      <c r="H10624" s="15"/>
    </row>
    <row r="10625" spans="8:8">
      <c r="H10625" s="15"/>
    </row>
    <row r="10626" spans="8:8">
      <c r="H10626" s="15"/>
    </row>
    <row r="10627" spans="8:8">
      <c r="H10627" s="15"/>
    </row>
    <row r="10628" spans="8:8">
      <c r="H10628" s="15"/>
    </row>
    <row r="10629" spans="8:8">
      <c r="H10629" s="15"/>
    </row>
    <row r="10630" spans="8:8">
      <c r="H10630" s="15"/>
    </row>
    <row r="10631" spans="8:8">
      <c r="H10631" s="15"/>
    </row>
    <row r="10632" spans="8:8">
      <c r="H10632" s="15"/>
    </row>
    <row r="10633" spans="8:8">
      <c r="H10633" s="15"/>
    </row>
    <row r="10634" spans="8:8">
      <c r="H10634" s="15"/>
    </row>
    <row r="10635" spans="8:8">
      <c r="H10635" s="15"/>
    </row>
    <row r="10636" spans="8:8">
      <c r="H10636" s="15"/>
    </row>
    <row r="10637" spans="8:8">
      <c r="H10637" s="15"/>
    </row>
    <row r="10638" spans="8:8">
      <c r="H10638" s="15"/>
    </row>
    <row r="10639" spans="8:8">
      <c r="H10639" s="15"/>
    </row>
    <row r="10640" spans="8:8">
      <c r="H10640" s="15"/>
    </row>
    <row r="10641" spans="8:8">
      <c r="H10641" s="15"/>
    </row>
    <row r="10642" spans="8:8">
      <c r="H10642" s="15"/>
    </row>
    <row r="10643" spans="8:8">
      <c r="H10643" s="15"/>
    </row>
    <row r="10644" spans="8:8">
      <c r="H10644" s="15"/>
    </row>
    <row r="10645" spans="8:8">
      <c r="H10645" s="15"/>
    </row>
    <row r="10646" spans="8:8">
      <c r="H10646" s="15"/>
    </row>
    <row r="10647" spans="8:8">
      <c r="H10647" s="15"/>
    </row>
    <row r="10648" spans="8:8">
      <c r="H10648" s="15"/>
    </row>
    <row r="10649" spans="8:8">
      <c r="H10649" s="15"/>
    </row>
    <row r="10650" spans="8:8">
      <c r="H10650" s="15"/>
    </row>
    <row r="10651" spans="8:8">
      <c r="H10651" s="15"/>
    </row>
    <row r="10652" spans="8:8">
      <c r="H10652" s="15"/>
    </row>
    <row r="10653" spans="8:8">
      <c r="H10653" s="15"/>
    </row>
    <row r="10654" spans="8:8">
      <c r="H10654" s="15"/>
    </row>
    <row r="10655" spans="8:8">
      <c r="H10655" s="15"/>
    </row>
    <row r="10656" spans="8:8">
      <c r="H10656" s="15"/>
    </row>
    <row r="10657" spans="8:8">
      <c r="H10657" s="15"/>
    </row>
    <row r="10658" spans="8:8">
      <c r="H10658" s="15"/>
    </row>
    <row r="10659" spans="8:8">
      <c r="H10659" s="15"/>
    </row>
    <row r="10660" spans="8:8">
      <c r="H10660" s="15"/>
    </row>
    <row r="10661" spans="8:8">
      <c r="H10661" s="15"/>
    </row>
    <row r="10662" spans="8:8">
      <c r="H10662" s="15"/>
    </row>
    <row r="10663" spans="8:8">
      <c r="H10663" s="15"/>
    </row>
    <row r="10664" spans="8:8">
      <c r="H10664" s="15"/>
    </row>
    <row r="10665" spans="8:8">
      <c r="H10665" s="15"/>
    </row>
    <row r="10666" spans="8:8">
      <c r="H10666" s="15"/>
    </row>
    <row r="10667" spans="8:8">
      <c r="H10667" s="15"/>
    </row>
    <row r="10668" spans="8:8">
      <c r="H10668" s="15"/>
    </row>
    <row r="10669" spans="8:8">
      <c r="H10669" s="15"/>
    </row>
    <row r="10670" spans="8:8">
      <c r="H10670" s="15"/>
    </row>
    <row r="10671" spans="8:8">
      <c r="H10671" s="15"/>
    </row>
    <row r="10672" spans="8:8">
      <c r="H10672" s="15"/>
    </row>
    <row r="10673" spans="8:8">
      <c r="H10673" s="15"/>
    </row>
    <row r="10674" spans="8:8">
      <c r="H10674" s="15"/>
    </row>
    <row r="10675" spans="8:8">
      <c r="H10675" s="15"/>
    </row>
    <row r="10676" spans="8:8">
      <c r="H10676" s="15"/>
    </row>
    <row r="10677" spans="8:8">
      <c r="H10677" s="15"/>
    </row>
    <row r="10678" spans="8:8">
      <c r="H10678" s="15"/>
    </row>
    <row r="10679" spans="8:8">
      <c r="H10679" s="15"/>
    </row>
    <row r="10680" spans="8:8">
      <c r="H10680" s="15"/>
    </row>
    <row r="10681" spans="8:8">
      <c r="H10681" s="15"/>
    </row>
    <row r="10682" spans="8:8">
      <c r="H10682" s="15"/>
    </row>
    <row r="10683" spans="8:8">
      <c r="H10683" s="15"/>
    </row>
    <row r="10684" spans="8:8">
      <c r="H10684" s="15"/>
    </row>
    <row r="10685" spans="8:8">
      <c r="H10685" s="15"/>
    </row>
    <row r="10686" spans="8:8">
      <c r="H10686" s="15"/>
    </row>
    <row r="10687" spans="8:8">
      <c r="H10687" s="15"/>
    </row>
    <row r="10688" spans="8:8">
      <c r="H10688" s="15"/>
    </row>
    <row r="10689" spans="8:8">
      <c r="H10689" s="15"/>
    </row>
    <row r="10690" spans="8:8">
      <c r="H10690" s="15"/>
    </row>
    <row r="10691" spans="8:8">
      <c r="H10691" s="15"/>
    </row>
    <row r="10692" spans="8:8">
      <c r="H10692" s="15"/>
    </row>
    <row r="10693" spans="8:8">
      <c r="H10693" s="15"/>
    </row>
    <row r="10694" spans="8:8">
      <c r="H10694" s="15"/>
    </row>
    <row r="10695" spans="8:8">
      <c r="H10695" s="15"/>
    </row>
    <row r="10696" spans="8:8">
      <c r="H10696" s="15"/>
    </row>
    <row r="10697" spans="8:8">
      <c r="H10697" s="15"/>
    </row>
    <row r="10698" spans="8:8">
      <c r="H10698" s="15"/>
    </row>
    <row r="10699" spans="8:8">
      <c r="H10699" s="15"/>
    </row>
    <row r="10700" spans="8:8">
      <c r="H10700" s="15"/>
    </row>
    <row r="10701" spans="8:8">
      <c r="H10701" s="15"/>
    </row>
    <row r="10702" spans="8:8">
      <c r="H10702" s="15"/>
    </row>
    <row r="10703" spans="8:8">
      <c r="H10703" s="15"/>
    </row>
    <row r="10704" spans="8:8">
      <c r="H10704" s="15"/>
    </row>
    <row r="10705" spans="8:8">
      <c r="H10705" s="15"/>
    </row>
    <row r="10706" spans="8:8">
      <c r="H10706" s="15"/>
    </row>
    <row r="10707" spans="8:8">
      <c r="H10707" s="15"/>
    </row>
    <row r="10708" spans="8:8">
      <c r="H10708" s="15"/>
    </row>
    <row r="10709" spans="8:8">
      <c r="H10709" s="15"/>
    </row>
    <row r="10710" spans="8:8">
      <c r="H10710" s="15"/>
    </row>
    <row r="10711" spans="8:8">
      <c r="H10711" s="15"/>
    </row>
    <row r="10712" spans="8:8">
      <c r="H10712" s="15"/>
    </row>
    <row r="10713" spans="8:8">
      <c r="H10713" s="15"/>
    </row>
    <row r="10714" spans="8:8">
      <c r="H10714" s="15"/>
    </row>
    <row r="10715" spans="8:8">
      <c r="H10715" s="15"/>
    </row>
    <row r="10716" spans="8:8">
      <c r="H10716" s="15"/>
    </row>
    <row r="10717" spans="8:8">
      <c r="H10717" s="15"/>
    </row>
    <row r="10718" spans="8:8">
      <c r="H10718" s="15"/>
    </row>
    <row r="10719" spans="8:8">
      <c r="H10719" s="15"/>
    </row>
    <row r="10720" spans="8:8">
      <c r="H10720" s="15"/>
    </row>
    <row r="10721" spans="8:8">
      <c r="H10721" s="15"/>
    </row>
    <row r="10722" spans="8:8">
      <c r="H10722" s="15"/>
    </row>
    <row r="10723" spans="8:8">
      <c r="H10723" s="15"/>
    </row>
    <row r="10724" spans="8:8">
      <c r="H10724" s="15"/>
    </row>
    <row r="10725" spans="8:8">
      <c r="H10725" s="15"/>
    </row>
    <row r="10726" spans="8:8">
      <c r="H10726" s="15"/>
    </row>
    <row r="10727" spans="8:8">
      <c r="H10727" s="15"/>
    </row>
    <row r="10728" spans="8:8">
      <c r="H10728" s="15"/>
    </row>
    <row r="10729" spans="8:8">
      <c r="H10729" s="15"/>
    </row>
    <row r="10730" spans="8:8">
      <c r="H10730" s="15"/>
    </row>
    <row r="10731" spans="8:8">
      <c r="H10731" s="15"/>
    </row>
    <row r="10732" spans="8:8">
      <c r="H10732" s="15"/>
    </row>
    <row r="10733" spans="8:8">
      <c r="H10733" s="15"/>
    </row>
    <row r="10734" spans="8:8">
      <c r="H10734" s="15"/>
    </row>
    <row r="10735" spans="8:8">
      <c r="H10735" s="15"/>
    </row>
    <row r="10736" spans="8:8">
      <c r="H10736" s="15"/>
    </row>
    <row r="10737" spans="8:8">
      <c r="H10737" s="15"/>
    </row>
    <row r="10738" spans="8:8">
      <c r="H10738" s="15"/>
    </row>
    <row r="10739" spans="8:8">
      <c r="H10739" s="15"/>
    </row>
    <row r="10740" spans="8:8">
      <c r="H10740" s="15"/>
    </row>
    <row r="10741" spans="8:8">
      <c r="H10741" s="15"/>
    </row>
    <row r="10742" spans="8:8">
      <c r="H10742" s="15"/>
    </row>
    <row r="10743" spans="8:8">
      <c r="H10743" s="15"/>
    </row>
    <row r="10744" spans="8:8">
      <c r="H10744" s="15"/>
    </row>
    <row r="10745" spans="8:8">
      <c r="H10745" s="15"/>
    </row>
    <row r="10746" spans="8:8">
      <c r="H10746" s="15"/>
    </row>
    <row r="10747" spans="8:8">
      <c r="H10747" s="15"/>
    </row>
    <row r="10748" spans="8:8">
      <c r="H10748" s="15"/>
    </row>
    <row r="10749" spans="8:8">
      <c r="H10749" s="15"/>
    </row>
    <row r="10750" spans="8:8">
      <c r="H10750" s="15"/>
    </row>
    <row r="10751" spans="8:8">
      <c r="H10751" s="15"/>
    </row>
    <row r="10752" spans="8:8">
      <c r="H10752" s="15"/>
    </row>
    <row r="10753" spans="8:8">
      <c r="H10753" s="15"/>
    </row>
    <row r="10754" spans="8:8">
      <c r="H10754" s="15"/>
    </row>
    <row r="10755" spans="8:8">
      <c r="H10755" s="15"/>
    </row>
    <row r="10756" spans="8:8">
      <c r="H10756" s="15"/>
    </row>
    <row r="10757" spans="8:8">
      <c r="H10757" s="15"/>
    </row>
    <row r="10758" spans="8:8">
      <c r="H10758" s="15"/>
    </row>
    <row r="10759" spans="8:8">
      <c r="H10759" s="15"/>
    </row>
    <row r="10760" spans="8:8">
      <c r="H10760" s="15"/>
    </row>
    <row r="10761" spans="8:8">
      <c r="H10761" s="15"/>
    </row>
    <row r="10762" spans="8:8">
      <c r="H10762" s="15"/>
    </row>
    <row r="10763" spans="8:8">
      <c r="H10763" s="15"/>
    </row>
    <row r="10764" spans="8:8">
      <c r="H10764" s="15"/>
    </row>
    <row r="10765" spans="8:8">
      <c r="H10765" s="15"/>
    </row>
    <row r="10766" spans="8:8">
      <c r="H10766" s="15"/>
    </row>
    <row r="10767" spans="8:8">
      <c r="H10767" s="15"/>
    </row>
    <row r="10768" spans="8:8">
      <c r="H10768" s="15"/>
    </row>
    <row r="10769" spans="8:8">
      <c r="H10769" s="15"/>
    </row>
    <row r="10770" spans="8:8">
      <c r="H10770" s="15"/>
    </row>
    <row r="10771" spans="8:8">
      <c r="H10771" s="15"/>
    </row>
    <row r="10772" spans="8:8">
      <c r="H10772" s="15"/>
    </row>
    <row r="10773" spans="8:8">
      <c r="H10773" s="15"/>
    </row>
    <row r="10774" spans="8:8">
      <c r="H10774" s="15"/>
    </row>
    <row r="10775" spans="8:8">
      <c r="H10775" s="15"/>
    </row>
    <row r="10776" spans="8:8">
      <c r="H10776" s="15"/>
    </row>
    <row r="10777" spans="8:8">
      <c r="H10777" s="15"/>
    </row>
    <row r="10778" spans="8:8">
      <c r="H10778" s="15"/>
    </row>
    <row r="10779" spans="8:8">
      <c r="H10779" s="15"/>
    </row>
    <row r="10780" spans="8:8">
      <c r="H10780" s="15"/>
    </row>
    <row r="10781" spans="8:8">
      <c r="H10781" s="15"/>
    </row>
    <row r="10782" spans="8:8">
      <c r="H10782" s="15"/>
    </row>
    <row r="10783" spans="8:8">
      <c r="H10783" s="15"/>
    </row>
    <row r="10784" spans="8:8">
      <c r="H10784" s="15"/>
    </row>
    <row r="10785" spans="8:8">
      <c r="H10785" s="15"/>
    </row>
    <row r="10786" spans="8:8">
      <c r="H10786" s="15"/>
    </row>
    <row r="10787" spans="8:8">
      <c r="H10787" s="15"/>
    </row>
    <row r="10788" spans="8:8">
      <c r="H10788" s="15"/>
    </row>
    <row r="10789" spans="8:8">
      <c r="H10789" s="15"/>
    </row>
    <row r="10790" spans="8:8">
      <c r="H10790" s="15"/>
    </row>
    <row r="10791" spans="8:8">
      <c r="H10791" s="15"/>
    </row>
    <row r="10792" spans="8:8">
      <c r="H10792" s="15"/>
    </row>
    <row r="10793" spans="8:8">
      <c r="H10793" s="15"/>
    </row>
    <row r="10794" spans="8:8">
      <c r="H10794" s="15"/>
    </row>
    <row r="10795" spans="8:8">
      <c r="H10795" s="15"/>
    </row>
    <row r="10796" spans="8:8">
      <c r="H10796" s="15"/>
    </row>
    <row r="10797" spans="8:8">
      <c r="H10797" s="15"/>
    </row>
    <row r="10798" spans="8:8">
      <c r="H10798" s="15"/>
    </row>
    <row r="10799" spans="8:8">
      <c r="H10799" s="15"/>
    </row>
    <row r="10800" spans="8:8">
      <c r="H10800" s="15"/>
    </row>
    <row r="10801" spans="8:8">
      <c r="H10801" s="15"/>
    </row>
    <row r="10802" spans="8:8">
      <c r="H10802" s="15"/>
    </row>
    <row r="10803" spans="8:8">
      <c r="H10803" s="15"/>
    </row>
    <row r="10804" spans="8:8">
      <c r="H10804" s="15"/>
    </row>
    <row r="10805" spans="8:8">
      <c r="H10805" s="15"/>
    </row>
    <row r="10806" spans="8:8">
      <c r="H10806" s="15"/>
    </row>
    <row r="10807" spans="8:8">
      <c r="H10807" s="15"/>
    </row>
    <row r="10808" spans="8:8">
      <c r="H10808" s="15"/>
    </row>
    <row r="10809" spans="8:8">
      <c r="H10809" s="15"/>
    </row>
    <row r="10810" spans="8:8">
      <c r="H10810" s="15"/>
    </row>
    <row r="10811" spans="8:8">
      <c r="H10811" s="15"/>
    </row>
    <row r="10812" spans="8:8">
      <c r="H10812" s="15"/>
    </row>
    <row r="10813" spans="8:8">
      <c r="H10813" s="15"/>
    </row>
    <row r="10814" spans="8:8">
      <c r="H10814" s="15"/>
    </row>
    <row r="10815" spans="8:8">
      <c r="H10815" s="15"/>
    </row>
    <row r="10816" spans="8:8">
      <c r="H10816" s="15"/>
    </row>
    <row r="10817" spans="8:8">
      <c r="H10817" s="15"/>
    </row>
    <row r="10818" spans="8:8">
      <c r="H10818" s="15"/>
    </row>
    <row r="10819" spans="8:8">
      <c r="H10819" s="15"/>
    </row>
    <row r="10820" spans="8:8">
      <c r="H10820" s="15"/>
    </row>
    <row r="10821" spans="8:8">
      <c r="H10821" s="15"/>
    </row>
    <row r="10822" spans="8:8">
      <c r="H10822" s="15"/>
    </row>
    <row r="10823" spans="8:8">
      <c r="H10823" s="15"/>
    </row>
    <row r="10824" spans="8:8">
      <c r="H10824" s="15"/>
    </row>
    <row r="10825" spans="8:8">
      <c r="H10825" s="15"/>
    </row>
    <row r="10826" spans="8:8">
      <c r="H10826" s="15"/>
    </row>
    <row r="10827" spans="8:8">
      <c r="H10827" s="15"/>
    </row>
    <row r="10828" spans="8:8">
      <c r="H10828" s="15"/>
    </row>
    <row r="10829" spans="8:8">
      <c r="H10829" s="15"/>
    </row>
    <row r="10830" spans="8:8">
      <c r="H10830" s="15"/>
    </row>
    <row r="10831" spans="8:8">
      <c r="H10831" s="15"/>
    </row>
    <row r="10832" spans="8:8">
      <c r="H10832" s="15"/>
    </row>
    <row r="10833" spans="8:8">
      <c r="H10833" s="15"/>
    </row>
    <row r="10834" spans="8:8">
      <c r="H10834" s="15"/>
    </row>
    <row r="10835" spans="8:8">
      <c r="H10835" s="15"/>
    </row>
    <row r="10836" spans="8:8">
      <c r="H10836" s="15"/>
    </row>
    <row r="10837" spans="8:8">
      <c r="H10837" s="15"/>
    </row>
    <row r="10838" spans="8:8">
      <c r="H10838" s="15"/>
    </row>
    <row r="10839" spans="8:8">
      <c r="H10839" s="15"/>
    </row>
    <row r="10840" spans="8:8">
      <c r="H10840" s="15"/>
    </row>
    <row r="10841" spans="8:8">
      <c r="H10841" s="15"/>
    </row>
    <row r="10842" spans="8:8">
      <c r="H10842" s="15"/>
    </row>
    <row r="10843" spans="8:8">
      <c r="H10843" s="15"/>
    </row>
    <row r="10844" spans="8:8">
      <c r="H10844" s="15"/>
    </row>
    <row r="10845" spans="8:8">
      <c r="H10845" s="15"/>
    </row>
    <row r="10846" spans="8:8">
      <c r="H10846" s="15"/>
    </row>
    <row r="10847" spans="8:8">
      <c r="H10847" s="15"/>
    </row>
    <row r="10848" spans="8:8">
      <c r="H10848" s="15"/>
    </row>
    <row r="10849" spans="8:8">
      <c r="H10849" s="15"/>
    </row>
    <row r="10850" spans="8:8">
      <c r="H10850" s="15"/>
    </row>
    <row r="10851" spans="8:8">
      <c r="H10851" s="15"/>
    </row>
    <row r="10852" spans="8:8">
      <c r="H10852" s="15"/>
    </row>
    <row r="10853" spans="8:8">
      <c r="H10853" s="15"/>
    </row>
    <row r="10854" spans="8:8">
      <c r="H10854" s="15"/>
    </row>
    <row r="10855" spans="8:8">
      <c r="H10855" s="15"/>
    </row>
    <row r="10856" spans="8:8">
      <c r="H10856" s="15"/>
    </row>
    <row r="10857" spans="8:8">
      <c r="H10857" s="15"/>
    </row>
    <row r="10858" spans="8:8">
      <c r="H10858" s="15"/>
    </row>
    <row r="10859" spans="8:8">
      <c r="H10859" s="15"/>
    </row>
    <row r="10860" spans="8:8">
      <c r="H10860" s="15"/>
    </row>
    <row r="10861" spans="8:8">
      <c r="H10861" s="15"/>
    </row>
    <row r="10862" spans="8:8">
      <c r="H10862" s="15"/>
    </row>
    <row r="10863" spans="8:8">
      <c r="H10863" s="15"/>
    </row>
    <row r="10864" spans="8:8">
      <c r="H10864" s="15"/>
    </row>
    <row r="10865" spans="8:8">
      <c r="H10865" s="15"/>
    </row>
    <row r="10866" spans="8:8">
      <c r="H10866" s="15"/>
    </row>
    <row r="10867" spans="8:8">
      <c r="H10867" s="15"/>
    </row>
    <row r="10868" spans="8:8">
      <c r="H10868" s="15"/>
    </row>
    <row r="10869" spans="8:8">
      <c r="H10869" s="15"/>
    </row>
    <row r="10870" spans="8:8">
      <c r="H10870" s="15"/>
    </row>
    <row r="10871" spans="8:8">
      <c r="H10871" s="15"/>
    </row>
    <row r="10872" spans="8:8">
      <c r="H10872" s="15"/>
    </row>
    <row r="10873" spans="8:8">
      <c r="H10873" s="15"/>
    </row>
    <row r="10874" spans="8:8">
      <c r="H10874" s="15"/>
    </row>
    <row r="10875" spans="8:8">
      <c r="H10875" s="15"/>
    </row>
    <row r="10876" spans="8:8">
      <c r="H10876" s="15"/>
    </row>
    <row r="10877" spans="8:8">
      <c r="H10877" s="15"/>
    </row>
    <row r="10878" spans="8:8">
      <c r="H10878" s="15"/>
    </row>
    <row r="10879" spans="8:8">
      <c r="H10879" s="15"/>
    </row>
    <row r="10880" spans="8:8">
      <c r="H10880" s="15"/>
    </row>
    <row r="10881" spans="8:8">
      <c r="H10881" s="15"/>
    </row>
    <row r="10882" spans="8:8">
      <c r="H10882" s="15"/>
    </row>
    <row r="10883" spans="8:8">
      <c r="H10883" s="15"/>
    </row>
    <row r="10884" spans="8:8">
      <c r="H10884" s="15"/>
    </row>
    <row r="10885" spans="8:8">
      <c r="H10885" s="15"/>
    </row>
    <row r="10886" spans="8:8">
      <c r="H10886" s="15"/>
    </row>
    <row r="10887" spans="8:8">
      <c r="H10887" s="15"/>
    </row>
    <row r="10888" spans="8:8">
      <c r="H10888" s="15"/>
    </row>
    <row r="10889" spans="8:8">
      <c r="H10889" s="15"/>
    </row>
    <row r="10890" spans="8:8">
      <c r="H10890" s="15"/>
    </row>
    <row r="10891" spans="8:8">
      <c r="H10891" s="15"/>
    </row>
    <row r="10892" spans="8:8">
      <c r="H10892" s="15"/>
    </row>
    <row r="10893" spans="8:8">
      <c r="H10893" s="15"/>
    </row>
    <row r="10894" spans="8:8">
      <c r="H10894" s="15"/>
    </row>
    <row r="10895" spans="8:8">
      <c r="H10895" s="15"/>
    </row>
    <row r="10896" spans="8:8">
      <c r="H10896" s="15"/>
    </row>
    <row r="10897" spans="8:8">
      <c r="H10897" s="15"/>
    </row>
    <row r="10898" spans="8:8">
      <c r="H10898" s="15"/>
    </row>
    <row r="10899" spans="8:8">
      <c r="H10899" s="15"/>
    </row>
    <row r="10900" spans="8:8">
      <c r="H10900" s="15"/>
    </row>
    <row r="10901" spans="8:8">
      <c r="H10901" s="15"/>
    </row>
    <row r="10902" spans="8:8">
      <c r="H10902" s="15"/>
    </row>
    <row r="10903" spans="8:8">
      <c r="H10903" s="15"/>
    </row>
    <row r="10904" spans="8:8">
      <c r="H10904" s="15"/>
    </row>
    <row r="10905" spans="8:8">
      <c r="H10905" s="15"/>
    </row>
    <row r="10906" spans="8:8">
      <c r="H10906" s="15"/>
    </row>
    <row r="10907" spans="8:8">
      <c r="H10907" s="15"/>
    </row>
    <row r="10908" spans="8:8">
      <c r="H10908" s="15"/>
    </row>
    <row r="10909" spans="8:8">
      <c r="H10909" s="15"/>
    </row>
    <row r="10910" spans="8:8">
      <c r="H10910" s="15"/>
    </row>
    <row r="10911" spans="8:8">
      <c r="H10911" s="15"/>
    </row>
    <row r="10912" spans="8:8">
      <c r="H10912" s="15"/>
    </row>
    <row r="10913" spans="8:8">
      <c r="H10913" s="15"/>
    </row>
    <row r="10914" spans="8:8">
      <c r="H10914" s="15"/>
    </row>
    <row r="10915" spans="8:8">
      <c r="H10915" s="15"/>
    </row>
    <row r="10916" spans="8:8">
      <c r="H10916" s="15"/>
    </row>
    <row r="10917" spans="8:8">
      <c r="H10917" s="15"/>
    </row>
    <row r="10918" spans="8:8">
      <c r="H10918" s="15"/>
    </row>
    <row r="10919" spans="8:8">
      <c r="H10919" s="15"/>
    </row>
    <row r="10920" spans="8:8">
      <c r="H10920" s="15"/>
    </row>
    <row r="10921" spans="8:8">
      <c r="H10921" s="15"/>
    </row>
    <row r="10922" spans="8:8">
      <c r="H10922" s="15"/>
    </row>
    <row r="10923" spans="8:8">
      <c r="H10923" s="15"/>
    </row>
    <row r="10924" spans="8:8">
      <c r="H10924" s="15"/>
    </row>
    <row r="10925" spans="8:8">
      <c r="H10925" s="15"/>
    </row>
    <row r="10926" spans="8:8">
      <c r="H10926" s="15"/>
    </row>
    <row r="10927" spans="8:8">
      <c r="H10927" s="15"/>
    </row>
    <row r="10928" spans="8:8">
      <c r="H10928" s="15"/>
    </row>
    <row r="10929" spans="8:8">
      <c r="H10929" s="15"/>
    </row>
    <row r="10930" spans="8:8">
      <c r="H10930" s="15"/>
    </row>
    <row r="10931" spans="8:8">
      <c r="H10931" s="15"/>
    </row>
    <row r="10932" spans="8:8">
      <c r="H10932" s="15"/>
    </row>
    <row r="10933" spans="8:8">
      <c r="H10933" s="15"/>
    </row>
    <row r="10934" spans="8:8">
      <c r="H10934" s="15"/>
    </row>
    <row r="10935" spans="8:8">
      <c r="H10935" s="15"/>
    </row>
    <row r="10936" spans="8:8">
      <c r="H10936" s="15"/>
    </row>
    <row r="10937" spans="8:8">
      <c r="H10937" s="15"/>
    </row>
    <row r="10938" spans="8:8">
      <c r="H10938" s="15"/>
    </row>
    <row r="10939" spans="8:8">
      <c r="H10939" s="15"/>
    </row>
    <row r="10940" spans="8:8">
      <c r="H10940" s="15"/>
    </row>
    <row r="10941" spans="8:8">
      <c r="H10941" s="15"/>
    </row>
    <row r="10942" spans="8:8">
      <c r="H10942" s="15"/>
    </row>
    <row r="10943" spans="8:8">
      <c r="H10943" s="15"/>
    </row>
    <row r="10944" spans="8:8">
      <c r="H10944" s="15"/>
    </row>
    <row r="10945" spans="8:8">
      <c r="H10945" s="15"/>
    </row>
    <row r="10946" spans="8:8">
      <c r="H10946" s="15"/>
    </row>
    <row r="10947" spans="8:8">
      <c r="H10947" s="15"/>
    </row>
    <row r="10948" spans="8:8">
      <c r="H10948" s="15"/>
    </row>
    <row r="10949" spans="8:8">
      <c r="H10949" s="15"/>
    </row>
    <row r="10950" spans="8:8">
      <c r="H10950" s="15"/>
    </row>
    <row r="10951" spans="8:8">
      <c r="H10951" s="15"/>
    </row>
    <row r="10952" spans="8:8">
      <c r="H10952" s="15"/>
    </row>
    <row r="10953" spans="8:8">
      <c r="H10953" s="15"/>
    </row>
    <row r="10954" spans="8:8">
      <c r="H10954" s="15"/>
    </row>
    <row r="10955" spans="8:8">
      <c r="H10955" s="15"/>
    </row>
    <row r="10956" spans="8:8">
      <c r="H10956" s="15"/>
    </row>
    <row r="10957" spans="8:8">
      <c r="H10957" s="15"/>
    </row>
    <row r="10958" spans="8:8">
      <c r="H10958" s="15"/>
    </row>
    <row r="10959" spans="8:8">
      <c r="H10959" s="15"/>
    </row>
    <row r="10960" spans="8:8">
      <c r="H10960" s="15"/>
    </row>
    <row r="10961" spans="8:8">
      <c r="H10961" s="15"/>
    </row>
    <row r="10962" spans="8:8">
      <c r="H10962" s="15"/>
    </row>
    <row r="10963" spans="8:8">
      <c r="H10963" s="15"/>
    </row>
    <row r="10964" spans="8:8">
      <c r="H10964" s="15"/>
    </row>
    <row r="10965" spans="8:8">
      <c r="H10965" s="15"/>
    </row>
    <row r="10966" spans="8:8">
      <c r="H10966" s="15"/>
    </row>
    <row r="10967" spans="8:8">
      <c r="H10967" s="15"/>
    </row>
    <row r="10968" spans="8:8">
      <c r="H10968" s="15"/>
    </row>
    <row r="10969" spans="8:8">
      <c r="H10969" s="15"/>
    </row>
    <row r="10970" spans="8:8">
      <c r="H10970" s="15"/>
    </row>
    <row r="10971" spans="8:8">
      <c r="H10971" s="15"/>
    </row>
    <row r="10972" spans="8:8">
      <c r="H10972" s="15"/>
    </row>
    <row r="10973" spans="8:8">
      <c r="H10973" s="15"/>
    </row>
    <row r="10974" spans="8:8">
      <c r="H10974" s="15"/>
    </row>
    <row r="10975" spans="8:8">
      <c r="H10975" s="15"/>
    </row>
    <row r="10976" spans="8:8">
      <c r="H10976" s="15"/>
    </row>
    <row r="10977" spans="8:8">
      <c r="H10977" s="15"/>
    </row>
    <row r="10978" spans="8:8">
      <c r="H10978" s="15"/>
    </row>
    <row r="10979" spans="8:8">
      <c r="H10979" s="15"/>
    </row>
    <row r="10980" spans="8:8">
      <c r="H10980" s="15"/>
    </row>
    <row r="10981" spans="8:8">
      <c r="H10981" s="15"/>
    </row>
    <row r="10982" spans="8:8">
      <c r="H10982" s="15"/>
    </row>
    <row r="10983" spans="8:8">
      <c r="H10983" s="15"/>
    </row>
    <row r="10984" spans="8:8">
      <c r="H10984" s="15"/>
    </row>
    <row r="10985" spans="8:8">
      <c r="H10985" s="15"/>
    </row>
    <row r="10986" spans="8:8">
      <c r="H10986" s="15"/>
    </row>
    <row r="10987" spans="8:8">
      <c r="H10987" s="15"/>
    </row>
    <row r="10988" spans="8:8">
      <c r="H10988" s="15"/>
    </row>
    <row r="10989" spans="8:8">
      <c r="H10989" s="15"/>
    </row>
    <row r="10990" spans="8:8">
      <c r="H10990" s="15"/>
    </row>
    <row r="10991" spans="8:8">
      <c r="H10991" s="15"/>
    </row>
    <row r="10992" spans="8:8">
      <c r="H10992" s="15"/>
    </row>
    <row r="10993" spans="8:8">
      <c r="H10993" s="15"/>
    </row>
    <row r="10994" spans="8:8">
      <c r="H10994" s="15"/>
    </row>
    <row r="10995" spans="8:8">
      <c r="H10995" s="15"/>
    </row>
    <row r="10996" spans="8:8">
      <c r="H10996" s="15"/>
    </row>
    <row r="10997" spans="8:8">
      <c r="H10997" s="15"/>
    </row>
    <row r="10998" spans="8:8">
      <c r="H10998" s="15"/>
    </row>
    <row r="10999" spans="8:8">
      <c r="H10999" s="15"/>
    </row>
    <row r="11000" spans="8:8">
      <c r="H11000" s="15"/>
    </row>
    <row r="11001" spans="8:8">
      <c r="H11001" s="15"/>
    </row>
    <row r="11002" spans="8:8">
      <c r="H11002" s="15"/>
    </row>
    <row r="11003" spans="8:8">
      <c r="H11003" s="15"/>
    </row>
    <row r="11004" spans="8:8">
      <c r="H11004" s="15"/>
    </row>
    <row r="11005" spans="8:8">
      <c r="H11005" s="15"/>
    </row>
    <row r="11006" spans="8:8">
      <c r="H11006" s="15"/>
    </row>
    <row r="11007" spans="8:8">
      <c r="H11007" s="15"/>
    </row>
    <row r="11008" spans="8:8">
      <c r="H11008" s="15"/>
    </row>
    <row r="11009" spans="8:8">
      <c r="H11009" s="15"/>
    </row>
    <row r="11010" spans="8:8">
      <c r="H11010" s="15"/>
    </row>
    <row r="11011" spans="8:8">
      <c r="H11011" s="15"/>
    </row>
    <row r="11012" spans="8:8">
      <c r="H11012" s="15"/>
    </row>
    <row r="11013" spans="8:8">
      <c r="H11013" s="15"/>
    </row>
    <row r="11014" spans="8:8">
      <c r="H11014" s="15"/>
    </row>
    <row r="11015" spans="8:8">
      <c r="H11015" s="15"/>
    </row>
    <row r="11016" spans="8:8">
      <c r="H11016" s="15"/>
    </row>
    <row r="11017" spans="8:8">
      <c r="H11017" s="15"/>
    </row>
    <row r="11018" spans="8:8">
      <c r="H11018" s="15"/>
    </row>
    <row r="11019" spans="8:8">
      <c r="H11019" s="15"/>
    </row>
    <row r="11020" spans="8:8">
      <c r="H11020" s="15"/>
    </row>
    <row r="11021" spans="8:8">
      <c r="H11021" s="15"/>
    </row>
    <row r="11022" spans="8:8">
      <c r="H11022" s="15"/>
    </row>
    <row r="11023" spans="8:8">
      <c r="H11023" s="15"/>
    </row>
    <row r="11024" spans="8:8">
      <c r="H11024" s="15"/>
    </row>
    <row r="11025" spans="8:8">
      <c r="H11025" s="15"/>
    </row>
    <row r="11026" spans="8:8">
      <c r="H11026" s="15"/>
    </row>
    <row r="11027" spans="8:8">
      <c r="H11027" s="15"/>
    </row>
    <row r="11028" spans="8:8">
      <c r="H11028" s="15"/>
    </row>
    <row r="11029" spans="8:8">
      <c r="H11029" s="15"/>
    </row>
    <row r="11030" spans="8:8">
      <c r="H11030" s="15"/>
    </row>
    <row r="11031" spans="8:8">
      <c r="H11031" s="15"/>
    </row>
    <row r="11032" spans="8:8">
      <c r="H11032" s="15"/>
    </row>
    <row r="11033" spans="8:8">
      <c r="H11033" s="15"/>
    </row>
    <row r="11034" spans="8:8">
      <c r="H11034" s="15"/>
    </row>
    <row r="11035" spans="8:8">
      <c r="H11035" s="15"/>
    </row>
    <row r="11036" spans="8:8">
      <c r="H11036" s="15"/>
    </row>
    <row r="11037" spans="8:8">
      <c r="H11037" s="15"/>
    </row>
    <row r="11038" spans="8:8">
      <c r="H11038" s="15"/>
    </row>
    <row r="11039" spans="8:8">
      <c r="H11039" s="15"/>
    </row>
    <row r="11040" spans="8:8">
      <c r="H11040" s="15"/>
    </row>
    <row r="11041" spans="8:8">
      <c r="H11041" s="15"/>
    </row>
    <row r="11042" spans="8:8">
      <c r="H11042" s="15"/>
    </row>
    <row r="11043" spans="8:8">
      <c r="H11043" s="15"/>
    </row>
    <row r="11044" spans="8:8">
      <c r="H11044" s="15"/>
    </row>
    <row r="11045" spans="8:8">
      <c r="H11045" s="15"/>
    </row>
    <row r="11046" spans="8:8">
      <c r="H11046" s="15"/>
    </row>
    <row r="11047" spans="8:8">
      <c r="H11047" s="15"/>
    </row>
    <row r="11048" spans="8:8">
      <c r="H11048" s="15"/>
    </row>
    <row r="11049" spans="8:8">
      <c r="H11049" s="15"/>
    </row>
    <row r="11050" spans="8:8">
      <c r="H11050" s="15"/>
    </row>
    <row r="11051" spans="8:8">
      <c r="H11051" s="15"/>
    </row>
    <row r="11052" spans="8:8">
      <c r="H11052" s="15"/>
    </row>
    <row r="11053" spans="8:8">
      <c r="H11053" s="15"/>
    </row>
    <row r="11054" spans="8:8">
      <c r="H11054" s="15"/>
    </row>
    <row r="11055" spans="8:8">
      <c r="H11055" s="15"/>
    </row>
    <row r="11056" spans="8:8">
      <c r="H11056" s="15"/>
    </row>
    <row r="11057" spans="8:8">
      <c r="H11057" s="15"/>
    </row>
    <row r="11058" spans="8:8">
      <c r="H11058" s="15"/>
    </row>
    <row r="11059" spans="8:8">
      <c r="H11059" s="15"/>
    </row>
    <row r="11060" spans="8:8">
      <c r="H11060" s="15"/>
    </row>
    <row r="11061" spans="8:8">
      <c r="H11061" s="15"/>
    </row>
    <row r="11062" spans="8:8">
      <c r="H11062" s="15"/>
    </row>
    <row r="11063" spans="8:8">
      <c r="H11063" s="15"/>
    </row>
    <row r="11064" spans="8:8">
      <c r="H11064" s="15"/>
    </row>
    <row r="11065" spans="8:8">
      <c r="H11065" s="15"/>
    </row>
    <row r="11066" spans="8:8">
      <c r="H11066" s="15"/>
    </row>
    <row r="11067" spans="8:8">
      <c r="H11067" s="15"/>
    </row>
    <row r="11068" spans="8:8">
      <c r="H11068" s="15"/>
    </row>
    <row r="11069" spans="8:8">
      <c r="H11069" s="15"/>
    </row>
    <row r="11070" spans="8:8">
      <c r="H11070" s="15"/>
    </row>
    <row r="11071" spans="8:8">
      <c r="H11071" s="15"/>
    </row>
    <row r="11072" spans="8:8">
      <c r="H11072" s="15"/>
    </row>
    <row r="11073" spans="8:8">
      <c r="H11073" s="15"/>
    </row>
    <row r="11074" spans="8:8">
      <c r="H11074" s="15"/>
    </row>
    <row r="11075" spans="8:8">
      <c r="H11075" s="15"/>
    </row>
    <row r="11076" spans="8:8">
      <c r="H11076" s="15"/>
    </row>
    <row r="11077" spans="8:8">
      <c r="H11077" s="15"/>
    </row>
    <row r="11078" spans="8:8">
      <c r="H11078" s="15"/>
    </row>
    <row r="11079" spans="8:8">
      <c r="H11079" s="15"/>
    </row>
    <row r="11080" spans="8:8">
      <c r="H11080" s="15"/>
    </row>
    <row r="11081" spans="8:8">
      <c r="H11081" s="15"/>
    </row>
    <row r="11082" spans="8:8">
      <c r="H11082" s="15"/>
    </row>
    <row r="11083" spans="8:8">
      <c r="H11083" s="15"/>
    </row>
    <row r="11084" spans="8:8">
      <c r="H11084" s="15"/>
    </row>
    <row r="11085" spans="8:8">
      <c r="H11085" s="15"/>
    </row>
    <row r="11086" spans="8:8">
      <c r="H11086" s="15"/>
    </row>
    <row r="11087" spans="8:8">
      <c r="H11087" s="15"/>
    </row>
    <row r="11088" spans="8:8">
      <c r="H11088" s="15"/>
    </row>
    <row r="11089" spans="8:8">
      <c r="H11089" s="15"/>
    </row>
    <row r="11090" spans="8:8">
      <c r="H11090" s="15"/>
    </row>
    <row r="11091" spans="8:8">
      <c r="H11091" s="15"/>
    </row>
    <row r="11092" spans="8:8">
      <c r="H11092" s="15"/>
    </row>
    <row r="11093" spans="8:8">
      <c r="H11093" s="15"/>
    </row>
    <row r="11094" spans="8:8">
      <c r="H11094" s="15"/>
    </row>
    <row r="11095" spans="8:8">
      <c r="H11095" s="15"/>
    </row>
    <row r="11096" spans="8:8">
      <c r="H11096" s="15"/>
    </row>
    <row r="11097" spans="8:8">
      <c r="H11097" s="15"/>
    </row>
    <row r="11098" spans="8:8">
      <c r="H11098" s="15"/>
    </row>
    <row r="11099" spans="8:8">
      <c r="H11099" s="15"/>
    </row>
    <row r="11100" spans="8:8">
      <c r="H11100" s="15"/>
    </row>
    <row r="11101" spans="8:8">
      <c r="H11101" s="15"/>
    </row>
    <row r="11102" spans="8:8">
      <c r="H11102" s="15"/>
    </row>
    <row r="11103" spans="8:8">
      <c r="H11103" s="15"/>
    </row>
    <row r="11104" spans="8:8">
      <c r="H11104" s="15"/>
    </row>
    <row r="11105" spans="8:8">
      <c r="H11105" s="15"/>
    </row>
    <row r="11106" spans="8:8">
      <c r="H11106" s="15"/>
    </row>
    <row r="11107" spans="8:8">
      <c r="H11107" s="15"/>
    </row>
    <row r="11108" spans="8:8">
      <c r="H11108" s="15"/>
    </row>
    <row r="11109" spans="8:8">
      <c r="H11109" s="15"/>
    </row>
    <row r="11110" spans="8:8">
      <c r="H11110" s="15"/>
    </row>
    <row r="11111" spans="8:8">
      <c r="H11111" s="15"/>
    </row>
    <row r="11112" spans="8:8">
      <c r="H11112" s="15"/>
    </row>
    <row r="11113" spans="8:8">
      <c r="H11113" s="15"/>
    </row>
    <row r="11114" spans="8:8">
      <c r="H11114" s="15"/>
    </row>
    <row r="11115" spans="8:8">
      <c r="H11115" s="15"/>
    </row>
    <row r="11116" spans="8:8">
      <c r="H11116" s="15"/>
    </row>
    <row r="11117" spans="8:8">
      <c r="H11117" s="15"/>
    </row>
    <row r="11118" spans="8:8">
      <c r="H11118" s="15"/>
    </row>
    <row r="11119" spans="8:8">
      <c r="H11119" s="15"/>
    </row>
    <row r="11120" spans="8:8">
      <c r="H11120" s="15"/>
    </row>
    <row r="11121" spans="8:8">
      <c r="H11121" s="15"/>
    </row>
    <row r="11122" spans="8:8">
      <c r="H11122" s="15"/>
    </row>
    <row r="11123" spans="8:8">
      <c r="H11123" s="15"/>
    </row>
    <row r="11124" spans="8:8">
      <c r="H11124" s="15"/>
    </row>
    <row r="11125" spans="8:8">
      <c r="H11125" s="15"/>
    </row>
    <row r="11126" spans="8:8">
      <c r="H11126" s="15"/>
    </row>
    <row r="11127" spans="8:8">
      <c r="H11127" s="15"/>
    </row>
    <row r="11128" spans="8:8">
      <c r="H11128" s="15"/>
    </row>
    <row r="11129" spans="8:8">
      <c r="H11129" s="15"/>
    </row>
    <row r="11130" spans="8:8">
      <c r="H11130" s="15"/>
    </row>
    <row r="11131" spans="8:8">
      <c r="H11131" s="15"/>
    </row>
    <row r="11132" spans="8:8">
      <c r="H11132" s="15"/>
    </row>
    <row r="11133" spans="8:8">
      <c r="H11133" s="15"/>
    </row>
    <row r="11134" spans="8:8">
      <c r="H11134" s="15"/>
    </row>
    <row r="11135" spans="8:8">
      <c r="H11135" s="15"/>
    </row>
    <row r="11136" spans="8:8">
      <c r="H11136" s="15"/>
    </row>
    <row r="11137" spans="8:8">
      <c r="H11137" s="15"/>
    </row>
    <row r="11138" spans="8:8">
      <c r="H11138" s="15"/>
    </row>
    <row r="11139" spans="8:8">
      <c r="H11139" s="15"/>
    </row>
    <row r="11140" spans="8:8">
      <c r="H11140" s="15"/>
    </row>
    <row r="11141" spans="8:8">
      <c r="H11141" s="15"/>
    </row>
    <row r="11142" spans="8:8">
      <c r="H11142" s="15"/>
    </row>
    <row r="11143" spans="8:8">
      <c r="H11143" s="15"/>
    </row>
    <row r="11144" spans="8:8">
      <c r="H11144" s="15"/>
    </row>
    <row r="11145" spans="8:8">
      <c r="H11145" s="15"/>
    </row>
    <row r="11146" spans="8:8">
      <c r="H11146" s="15"/>
    </row>
    <row r="11147" spans="8:8">
      <c r="H11147" s="15"/>
    </row>
    <row r="11148" spans="8:8">
      <c r="H11148" s="15"/>
    </row>
    <row r="11149" spans="8:8">
      <c r="H11149" s="15"/>
    </row>
    <row r="11150" spans="8:8">
      <c r="H11150" s="15"/>
    </row>
    <row r="11151" spans="8:8">
      <c r="H11151" s="15"/>
    </row>
    <row r="11152" spans="8:8">
      <c r="H11152" s="15"/>
    </row>
    <row r="11153" spans="8:8">
      <c r="H11153" s="15"/>
    </row>
    <row r="11154" spans="8:8">
      <c r="H11154" s="15"/>
    </row>
    <row r="11155" spans="8:8">
      <c r="H11155" s="15"/>
    </row>
    <row r="11156" spans="8:8">
      <c r="H11156" s="15"/>
    </row>
    <row r="11157" spans="8:8">
      <c r="H11157" s="15"/>
    </row>
    <row r="11158" spans="8:8">
      <c r="H11158" s="15"/>
    </row>
    <row r="11159" spans="8:8">
      <c r="H11159" s="15"/>
    </row>
    <row r="11160" spans="8:8">
      <c r="H11160" s="15"/>
    </row>
    <row r="11161" spans="8:8">
      <c r="H11161" s="15"/>
    </row>
    <row r="11162" spans="8:8">
      <c r="H11162" s="15"/>
    </row>
    <row r="11163" spans="8:8">
      <c r="H11163" s="15"/>
    </row>
    <row r="11164" spans="8:8">
      <c r="H11164" s="15"/>
    </row>
    <row r="11165" spans="8:8">
      <c r="H11165" s="15"/>
    </row>
    <row r="11166" spans="8:8">
      <c r="H11166" s="15"/>
    </row>
    <row r="11167" spans="8:8">
      <c r="H11167" s="15"/>
    </row>
    <row r="11168" spans="8:8">
      <c r="H11168" s="15"/>
    </row>
    <row r="11169" spans="8:8">
      <c r="H11169" s="15"/>
    </row>
    <row r="11170" spans="8:8">
      <c r="H11170" s="15"/>
    </row>
    <row r="11171" spans="8:8">
      <c r="H11171" s="15"/>
    </row>
    <row r="11172" spans="8:8">
      <c r="H11172" s="15"/>
    </row>
    <row r="11173" spans="8:8">
      <c r="H11173" s="15"/>
    </row>
    <row r="11174" spans="8:8">
      <c r="H11174" s="15"/>
    </row>
    <row r="11175" spans="8:8">
      <c r="H11175" s="15"/>
    </row>
    <row r="11176" spans="8:8">
      <c r="H11176" s="15"/>
    </row>
    <row r="11177" spans="8:8">
      <c r="H11177" s="15"/>
    </row>
    <row r="11178" spans="8:8">
      <c r="H11178" s="15"/>
    </row>
    <row r="11179" spans="8:8">
      <c r="H11179" s="15"/>
    </row>
    <row r="11180" spans="8:8">
      <c r="H11180" s="15"/>
    </row>
    <row r="11181" spans="8:8">
      <c r="H11181" s="15"/>
    </row>
    <row r="11182" spans="8:8">
      <c r="H11182" s="15"/>
    </row>
    <row r="11183" spans="8:8">
      <c r="H11183" s="15"/>
    </row>
    <row r="11184" spans="8:8">
      <c r="H11184" s="15"/>
    </row>
    <row r="11185" spans="8:8">
      <c r="H11185" s="15"/>
    </row>
    <row r="11186" spans="8:8">
      <c r="H11186" s="15"/>
    </row>
    <row r="11187" spans="8:8">
      <c r="H11187" s="15"/>
    </row>
    <row r="11188" spans="8:8">
      <c r="H11188" s="15"/>
    </row>
    <row r="11189" spans="8:8">
      <c r="H11189" s="15"/>
    </row>
    <row r="11190" spans="8:8">
      <c r="H11190" s="15"/>
    </row>
    <row r="11191" spans="8:8">
      <c r="H11191" s="15"/>
    </row>
    <row r="11192" spans="8:8">
      <c r="H11192" s="15"/>
    </row>
    <row r="11193" spans="8:8">
      <c r="H11193" s="15"/>
    </row>
    <row r="11194" spans="8:8">
      <c r="H11194" s="15"/>
    </row>
    <row r="11195" spans="8:8">
      <c r="H11195" s="15"/>
    </row>
    <row r="11196" spans="8:8">
      <c r="H11196" s="15"/>
    </row>
    <row r="11197" spans="8:8">
      <c r="H11197" s="15"/>
    </row>
    <row r="11198" spans="8:8">
      <c r="H11198" s="15"/>
    </row>
    <row r="11199" spans="8:8">
      <c r="H11199" s="15"/>
    </row>
    <row r="11200" spans="8:8">
      <c r="H11200" s="15"/>
    </row>
    <row r="11201" spans="8:8">
      <c r="H11201" s="15"/>
    </row>
    <row r="11202" spans="8:8">
      <c r="H11202" s="15"/>
    </row>
    <row r="11203" spans="8:8">
      <c r="H11203" s="15"/>
    </row>
    <row r="11204" spans="8:8">
      <c r="H11204" s="15"/>
    </row>
    <row r="11205" spans="8:8">
      <c r="H11205" s="15"/>
    </row>
    <row r="11206" spans="8:8">
      <c r="H11206" s="15"/>
    </row>
    <row r="11207" spans="8:8">
      <c r="H11207" s="15"/>
    </row>
    <row r="11208" spans="8:8">
      <c r="H11208" s="15"/>
    </row>
    <row r="11209" spans="8:8">
      <c r="H11209" s="15"/>
    </row>
    <row r="11210" spans="8:8">
      <c r="H11210" s="15"/>
    </row>
    <row r="11211" spans="8:8">
      <c r="H11211" s="15"/>
    </row>
    <row r="11212" spans="8:8">
      <c r="H11212" s="15"/>
    </row>
    <row r="11213" spans="8:8">
      <c r="H11213" s="15"/>
    </row>
    <row r="11214" spans="8:8">
      <c r="H11214" s="15"/>
    </row>
    <row r="11215" spans="8:8">
      <c r="H11215" s="15"/>
    </row>
    <row r="11216" spans="8:8">
      <c r="H11216" s="15"/>
    </row>
    <row r="11217" spans="8:8">
      <c r="H11217" s="15"/>
    </row>
    <row r="11218" spans="8:8">
      <c r="H11218" s="15"/>
    </row>
    <row r="11219" spans="8:8">
      <c r="H11219" s="15"/>
    </row>
    <row r="11220" spans="8:8">
      <c r="H11220" s="15"/>
    </row>
    <row r="11221" spans="8:8">
      <c r="H11221" s="15"/>
    </row>
    <row r="11222" spans="8:8">
      <c r="H11222" s="15"/>
    </row>
    <row r="11223" spans="8:8">
      <c r="H11223" s="15"/>
    </row>
    <row r="11224" spans="8:8">
      <c r="H11224" s="15"/>
    </row>
    <row r="11225" spans="8:8">
      <c r="H11225" s="15"/>
    </row>
    <row r="11226" spans="8:8">
      <c r="H11226" s="15"/>
    </row>
    <row r="11227" spans="8:8">
      <c r="H11227" s="15"/>
    </row>
    <row r="11228" spans="8:8">
      <c r="H11228" s="15"/>
    </row>
    <row r="11229" spans="8:8">
      <c r="H11229" s="15"/>
    </row>
    <row r="11230" spans="8:8">
      <c r="H11230" s="15"/>
    </row>
    <row r="11231" spans="8:8">
      <c r="H11231" s="15"/>
    </row>
    <row r="11232" spans="8:8">
      <c r="H11232" s="15"/>
    </row>
    <row r="11233" spans="8:8">
      <c r="H11233" s="15"/>
    </row>
    <row r="11234" spans="8:8">
      <c r="H11234" s="15"/>
    </row>
    <row r="11235" spans="8:8">
      <c r="H11235" s="15"/>
    </row>
    <row r="11236" spans="8:8">
      <c r="H11236" s="15"/>
    </row>
    <row r="11237" spans="8:8">
      <c r="H11237" s="15"/>
    </row>
    <row r="11238" spans="8:8">
      <c r="H11238" s="15"/>
    </row>
    <row r="11239" spans="8:8">
      <c r="H11239" s="15"/>
    </row>
    <row r="11240" spans="8:8">
      <c r="H11240" s="15"/>
    </row>
    <row r="11241" spans="8:8">
      <c r="H11241" s="15"/>
    </row>
    <row r="11242" spans="8:8">
      <c r="H11242" s="15"/>
    </row>
    <row r="11243" spans="8:8">
      <c r="H11243" s="15"/>
    </row>
    <row r="11244" spans="8:8">
      <c r="H11244" s="15"/>
    </row>
    <row r="11245" spans="8:8">
      <c r="H11245" s="15"/>
    </row>
    <row r="11246" spans="8:8">
      <c r="H11246" s="15"/>
    </row>
    <row r="11247" spans="8:8">
      <c r="H11247" s="15"/>
    </row>
    <row r="11248" spans="8:8">
      <c r="H11248" s="15"/>
    </row>
    <row r="11249" spans="8:8">
      <c r="H11249" s="15"/>
    </row>
    <row r="11250" spans="8:8">
      <c r="H11250" s="15"/>
    </row>
    <row r="11251" spans="8:8">
      <c r="H11251" s="15"/>
    </row>
    <row r="11252" spans="8:8">
      <c r="H11252" s="15"/>
    </row>
    <row r="11253" spans="8:8">
      <c r="H11253" s="15"/>
    </row>
    <row r="11254" spans="8:8">
      <c r="H11254" s="15"/>
    </row>
    <row r="11255" spans="8:8">
      <c r="H11255" s="15"/>
    </row>
    <row r="11256" spans="8:8">
      <c r="H11256" s="15"/>
    </row>
    <row r="11257" spans="8:8">
      <c r="H11257" s="15"/>
    </row>
    <row r="11258" spans="8:8">
      <c r="H11258" s="15"/>
    </row>
    <row r="11259" spans="8:8">
      <c r="H11259" s="15"/>
    </row>
    <row r="11260" spans="8:8">
      <c r="H11260" s="15"/>
    </row>
    <row r="11261" spans="8:8">
      <c r="H11261" s="15"/>
    </row>
    <row r="11262" spans="8:8">
      <c r="H11262" s="15"/>
    </row>
    <row r="11263" spans="8:8">
      <c r="H11263" s="15"/>
    </row>
    <row r="11264" spans="8:8">
      <c r="H11264" s="15"/>
    </row>
    <row r="11265" spans="8:8">
      <c r="H11265" s="15"/>
    </row>
    <row r="11266" spans="8:8">
      <c r="H11266" s="15"/>
    </row>
    <row r="11267" spans="8:8">
      <c r="H11267" s="15"/>
    </row>
    <row r="11268" spans="8:8">
      <c r="H11268" s="15"/>
    </row>
    <row r="11269" spans="8:8">
      <c r="H11269" s="15"/>
    </row>
    <row r="11270" spans="8:8">
      <c r="H11270" s="15"/>
    </row>
    <row r="11271" spans="8:8">
      <c r="H11271" s="15"/>
    </row>
    <row r="11272" spans="8:8">
      <c r="H11272" s="15"/>
    </row>
    <row r="11273" spans="8:8">
      <c r="H11273" s="15"/>
    </row>
    <row r="11274" spans="8:8">
      <c r="H11274" s="15"/>
    </row>
    <row r="11275" spans="8:8">
      <c r="H11275" s="15"/>
    </row>
    <row r="11276" spans="8:8">
      <c r="H11276" s="15"/>
    </row>
    <row r="11277" spans="8:8">
      <c r="H11277" s="15"/>
    </row>
    <row r="11278" spans="8:8">
      <c r="H11278" s="15"/>
    </row>
    <row r="11279" spans="8:8">
      <c r="H11279" s="15"/>
    </row>
    <row r="11280" spans="8:8">
      <c r="H11280" s="15"/>
    </row>
    <row r="11281" spans="8:8">
      <c r="H11281" s="15"/>
    </row>
    <row r="11282" spans="8:8">
      <c r="H11282" s="15"/>
    </row>
    <row r="11283" spans="8:8">
      <c r="H11283" s="15"/>
    </row>
    <row r="11284" spans="8:8">
      <c r="H11284" s="15"/>
    </row>
    <row r="11285" spans="8:8">
      <c r="H11285" s="15"/>
    </row>
    <row r="11286" spans="8:8">
      <c r="H11286" s="15"/>
    </row>
    <row r="11287" spans="8:8">
      <c r="H11287" s="15"/>
    </row>
    <row r="11288" spans="8:8">
      <c r="H11288" s="15"/>
    </row>
    <row r="11289" spans="8:8">
      <c r="H11289" s="15"/>
    </row>
    <row r="11290" spans="8:8">
      <c r="H11290" s="15"/>
    </row>
    <row r="11291" spans="8:8">
      <c r="H11291" s="15"/>
    </row>
    <row r="11292" spans="8:8">
      <c r="H11292" s="15"/>
    </row>
    <row r="11293" spans="8:8">
      <c r="H11293" s="15"/>
    </row>
    <row r="11294" spans="8:8">
      <c r="H11294" s="15"/>
    </row>
    <row r="11295" spans="8:8">
      <c r="H11295" s="15"/>
    </row>
    <row r="11296" spans="8:8">
      <c r="H11296" s="15"/>
    </row>
    <row r="11297" spans="8:8">
      <c r="H11297" s="15"/>
    </row>
    <row r="11298" spans="8:8">
      <c r="H11298" s="15"/>
    </row>
    <row r="11299" spans="8:8">
      <c r="H11299" s="15"/>
    </row>
    <row r="11300" spans="8:8">
      <c r="H11300" s="15"/>
    </row>
    <row r="11301" spans="8:8">
      <c r="H11301" s="15"/>
    </row>
    <row r="11302" spans="8:8">
      <c r="H11302" s="15"/>
    </row>
    <row r="11303" spans="8:8">
      <c r="H11303" s="15"/>
    </row>
    <row r="11304" spans="8:8">
      <c r="H11304" s="15"/>
    </row>
    <row r="11305" spans="8:8">
      <c r="H11305" s="15"/>
    </row>
    <row r="11306" spans="8:8">
      <c r="H11306" s="15"/>
    </row>
    <row r="11307" spans="8:8">
      <c r="H11307" s="15"/>
    </row>
    <row r="11308" spans="8:8">
      <c r="H11308" s="15"/>
    </row>
    <row r="11309" spans="8:8">
      <c r="H11309" s="15"/>
    </row>
    <row r="11310" spans="8:8">
      <c r="H11310" s="15"/>
    </row>
    <row r="11311" spans="8:8">
      <c r="H11311" s="15"/>
    </row>
    <row r="11312" spans="8:8">
      <c r="H11312" s="15"/>
    </row>
    <row r="11313" spans="8:8">
      <c r="H11313" s="15"/>
    </row>
    <row r="11314" spans="8:8">
      <c r="H11314" s="15"/>
    </row>
    <row r="11315" spans="8:8">
      <c r="H11315" s="15"/>
    </row>
    <row r="11316" spans="8:8">
      <c r="H11316" s="15"/>
    </row>
    <row r="11317" spans="8:8">
      <c r="H11317" s="15"/>
    </row>
    <row r="11318" spans="8:8">
      <c r="H11318" s="15"/>
    </row>
    <row r="11319" spans="8:8">
      <c r="H11319" s="15"/>
    </row>
    <row r="11320" spans="8:8">
      <c r="H11320" s="15"/>
    </row>
    <row r="11321" spans="8:8">
      <c r="H11321" s="15"/>
    </row>
    <row r="11322" spans="8:8">
      <c r="H11322" s="15"/>
    </row>
    <row r="11323" spans="8:8">
      <c r="H11323" s="15"/>
    </row>
    <row r="11324" spans="8:8">
      <c r="H11324" s="15"/>
    </row>
    <row r="11325" spans="8:8">
      <c r="H11325" s="15"/>
    </row>
    <row r="11326" spans="8:8">
      <c r="H11326" s="15"/>
    </row>
    <row r="11327" spans="8:8">
      <c r="H11327" s="15"/>
    </row>
    <row r="11328" spans="8:8">
      <c r="H11328" s="15"/>
    </row>
    <row r="11329" spans="8:8">
      <c r="H11329" s="15"/>
    </row>
    <row r="11330" spans="8:8">
      <c r="H11330" s="15"/>
    </row>
    <row r="11331" spans="8:8">
      <c r="H11331" s="15"/>
    </row>
    <row r="11332" spans="8:8">
      <c r="H11332" s="15"/>
    </row>
    <row r="11333" spans="8:8">
      <c r="H11333" s="15"/>
    </row>
    <row r="11334" spans="8:8">
      <c r="H11334" s="15"/>
    </row>
    <row r="11335" spans="8:8">
      <c r="H11335" s="15"/>
    </row>
    <row r="11336" spans="8:8">
      <c r="H11336" s="15"/>
    </row>
    <row r="11337" spans="8:8">
      <c r="H11337" s="15"/>
    </row>
    <row r="11338" spans="8:8">
      <c r="H11338" s="15"/>
    </row>
    <row r="11339" spans="8:8">
      <c r="H11339" s="15"/>
    </row>
    <row r="11340" spans="8:8">
      <c r="H11340" s="15"/>
    </row>
    <row r="11341" spans="8:8">
      <c r="H11341" s="15"/>
    </row>
    <row r="11342" spans="8:8">
      <c r="H11342" s="15"/>
    </row>
    <row r="11343" spans="8:8">
      <c r="H11343" s="15"/>
    </row>
    <row r="11344" spans="8:8">
      <c r="H11344" s="15"/>
    </row>
    <row r="11345" spans="8:8">
      <c r="H11345" s="15"/>
    </row>
    <row r="11346" spans="8:8">
      <c r="H11346" s="15"/>
    </row>
    <row r="11347" spans="8:8">
      <c r="H11347" s="15"/>
    </row>
    <row r="11348" spans="8:8">
      <c r="H11348" s="15"/>
    </row>
    <row r="11349" spans="8:8">
      <c r="H11349" s="15"/>
    </row>
    <row r="11350" spans="8:8">
      <c r="H11350" s="15"/>
    </row>
    <row r="11351" spans="8:8">
      <c r="H11351" s="15"/>
    </row>
    <row r="11352" spans="8:8">
      <c r="H11352" s="15"/>
    </row>
    <row r="11353" spans="8:8">
      <c r="H11353" s="15"/>
    </row>
    <row r="11354" spans="8:8">
      <c r="H11354" s="15"/>
    </row>
    <row r="11355" spans="8:8">
      <c r="H11355" s="15"/>
    </row>
    <row r="11356" spans="8:8">
      <c r="H11356" s="15"/>
    </row>
    <row r="11357" spans="8:8">
      <c r="H11357" s="15"/>
    </row>
    <row r="11358" spans="8:8">
      <c r="H11358" s="15"/>
    </row>
    <row r="11359" spans="8:8">
      <c r="H11359" s="15"/>
    </row>
    <row r="11360" spans="8:8">
      <c r="H11360" s="15"/>
    </row>
    <row r="11361" spans="8:8">
      <c r="H11361" s="15"/>
    </row>
    <row r="11362" spans="8:8">
      <c r="H11362" s="15"/>
    </row>
    <row r="11363" spans="8:8">
      <c r="H11363" s="15"/>
    </row>
    <row r="11364" spans="8:8">
      <c r="H11364" s="15"/>
    </row>
    <row r="11365" spans="8:8">
      <c r="H11365" s="15"/>
    </row>
    <row r="11366" spans="8:8">
      <c r="H11366" s="15"/>
    </row>
    <row r="11367" spans="8:8">
      <c r="H11367" s="15"/>
    </row>
    <row r="11368" spans="8:8">
      <c r="H11368" s="15"/>
    </row>
    <row r="11369" spans="8:8">
      <c r="H11369" s="15"/>
    </row>
    <row r="11370" spans="8:8">
      <c r="H11370" s="15"/>
    </row>
    <row r="11371" spans="8:8">
      <c r="H11371" s="15"/>
    </row>
    <row r="11372" spans="8:8">
      <c r="H11372" s="15"/>
    </row>
    <row r="11373" spans="8:8">
      <c r="H11373" s="15"/>
    </row>
    <row r="11374" spans="8:8">
      <c r="H11374" s="15"/>
    </row>
    <row r="11375" spans="8:8">
      <c r="H11375" s="15"/>
    </row>
    <row r="11376" spans="8:8">
      <c r="H11376" s="15"/>
    </row>
    <row r="11377" spans="8:8">
      <c r="H11377" s="15"/>
    </row>
    <row r="11378" spans="8:8">
      <c r="H11378" s="15"/>
    </row>
    <row r="11379" spans="8:8">
      <c r="H11379" s="15"/>
    </row>
    <row r="11380" spans="8:8">
      <c r="H11380" s="15"/>
    </row>
    <row r="11381" spans="8:8">
      <c r="H11381" s="15"/>
    </row>
    <row r="11382" spans="8:8">
      <c r="H11382" s="15"/>
    </row>
    <row r="11383" spans="8:8">
      <c r="H11383" s="15"/>
    </row>
    <row r="11384" spans="8:8">
      <c r="H11384" s="15"/>
    </row>
    <row r="11385" spans="8:8">
      <c r="H11385" s="15"/>
    </row>
    <row r="11386" spans="8:8">
      <c r="H11386" s="15"/>
    </row>
    <row r="11387" spans="8:8">
      <c r="H11387" s="15"/>
    </row>
    <row r="11388" spans="8:8">
      <c r="H11388" s="15"/>
    </row>
    <row r="11389" spans="8:8">
      <c r="H11389" s="15"/>
    </row>
    <row r="11390" spans="8:8">
      <c r="H11390" s="15"/>
    </row>
    <row r="11391" spans="8:8">
      <c r="H11391" s="15"/>
    </row>
    <row r="11392" spans="8:8">
      <c r="H11392" s="15"/>
    </row>
    <row r="11393" spans="8:8">
      <c r="H11393" s="15"/>
    </row>
    <row r="11394" spans="8:8">
      <c r="H11394" s="15"/>
    </row>
    <row r="11395" spans="8:8">
      <c r="H11395" s="15"/>
    </row>
    <row r="11396" spans="8:8">
      <c r="H11396" s="15"/>
    </row>
    <row r="11397" spans="8:8">
      <c r="H11397" s="15"/>
    </row>
    <row r="11398" spans="8:8">
      <c r="H11398" s="15"/>
    </row>
    <row r="11399" spans="8:8">
      <c r="H11399" s="15"/>
    </row>
    <row r="11400" spans="8:8">
      <c r="H11400" s="15"/>
    </row>
    <row r="11401" spans="8:8">
      <c r="H11401" s="15"/>
    </row>
    <row r="11402" spans="8:8">
      <c r="H11402" s="15"/>
    </row>
    <row r="11403" spans="8:8">
      <c r="H11403" s="15"/>
    </row>
    <row r="11404" spans="8:8">
      <c r="H11404" s="15"/>
    </row>
    <row r="11405" spans="8:8">
      <c r="H11405" s="15"/>
    </row>
    <row r="11406" spans="8:8">
      <c r="H11406" s="15"/>
    </row>
    <row r="11407" spans="8:8">
      <c r="H11407" s="15"/>
    </row>
    <row r="11408" spans="8:8">
      <c r="H11408" s="15"/>
    </row>
    <row r="11409" spans="8:8">
      <c r="H11409" s="15"/>
    </row>
    <row r="11410" spans="8:8">
      <c r="H11410" s="15"/>
    </row>
    <row r="11411" spans="8:8">
      <c r="H11411" s="15"/>
    </row>
    <row r="11412" spans="8:8">
      <c r="H11412" s="15"/>
    </row>
    <row r="11413" spans="8:8">
      <c r="H11413" s="15"/>
    </row>
    <row r="11414" spans="8:8">
      <c r="H11414" s="15"/>
    </row>
    <row r="11415" spans="8:8">
      <c r="H11415" s="15"/>
    </row>
    <row r="11416" spans="8:8">
      <c r="H11416" s="15"/>
    </row>
    <row r="11417" spans="8:8">
      <c r="H11417" s="15"/>
    </row>
    <row r="11418" spans="8:8">
      <c r="H11418" s="15"/>
    </row>
    <row r="11419" spans="8:8">
      <c r="H11419" s="15"/>
    </row>
    <row r="11420" spans="8:8">
      <c r="H11420" s="15"/>
    </row>
    <row r="11421" spans="8:8">
      <c r="H11421" s="15"/>
    </row>
    <row r="11422" spans="8:8">
      <c r="H11422" s="15"/>
    </row>
    <row r="11423" spans="8:8">
      <c r="H11423" s="15"/>
    </row>
    <row r="11424" spans="8:8">
      <c r="H11424" s="15"/>
    </row>
    <row r="11425" spans="8:8">
      <c r="H11425" s="15"/>
    </row>
    <row r="11426" spans="8:8">
      <c r="H11426" s="15"/>
    </row>
    <row r="11427" spans="8:8">
      <c r="H11427" s="15"/>
    </row>
    <row r="11428" spans="8:8">
      <c r="H11428" s="15"/>
    </row>
    <row r="11429" spans="8:8">
      <c r="H11429" s="15"/>
    </row>
    <row r="11430" spans="8:8">
      <c r="H11430" s="15"/>
    </row>
    <row r="11431" spans="8:8">
      <c r="H11431" s="15"/>
    </row>
    <row r="11432" spans="8:8">
      <c r="H11432" s="15"/>
    </row>
    <row r="11433" spans="8:8">
      <c r="H11433" s="15"/>
    </row>
    <row r="11434" spans="8:8">
      <c r="H11434" s="15"/>
    </row>
    <row r="11435" spans="8:8">
      <c r="H11435" s="15"/>
    </row>
    <row r="11436" spans="8:8">
      <c r="H11436" s="15"/>
    </row>
    <row r="11437" spans="8:8">
      <c r="H11437" s="15"/>
    </row>
    <row r="11438" spans="8:8">
      <c r="H11438" s="15"/>
    </row>
    <row r="11439" spans="8:8">
      <c r="H11439" s="15"/>
    </row>
    <row r="11440" spans="8:8">
      <c r="H11440" s="15"/>
    </row>
    <row r="11441" spans="8:8">
      <c r="H11441" s="15"/>
    </row>
    <row r="11442" spans="8:8">
      <c r="H11442" s="15"/>
    </row>
    <row r="11443" spans="8:8">
      <c r="H11443" s="15"/>
    </row>
    <row r="11444" spans="8:8">
      <c r="H11444" s="15"/>
    </row>
    <row r="11445" spans="8:8">
      <c r="H11445" s="15"/>
    </row>
    <row r="11446" spans="8:8">
      <c r="H11446" s="15"/>
    </row>
    <row r="11447" spans="8:8">
      <c r="H11447" s="15"/>
    </row>
    <row r="11448" spans="8:8">
      <c r="H11448" s="15"/>
    </row>
    <row r="11449" spans="8:8">
      <c r="H11449" s="15"/>
    </row>
    <row r="11450" spans="8:8">
      <c r="H11450" s="15"/>
    </row>
    <row r="11451" spans="8:8">
      <c r="H11451" s="15"/>
    </row>
    <row r="11452" spans="8:8">
      <c r="H11452" s="15"/>
    </row>
    <row r="11453" spans="8:8">
      <c r="H11453" s="15"/>
    </row>
    <row r="11454" spans="8:8">
      <c r="H11454" s="15"/>
    </row>
    <row r="11455" spans="8:8">
      <c r="H11455" s="15"/>
    </row>
    <row r="11456" spans="8:8">
      <c r="H11456" s="15"/>
    </row>
    <row r="11457" spans="8:8">
      <c r="H11457" s="15"/>
    </row>
    <row r="11458" spans="8:8">
      <c r="H11458" s="15"/>
    </row>
    <row r="11459" spans="8:8">
      <c r="H11459" s="15"/>
    </row>
    <row r="11460" spans="8:8">
      <c r="H11460" s="15"/>
    </row>
    <row r="11461" spans="8:8">
      <c r="H11461" s="15"/>
    </row>
    <row r="11462" spans="8:8">
      <c r="H11462" s="15"/>
    </row>
    <row r="11463" spans="8:8">
      <c r="H11463" s="15"/>
    </row>
    <row r="11464" spans="8:8">
      <c r="H11464" s="15"/>
    </row>
    <row r="11465" spans="8:8">
      <c r="H11465" s="15"/>
    </row>
    <row r="11466" spans="8:8">
      <c r="H11466" s="15"/>
    </row>
    <row r="11467" spans="8:8">
      <c r="H11467" s="15"/>
    </row>
    <row r="11468" spans="8:8">
      <c r="H11468" s="15"/>
    </row>
    <row r="11469" spans="8:8">
      <c r="H11469" s="15"/>
    </row>
    <row r="11470" spans="8:8">
      <c r="H11470" s="15"/>
    </row>
    <row r="11471" spans="8:8">
      <c r="H11471" s="15"/>
    </row>
    <row r="11472" spans="8:8">
      <c r="H11472" s="15"/>
    </row>
    <row r="11473" spans="8:8">
      <c r="H11473" s="15"/>
    </row>
    <row r="11474" spans="8:8">
      <c r="H11474" s="15"/>
    </row>
    <row r="11475" spans="8:8">
      <c r="H11475" s="15"/>
    </row>
    <row r="11476" spans="8:8">
      <c r="H11476" s="15"/>
    </row>
    <row r="11477" spans="8:8">
      <c r="H11477" s="15"/>
    </row>
    <row r="11478" spans="8:8">
      <c r="H11478" s="15"/>
    </row>
    <row r="11479" spans="8:8">
      <c r="H11479" s="15"/>
    </row>
    <row r="11480" spans="8:8">
      <c r="H11480" s="15"/>
    </row>
    <row r="11481" spans="8:8">
      <c r="H11481" s="15"/>
    </row>
    <row r="11482" spans="8:8">
      <c r="H11482" s="15"/>
    </row>
    <row r="11483" spans="8:8">
      <c r="H11483" s="15"/>
    </row>
    <row r="11484" spans="8:8">
      <c r="H11484" s="15"/>
    </row>
    <row r="11485" spans="8:8">
      <c r="H11485" s="15"/>
    </row>
    <row r="11486" spans="8:8">
      <c r="H11486" s="15"/>
    </row>
    <row r="11487" spans="8:8">
      <c r="H11487" s="15"/>
    </row>
    <row r="11488" spans="8:8">
      <c r="H11488" s="15"/>
    </row>
    <row r="11489" spans="8:8">
      <c r="H11489" s="15"/>
    </row>
    <row r="11490" spans="8:8">
      <c r="H11490" s="15"/>
    </row>
    <row r="11491" spans="8:8">
      <c r="H11491" s="15"/>
    </row>
    <row r="11492" spans="8:8">
      <c r="H11492" s="15"/>
    </row>
    <row r="11493" spans="8:8">
      <c r="H11493" s="15"/>
    </row>
    <row r="11494" spans="8:8">
      <c r="H11494" s="15"/>
    </row>
    <row r="11495" spans="8:8">
      <c r="H11495" s="15"/>
    </row>
    <row r="11496" spans="8:8">
      <c r="H11496" s="15"/>
    </row>
    <row r="11497" spans="8:8">
      <c r="H11497" s="15"/>
    </row>
    <row r="11498" spans="8:8">
      <c r="H11498" s="15"/>
    </row>
    <row r="11499" spans="8:8">
      <c r="H11499" s="15"/>
    </row>
    <row r="11500" spans="8:8">
      <c r="H11500" s="15"/>
    </row>
    <row r="11501" spans="8:8">
      <c r="H11501" s="15"/>
    </row>
    <row r="11502" spans="8:8">
      <c r="H11502" s="15"/>
    </row>
    <row r="11503" spans="8:8">
      <c r="H11503" s="15"/>
    </row>
    <row r="11504" spans="8:8">
      <c r="H11504" s="15"/>
    </row>
    <row r="11505" spans="8:8">
      <c r="H11505" s="15"/>
    </row>
    <row r="11506" spans="8:8">
      <c r="H11506" s="15"/>
    </row>
    <row r="11507" spans="8:8">
      <c r="H11507" s="15"/>
    </row>
    <row r="11508" spans="8:8">
      <c r="H11508" s="15"/>
    </row>
    <row r="11509" spans="8:8">
      <c r="H11509" s="15"/>
    </row>
    <row r="11510" spans="8:8">
      <c r="H11510" s="15"/>
    </row>
    <row r="11511" spans="8:8">
      <c r="H11511" s="15"/>
    </row>
    <row r="11512" spans="8:8">
      <c r="H11512" s="15"/>
    </row>
    <row r="11513" spans="8:8">
      <c r="H11513" s="15"/>
    </row>
    <row r="11514" spans="8:8">
      <c r="H11514" s="15"/>
    </row>
    <row r="11515" spans="8:8">
      <c r="H11515" s="15"/>
    </row>
    <row r="11516" spans="8:8">
      <c r="H11516" s="15"/>
    </row>
    <row r="11517" spans="8:8">
      <c r="H11517" s="15"/>
    </row>
    <row r="11518" spans="8:8">
      <c r="H11518" s="15"/>
    </row>
    <row r="11519" spans="8:8">
      <c r="H11519" s="15"/>
    </row>
    <row r="11520" spans="8:8">
      <c r="H11520" s="15"/>
    </row>
    <row r="11521" spans="8:8">
      <c r="H11521" s="15"/>
    </row>
    <row r="11522" spans="8:8">
      <c r="H11522" s="15"/>
    </row>
    <row r="11523" spans="8:8">
      <c r="H11523" s="15"/>
    </row>
    <row r="11524" spans="8:8">
      <c r="H11524" s="15"/>
    </row>
    <row r="11525" spans="8:8">
      <c r="H11525" s="15"/>
    </row>
    <row r="11526" spans="8:8">
      <c r="H11526" s="15"/>
    </row>
    <row r="11527" spans="8:8">
      <c r="H11527" s="15"/>
    </row>
    <row r="11528" spans="8:8">
      <c r="H11528" s="15"/>
    </row>
    <row r="11529" spans="8:8">
      <c r="H11529" s="15"/>
    </row>
    <row r="11530" spans="8:8">
      <c r="H11530" s="15"/>
    </row>
    <row r="11531" spans="8:8">
      <c r="H11531" s="15"/>
    </row>
    <row r="11532" spans="8:8">
      <c r="H11532" s="15"/>
    </row>
    <row r="11533" spans="8:8">
      <c r="H11533" s="15"/>
    </row>
    <row r="11534" spans="8:8">
      <c r="H11534" s="15"/>
    </row>
    <row r="11535" spans="8:8">
      <c r="H11535" s="15"/>
    </row>
    <row r="11536" spans="8:8">
      <c r="H11536" s="15"/>
    </row>
    <row r="11537" spans="8:8">
      <c r="H11537" s="15"/>
    </row>
    <row r="11538" spans="8:8">
      <c r="H11538" s="15"/>
    </row>
    <row r="11539" spans="8:8">
      <c r="H11539" s="15"/>
    </row>
    <row r="11540" spans="8:8">
      <c r="H11540" s="15"/>
    </row>
    <row r="11541" spans="8:8">
      <c r="H11541" s="15"/>
    </row>
    <row r="11542" spans="8:8">
      <c r="H11542" s="15"/>
    </row>
    <row r="11543" spans="8:8">
      <c r="H11543" s="15"/>
    </row>
    <row r="11544" spans="8:8">
      <c r="H11544" s="15"/>
    </row>
    <row r="11545" spans="8:8">
      <c r="H11545" s="15"/>
    </row>
    <row r="11546" spans="8:8">
      <c r="H11546" s="15"/>
    </row>
    <row r="11547" spans="8:8">
      <c r="H11547" s="15"/>
    </row>
    <row r="11548" spans="8:8">
      <c r="H11548" s="15"/>
    </row>
    <row r="11549" spans="8:8">
      <c r="H11549" s="15"/>
    </row>
    <row r="11550" spans="8:8">
      <c r="H11550" s="15"/>
    </row>
    <row r="11551" spans="8:8">
      <c r="H11551" s="15"/>
    </row>
    <row r="11552" spans="8:8">
      <c r="H11552" s="15"/>
    </row>
    <row r="11553" spans="8:8">
      <c r="H11553" s="15"/>
    </row>
    <row r="11554" spans="8:8">
      <c r="H11554" s="15"/>
    </row>
    <row r="11555" spans="8:8">
      <c r="H11555" s="15"/>
    </row>
    <row r="11556" spans="8:8">
      <c r="H11556" s="15"/>
    </row>
    <row r="11557" spans="8:8">
      <c r="H11557" s="15"/>
    </row>
    <row r="11558" spans="8:8">
      <c r="H11558" s="15"/>
    </row>
    <row r="11559" spans="8:8">
      <c r="H11559" s="15"/>
    </row>
    <row r="11560" spans="8:8">
      <c r="H11560" s="15"/>
    </row>
    <row r="11561" spans="8:8">
      <c r="H11561" s="15"/>
    </row>
    <row r="11562" spans="8:8">
      <c r="H11562" s="15"/>
    </row>
    <row r="11563" spans="8:8">
      <c r="H11563" s="15"/>
    </row>
    <row r="11564" spans="8:8">
      <c r="H11564" s="15"/>
    </row>
    <row r="11565" spans="8:8">
      <c r="H11565" s="15"/>
    </row>
    <row r="11566" spans="8:8">
      <c r="H11566" s="15"/>
    </row>
    <row r="11567" spans="8:8">
      <c r="H11567" s="15"/>
    </row>
    <row r="11568" spans="8:8">
      <c r="H11568" s="15"/>
    </row>
    <row r="11569" spans="8:8">
      <c r="H11569" s="15"/>
    </row>
    <row r="11570" spans="8:8">
      <c r="H11570" s="15"/>
    </row>
    <row r="11571" spans="8:8">
      <c r="H11571" s="15"/>
    </row>
    <row r="11572" spans="8:8">
      <c r="H11572" s="15"/>
    </row>
    <row r="11573" spans="8:8">
      <c r="H11573" s="15"/>
    </row>
    <row r="11574" spans="8:8">
      <c r="H11574" s="15"/>
    </row>
    <row r="11575" spans="8:8">
      <c r="H11575" s="15"/>
    </row>
    <row r="11576" spans="8:8">
      <c r="H11576" s="15"/>
    </row>
    <row r="11577" spans="8:8">
      <c r="H11577" s="15"/>
    </row>
    <row r="11578" spans="8:8">
      <c r="H11578" s="15"/>
    </row>
    <row r="11579" spans="8:8">
      <c r="H11579" s="15"/>
    </row>
    <row r="11580" spans="8:8">
      <c r="H11580" s="15"/>
    </row>
    <row r="11581" spans="8:8">
      <c r="H11581" s="15"/>
    </row>
    <row r="11582" spans="8:8">
      <c r="H11582" s="15"/>
    </row>
    <row r="11583" spans="8:8">
      <c r="H11583" s="15"/>
    </row>
    <row r="11584" spans="8:8">
      <c r="H11584" s="15"/>
    </row>
    <row r="11585" spans="8:8">
      <c r="H11585" s="15"/>
    </row>
    <row r="11586" spans="8:8">
      <c r="H11586" s="15"/>
    </row>
    <row r="11587" spans="8:8">
      <c r="H11587" s="15"/>
    </row>
    <row r="11588" spans="8:8">
      <c r="H11588" s="15"/>
    </row>
    <row r="11589" spans="8:8">
      <c r="H11589" s="15"/>
    </row>
    <row r="11590" spans="8:8">
      <c r="H11590" s="15"/>
    </row>
    <row r="11591" spans="8:8">
      <c r="H11591" s="15"/>
    </row>
    <row r="11592" spans="8:8">
      <c r="H11592" s="15"/>
    </row>
    <row r="11593" spans="8:8">
      <c r="H11593" s="15"/>
    </row>
    <row r="11594" spans="8:8">
      <c r="H11594" s="15"/>
    </row>
    <row r="11595" spans="8:8">
      <c r="H11595" s="15"/>
    </row>
    <row r="11596" spans="8:8">
      <c r="H11596" s="15"/>
    </row>
    <row r="11597" spans="8:8">
      <c r="H11597" s="15"/>
    </row>
    <row r="11598" spans="8:8">
      <c r="H11598" s="15"/>
    </row>
    <row r="11599" spans="8:8">
      <c r="H11599" s="15"/>
    </row>
    <row r="11600" spans="8:8">
      <c r="H11600" s="15"/>
    </row>
    <row r="11601" spans="8:8">
      <c r="H11601" s="15"/>
    </row>
    <row r="11602" spans="8:8">
      <c r="H11602" s="15"/>
    </row>
    <row r="11603" spans="8:8">
      <c r="H11603" s="15"/>
    </row>
    <row r="11604" spans="8:8">
      <c r="H11604" s="15"/>
    </row>
    <row r="11605" spans="8:8">
      <c r="H11605" s="15"/>
    </row>
    <row r="11606" spans="8:8">
      <c r="H11606" s="15"/>
    </row>
    <row r="11607" spans="8:8">
      <c r="H11607" s="15"/>
    </row>
    <row r="11608" spans="8:8">
      <c r="H11608" s="15"/>
    </row>
    <row r="11609" spans="8:8">
      <c r="H11609" s="15"/>
    </row>
    <row r="11610" spans="8:8">
      <c r="H11610" s="15"/>
    </row>
    <row r="11611" spans="8:8">
      <c r="H11611" s="15"/>
    </row>
    <row r="11612" spans="8:8">
      <c r="H11612" s="15"/>
    </row>
    <row r="11613" spans="8:8">
      <c r="H11613" s="15"/>
    </row>
    <row r="11614" spans="8:8">
      <c r="H11614" s="15"/>
    </row>
    <row r="11615" spans="8:8">
      <c r="H11615" s="15"/>
    </row>
    <row r="11616" spans="8:8">
      <c r="H11616" s="15"/>
    </row>
    <row r="11617" spans="8:8">
      <c r="H11617" s="15"/>
    </row>
    <row r="11618" spans="8:8">
      <c r="H11618" s="15"/>
    </row>
    <row r="11619" spans="8:8">
      <c r="H11619" s="15"/>
    </row>
    <row r="11620" spans="8:8">
      <c r="H11620" s="15"/>
    </row>
    <row r="11621" spans="8:8">
      <c r="H11621" s="15"/>
    </row>
    <row r="11622" spans="8:8">
      <c r="H11622" s="15"/>
    </row>
    <row r="11623" spans="8:8">
      <c r="H11623" s="15"/>
    </row>
    <row r="11624" spans="8:8">
      <c r="H11624" s="15"/>
    </row>
    <row r="11625" spans="8:8">
      <c r="H11625" s="15"/>
    </row>
    <row r="11626" spans="8:8">
      <c r="H11626" s="15"/>
    </row>
    <row r="11627" spans="8:8">
      <c r="H11627" s="15"/>
    </row>
    <row r="11628" spans="8:8">
      <c r="H11628" s="15"/>
    </row>
    <row r="11629" spans="8:8">
      <c r="H11629" s="15"/>
    </row>
    <row r="11630" spans="8:8">
      <c r="H11630" s="15"/>
    </row>
    <row r="11631" spans="8:8">
      <c r="H11631" s="15"/>
    </row>
    <row r="11632" spans="8:8">
      <c r="H11632" s="15"/>
    </row>
    <row r="11633" spans="8:8">
      <c r="H11633" s="15"/>
    </row>
    <row r="11634" spans="8:8">
      <c r="H11634" s="15"/>
    </row>
    <row r="11635" spans="8:8">
      <c r="H11635" s="15"/>
    </row>
    <row r="11636" spans="8:8">
      <c r="H11636" s="15"/>
    </row>
    <row r="11637" spans="8:8">
      <c r="H11637" s="15"/>
    </row>
    <row r="11638" spans="8:8">
      <c r="H11638" s="15"/>
    </row>
    <row r="11639" spans="8:8">
      <c r="H11639" s="15"/>
    </row>
    <row r="11640" spans="8:8">
      <c r="H11640" s="15"/>
    </row>
    <row r="11641" spans="8:8">
      <c r="H11641" s="15"/>
    </row>
    <row r="11642" spans="8:8">
      <c r="H11642" s="15"/>
    </row>
    <row r="11643" spans="8:8">
      <c r="H11643" s="15"/>
    </row>
    <row r="11644" spans="8:8">
      <c r="H11644" s="15"/>
    </row>
    <row r="11645" spans="8:8">
      <c r="H11645" s="15"/>
    </row>
    <row r="11646" spans="8:8">
      <c r="H11646" s="15"/>
    </row>
    <row r="11647" spans="8:8">
      <c r="H11647" s="15"/>
    </row>
    <row r="11648" spans="8:8">
      <c r="H11648" s="15"/>
    </row>
    <row r="11649" spans="8:8">
      <c r="H11649" s="15"/>
    </row>
    <row r="11650" spans="8:8">
      <c r="H11650" s="15"/>
    </row>
    <row r="11651" spans="8:8">
      <c r="H11651" s="15"/>
    </row>
    <row r="11652" spans="8:8">
      <c r="H11652" s="15"/>
    </row>
    <row r="11653" spans="8:8">
      <c r="H11653" s="15"/>
    </row>
    <row r="11654" spans="8:8">
      <c r="H11654" s="15"/>
    </row>
    <row r="11655" spans="8:8">
      <c r="H11655" s="15"/>
    </row>
    <row r="11656" spans="8:8">
      <c r="H11656" s="15"/>
    </row>
    <row r="11657" spans="8:8">
      <c r="H11657" s="15"/>
    </row>
    <row r="11658" spans="8:8">
      <c r="H11658" s="15"/>
    </row>
    <row r="11659" spans="8:8">
      <c r="H11659" s="15"/>
    </row>
    <row r="11660" spans="8:8">
      <c r="H11660" s="15"/>
    </row>
    <row r="11661" spans="8:8">
      <c r="H11661" s="15"/>
    </row>
    <row r="11662" spans="8:8">
      <c r="H11662" s="15"/>
    </row>
    <row r="11663" spans="8:8">
      <c r="H11663" s="15"/>
    </row>
    <row r="11664" spans="8:8">
      <c r="H11664" s="15"/>
    </row>
    <row r="11665" spans="8:8">
      <c r="H11665" s="15"/>
    </row>
    <row r="11666" spans="8:8">
      <c r="H11666" s="15"/>
    </row>
    <row r="11667" spans="8:8">
      <c r="H11667" s="15"/>
    </row>
    <row r="11668" spans="8:8">
      <c r="H11668" s="15"/>
    </row>
    <row r="11669" spans="8:8">
      <c r="H11669" s="15"/>
    </row>
    <row r="11670" spans="8:8">
      <c r="H11670" s="15"/>
    </row>
    <row r="11671" spans="8:8">
      <c r="H11671" s="15"/>
    </row>
    <row r="11672" spans="8:8">
      <c r="H11672" s="15"/>
    </row>
    <row r="11673" spans="8:8">
      <c r="H11673" s="15"/>
    </row>
    <row r="11674" spans="8:8">
      <c r="H11674" s="15"/>
    </row>
    <row r="11675" spans="8:8">
      <c r="H11675" s="15"/>
    </row>
    <row r="11676" spans="8:8">
      <c r="H11676" s="15"/>
    </row>
    <row r="11677" spans="8:8">
      <c r="H11677" s="15"/>
    </row>
    <row r="11678" spans="8:8">
      <c r="H11678" s="15"/>
    </row>
    <row r="11679" spans="8:8">
      <c r="H11679" s="15"/>
    </row>
    <row r="11680" spans="8:8">
      <c r="H11680" s="15"/>
    </row>
    <row r="11681" spans="8:8">
      <c r="H11681" s="15"/>
    </row>
    <row r="11682" spans="8:8">
      <c r="H11682" s="15"/>
    </row>
    <row r="11683" spans="8:8">
      <c r="H11683" s="15"/>
    </row>
    <row r="11684" spans="8:8">
      <c r="H11684" s="15"/>
    </row>
    <row r="11685" spans="8:8">
      <c r="H11685" s="15"/>
    </row>
    <row r="11686" spans="8:8">
      <c r="H11686" s="15"/>
    </row>
    <row r="11687" spans="8:8">
      <c r="H11687" s="15"/>
    </row>
    <row r="11688" spans="8:8">
      <c r="H11688" s="15"/>
    </row>
    <row r="11689" spans="8:8">
      <c r="H11689" s="15"/>
    </row>
    <row r="11690" spans="8:8">
      <c r="H11690" s="15"/>
    </row>
    <row r="11691" spans="8:8">
      <c r="H11691" s="15"/>
    </row>
    <row r="11692" spans="8:8">
      <c r="H11692" s="15"/>
    </row>
    <row r="11693" spans="8:8">
      <c r="H11693" s="15"/>
    </row>
    <row r="11694" spans="8:8">
      <c r="H11694" s="15"/>
    </row>
    <row r="11695" spans="8:8">
      <c r="H11695" s="15"/>
    </row>
    <row r="11696" spans="8:8">
      <c r="H11696" s="15"/>
    </row>
    <row r="11697" spans="8:8">
      <c r="H11697" s="15"/>
    </row>
    <row r="11698" spans="8:8">
      <c r="H11698" s="15"/>
    </row>
    <row r="11699" spans="8:8">
      <c r="H11699" s="15"/>
    </row>
    <row r="11700" spans="8:8">
      <c r="H11700" s="15"/>
    </row>
    <row r="11701" spans="8:8">
      <c r="H11701" s="15"/>
    </row>
    <row r="11702" spans="8:8">
      <c r="H11702" s="15"/>
    </row>
    <row r="11703" spans="8:8">
      <c r="H11703" s="15"/>
    </row>
    <row r="11704" spans="8:8">
      <c r="H11704" s="15"/>
    </row>
    <row r="11705" spans="8:8">
      <c r="H11705" s="15"/>
    </row>
    <row r="11706" spans="8:8">
      <c r="H11706" s="15"/>
    </row>
    <row r="11707" spans="8:8">
      <c r="H11707" s="15"/>
    </row>
    <row r="11708" spans="8:8">
      <c r="H11708" s="15"/>
    </row>
    <row r="11709" spans="8:8">
      <c r="H11709" s="15"/>
    </row>
    <row r="11710" spans="8:8">
      <c r="H11710" s="15"/>
    </row>
    <row r="11711" spans="8:8">
      <c r="H11711" s="15"/>
    </row>
    <row r="11712" spans="8:8">
      <c r="H11712" s="15"/>
    </row>
    <row r="11713" spans="8:8">
      <c r="H11713" s="15"/>
    </row>
    <row r="11714" spans="8:8">
      <c r="H11714" s="15"/>
    </row>
    <row r="11715" spans="8:8">
      <c r="H11715" s="15"/>
    </row>
    <row r="11716" spans="8:8">
      <c r="H11716" s="15"/>
    </row>
    <row r="11717" spans="8:8">
      <c r="H11717" s="15"/>
    </row>
    <row r="11718" spans="8:8">
      <c r="H11718" s="15"/>
    </row>
    <row r="11719" spans="8:8">
      <c r="H11719" s="15"/>
    </row>
    <row r="11720" spans="8:8">
      <c r="H11720" s="15"/>
    </row>
    <row r="11721" spans="8:8">
      <c r="H11721" s="15"/>
    </row>
    <row r="11722" spans="8:8">
      <c r="H11722" s="15"/>
    </row>
    <row r="11723" spans="8:8">
      <c r="H11723" s="15"/>
    </row>
    <row r="11724" spans="8:8">
      <c r="H11724" s="15"/>
    </row>
    <row r="11725" spans="8:8">
      <c r="H11725" s="15"/>
    </row>
    <row r="11726" spans="8:8">
      <c r="H11726" s="15"/>
    </row>
    <row r="11727" spans="8:8">
      <c r="H11727" s="15"/>
    </row>
    <row r="11728" spans="8:8">
      <c r="H11728" s="15"/>
    </row>
    <row r="11729" spans="8:8">
      <c r="H11729" s="15"/>
    </row>
    <row r="11730" spans="8:8">
      <c r="H11730" s="15"/>
    </row>
    <row r="11731" spans="8:8">
      <c r="H11731" s="15"/>
    </row>
    <row r="11732" spans="8:8">
      <c r="H11732" s="15"/>
    </row>
    <row r="11733" spans="8:8">
      <c r="H11733" s="15"/>
    </row>
    <row r="11734" spans="8:8">
      <c r="H11734" s="15"/>
    </row>
    <row r="11735" spans="8:8">
      <c r="H11735" s="15"/>
    </row>
    <row r="11736" spans="8:8">
      <c r="H11736" s="15"/>
    </row>
    <row r="11737" spans="8:8">
      <c r="H11737" s="15"/>
    </row>
    <row r="11738" spans="8:8">
      <c r="H11738" s="15"/>
    </row>
    <row r="11739" spans="8:8">
      <c r="H11739" s="15"/>
    </row>
    <row r="11740" spans="8:8">
      <c r="H11740" s="15"/>
    </row>
    <row r="11741" spans="8:8">
      <c r="H11741" s="15"/>
    </row>
    <row r="11742" spans="8:8">
      <c r="H11742" s="15"/>
    </row>
    <row r="11743" spans="8:8">
      <c r="H11743" s="15"/>
    </row>
    <row r="11744" spans="8:8">
      <c r="H11744" s="15"/>
    </row>
    <row r="11745" spans="8:8">
      <c r="H11745" s="15"/>
    </row>
    <row r="11746" spans="8:8">
      <c r="H11746" s="15"/>
    </row>
    <row r="11747" spans="8:8">
      <c r="H11747" s="15"/>
    </row>
    <row r="11748" spans="8:8">
      <c r="H11748" s="15"/>
    </row>
    <row r="11749" spans="8:8">
      <c r="H11749" s="15"/>
    </row>
    <row r="11750" spans="8:8">
      <c r="H11750" s="15"/>
    </row>
    <row r="11751" spans="8:8">
      <c r="H11751" s="15"/>
    </row>
    <row r="11752" spans="8:8">
      <c r="H11752" s="15"/>
    </row>
    <row r="11753" spans="8:8">
      <c r="H11753" s="15"/>
    </row>
    <row r="11754" spans="8:8">
      <c r="H11754" s="15"/>
    </row>
    <row r="11755" spans="8:8">
      <c r="H11755" s="15"/>
    </row>
    <row r="11756" spans="8:8">
      <c r="H11756" s="15"/>
    </row>
    <row r="11757" spans="8:8">
      <c r="H11757" s="15"/>
    </row>
    <row r="11758" spans="8:8">
      <c r="H11758" s="15"/>
    </row>
    <row r="11759" spans="8:8">
      <c r="H11759" s="15"/>
    </row>
    <row r="11760" spans="8:8">
      <c r="H11760" s="15"/>
    </row>
    <row r="11761" spans="8:8">
      <c r="H11761" s="15"/>
    </row>
    <row r="11762" spans="8:8">
      <c r="H11762" s="15"/>
    </row>
    <row r="11763" spans="8:8">
      <c r="H11763" s="15"/>
    </row>
    <row r="11764" spans="8:8">
      <c r="H11764" s="15"/>
    </row>
    <row r="11765" spans="8:8">
      <c r="H11765" s="15"/>
    </row>
    <row r="11766" spans="8:8">
      <c r="H11766" s="15"/>
    </row>
    <row r="11767" spans="8:8">
      <c r="H11767" s="15"/>
    </row>
    <row r="11768" spans="8:8">
      <c r="H11768" s="15"/>
    </row>
    <row r="11769" spans="8:8">
      <c r="H11769" s="15"/>
    </row>
    <row r="11770" spans="8:8">
      <c r="H11770" s="15"/>
    </row>
    <row r="11771" spans="8:8">
      <c r="H11771" s="15"/>
    </row>
    <row r="11772" spans="8:8">
      <c r="H11772" s="15"/>
    </row>
    <row r="11773" spans="8:8">
      <c r="H11773" s="15"/>
    </row>
    <row r="11774" spans="8:8">
      <c r="H11774" s="15"/>
    </row>
    <row r="11775" spans="8:8">
      <c r="H11775" s="15"/>
    </row>
    <row r="11776" spans="8:8">
      <c r="H11776" s="15"/>
    </row>
    <row r="11777" spans="8:8">
      <c r="H11777" s="15"/>
    </row>
    <row r="11778" spans="8:8">
      <c r="H11778" s="15"/>
    </row>
    <row r="11779" spans="8:8">
      <c r="H11779" s="15"/>
    </row>
    <row r="11780" spans="8:8">
      <c r="H11780" s="15"/>
    </row>
    <row r="11781" spans="8:8">
      <c r="H11781" s="15"/>
    </row>
    <row r="11782" spans="8:8">
      <c r="H11782" s="15"/>
    </row>
    <row r="11783" spans="8:8">
      <c r="H11783" s="15"/>
    </row>
    <row r="11784" spans="8:8">
      <c r="H11784" s="15"/>
    </row>
    <row r="11785" spans="8:8">
      <c r="H11785" s="15"/>
    </row>
    <row r="11786" spans="8:8">
      <c r="H11786" s="15"/>
    </row>
    <row r="11787" spans="8:8">
      <c r="H11787" s="15"/>
    </row>
    <row r="11788" spans="8:8">
      <c r="H11788" s="15"/>
    </row>
    <row r="11789" spans="8:8">
      <c r="H11789" s="15"/>
    </row>
    <row r="11790" spans="8:8">
      <c r="H11790" s="15"/>
    </row>
    <row r="11791" spans="8:8">
      <c r="H11791" s="15"/>
    </row>
    <row r="11792" spans="8:8">
      <c r="H11792" s="15"/>
    </row>
    <row r="11793" spans="8:8">
      <c r="H11793" s="15"/>
    </row>
    <row r="11794" spans="8:8">
      <c r="H11794" s="15"/>
    </row>
    <row r="11795" spans="8:8">
      <c r="H11795" s="15"/>
    </row>
    <row r="11796" spans="8:8">
      <c r="H11796" s="15"/>
    </row>
    <row r="11797" spans="8:8">
      <c r="H11797" s="15"/>
    </row>
    <row r="11798" spans="8:8">
      <c r="H11798" s="15"/>
    </row>
    <row r="11799" spans="8:8">
      <c r="H11799" s="15"/>
    </row>
    <row r="11800" spans="8:8">
      <c r="H11800" s="15"/>
    </row>
    <row r="11801" spans="8:8">
      <c r="H11801" s="15"/>
    </row>
    <row r="11802" spans="8:8">
      <c r="H11802" s="15"/>
    </row>
    <row r="11803" spans="8:8">
      <c r="H11803" s="15"/>
    </row>
    <row r="11804" spans="8:8">
      <c r="H11804" s="15"/>
    </row>
    <row r="11805" spans="8:8">
      <c r="H11805" s="15"/>
    </row>
    <row r="11806" spans="8:8">
      <c r="H11806" s="15"/>
    </row>
    <row r="11807" spans="8:8">
      <c r="H11807" s="15"/>
    </row>
    <row r="11808" spans="8:8">
      <c r="H11808" s="15"/>
    </row>
    <row r="11809" spans="8:8">
      <c r="H11809" s="15"/>
    </row>
    <row r="11810" spans="8:8">
      <c r="H11810" s="15"/>
    </row>
    <row r="11811" spans="8:8">
      <c r="H11811" s="15"/>
    </row>
    <row r="11812" spans="8:8">
      <c r="H11812" s="15"/>
    </row>
    <row r="11813" spans="8:8">
      <c r="H11813" s="15"/>
    </row>
    <row r="11814" spans="8:8">
      <c r="H11814" s="15"/>
    </row>
    <row r="11815" spans="8:8">
      <c r="H11815" s="15"/>
    </row>
    <row r="11816" spans="8:8">
      <c r="H11816" s="15"/>
    </row>
    <row r="11817" spans="8:8">
      <c r="H11817" s="15"/>
    </row>
    <row r="11818" spans="8:8">
      <c r="H11818" s="15"/>
    </row>
    <row r="11819" spans="8:8">
      <c r="H11819" s="15"/>
    </row>
    <row r="11820" spans="8:8">
      <c r="H11820" s="15"/>
    </row>
    <row r="11821" spans="8:8">
      <c r="H11821" s="15"/>
    </row>
    <row r="11822" spans="8:8">
      <c r="H11822" s="15"/>
    </row>
    <row r="11823" spans="8:8">
      <c r="H11823" s="15"/>
    </row>
    <row r="11824" spans="8:8">
      <c r="H11824" s="15"/>
    </row>
    <row r="11825" spans="8:8">
      <c r="H11825" s="15"/>
    </row>
    <row r="11826" spans="8:8">
      <c r="H11826" s="15"/>
    </row>
    <row r="11827" spans="8:8">
      <c r="H11827" s="15"/>
    </row>
    <row r="11828" spans="8:8">
      <c r="H11828" s="15"/>
    </row>
    <row r="11829" spans="8:8">
      <c r="H11829" s="15"/>
    </row>
    <row r="11830" spans="8:8">
      <c r="H11830" s="15"/>
    </row>
    <row r="11831" spans="8:8">
      <c r="H11831" s="15"/>
    </row>
    <row r="11832" spans="8:8">
      <c r="H11832" s="15"/>
    </row>
    <row r="11833" spans="8:8">
      <c r="H11833" s="15"/>
    </row>
    <row r="11834" spans="8:8">
      <c r="H11834" s="15"/>
    </row>
    <row r="11835" spans="8:8">
      <c r="H11835" s="15"/>
    </row>
    <row r="11836" spans="8:8">
      <c r="H11836" s="15"/>
    </row>
    <row r="11837" spans="8:8">
      <c r="H11837" s="15"/>
    </row>
    <row r="11838" spans="8:8">
      <c r="H11838" s="15"/>
    </row>
    <row r="11839" spans="8:8">
      <c r="H11839" s="15"/>
    </row>
    <row r="11840" spans="8:8">
      <c r="H11840" s="15"/>
    </row>
    <row r="11841" spans="8:8">
      <c r="H11841" s="15"/>
    </row>
    <row r="11842" spans="8:8">
      <c r="H11842" s="15"/>
    </row>
    <row r="11843" spans="8:8">
      <c r="H11843" s="15"/>
    </row>
    <row r="11844" spans="8:8">
      <c r="H11844" s="15"/>
    </row>
    <row r="11845" spans="8:8">
      <c r="H11845" s="15"/>
    </row>
    <row r="11846" spans="8:8">
      <c r="H11846" s="15"/>
    </row>
    <row r="11847" spans="8:8">
      <c r="H11847" s="15"/>
    </row>
    <row r="11848" spans="8:8">
      <c r="H11848" s="15"/>
    </row>
    <row r="11849" spans="8:8">
      <c r="H11849" s="15"/>
    </row>
    <row r="11850" spans="8:8">
      <c r="H11850" s="15"/>
    </row>
    <row r="11851" spans="8:8">
      <c r="H11851" s="15"/>
    </row>
    <row r="11852" spans="8:8">
      <c r="H11852" s="15"/>
    </row>
    <row r="11853" spans="8:8">
      <c r="H11853" s="15"/>
    </row>
    <row r="11854" spans="8:8">
      <c r="H11854" s="15"/>
    </row>
    <row r="11855" spans="8:8">
      <c r="H11855" s="15"/>
    </row>
    <row r="11856" spans="8:8">
      <c r="H11856" s="15"/>
    </row>
    <row r="11857" spans="8:8">
      <c r="H11857" s="15"/>
    </row>
    <row r="11858" spans="8:8">
      <c r="H11858" s="15"/>
    </row>
    <row r="11859" spans="8:8">
      <c r="H11859" s="15"/>
    </row>
    <row r="11860" spans="8:8">
      <c r="H11860" s="15"/>
    </row>
    <row r="11861" spans="8:8">
      <c r="H11861" s="15"/>
    </row>
    <row r="11862" spans="8:8">
      <c r="H11862" s="15"/>
    </row>
    <row r="11863" spans="8:8">
      <c r="H11863" s="15"/>
    </row>
    <row r="11864" spans="8:8">
      <c r="H11864" s="15"/>
    </row>
    <row r="11865" spans="8:8">
      <c r="H11865" s="15"/>
    </row>
    <row r="11866" spans="8:8">
      <c r="H11866" s="15"/>
    </row>
    <row r="11867" spans="8:8">
      <c r="H11867" s="15"/>
    </row>
    <row r="11868" spans="8:8">
      <c r="H11868" s="15"/>
    </row>
    <row r="11869" spans="8:8">
      <c r="H11869" s="15"/>
    </row>
    <row r="11870" spans="8:8">
      <c r="H11870" s="15"/>
    </row>
    <row r="11871" spans="8:8">
      <c r="H11871" s="15"/>
    </row>
    <row r="11872" spans="8:8">
      <c r="H11872" s="15"/>
    </row>
    <row r="11873" spans="8:8">
      <c r="H11873" s="15"/>
    </row>
    <row r="11874" spans="8:8">
      <c r="H11874" s="15"/>
    </row>
    <row r="11875" spans="8:8">
      <c r="H11875" s="15"/>
    </row>
    <row r="11876" spans="8:8">
      <c r="H11876" s="15"/>
    </row>
    <row r="11877" spans="8:8">
      <c r="H11877" s="15"/>
    </row>
    <row r="11878" spans="8:8">
      <c r="H11878" s="15"/>
    </row>
    <row r="11879" spans="8:8">
      <c r="H11879" s="15"/>
    </row>
    <row r="11880" spans="8:8">
      <c r="H11880" s="15"/>
    </row>
    <row r="11881" spans="8:8">
      <c r="H11881" s="15"/>
    </row>
    <row r="11882" spans="8:8">
      <c r="H11882" s="15"/>
    </row>
    <row r="11883" spans="8:8">
      <c r="H11883" s="15"/>
    </row>
    <row r="11884" spans="8:8">
      <c r="H11884" s="15"/>
    </row>
    <row r="11885" spans="8:8">
      <c r="H11885" s="15"/>
    </row>
    <row r="11886" spans="8:8">
      <c r="H11886" s="15"/>
    </row>
    <row r="11887" spans="8:8">
      <c r="H11887" s="15"/>
    </row>
    <row r="11888" spans="8:8">
      <c r="H11888" s="15"/>
    </row>
    <row r="11889" spans="8:8">
      <c r="H11889" s="15"/>
    </row>
    <row r="11890" spans="8:8">
      <c r="H11890" s="15"/>
    </row>
    <row r="11891" spans="8:8">
      <c r="H11891" s="15"/>
    </row>
    <row r="11892" spans="8:8">
      <c r="H11892" s="15"/>
    </row>
    <row r="11893" spans="8:8">
      <c r="H11893" s="15"/>
    </row>
    <row r="11894" spans="8:8">
      <c r="H11894" s="15"/>
    </row>
    <row r="11895" spans="8:8">
      <c r="H11895" s="15"/>
    </row>
    <row r="11896" spans="8:8">
      <c r="H11896" s="15"/>
    </row>
    <row r="11897" spans="8:8">
      <c r="H11897" s="15"/>
    </row>
    <row r="11898" spans="8:8">
      <c r="H11898" s="15"/>
    </row>
    <row r="11899" spans="8:8">
      <c r="H11899" s="15"/>
    </row>
    <row r="11900" spans="8:8">
      <c r="H11900" s="15"/>
    </row>
    <row r="11901" spans="8:8">
      <c r="H11901" s="15"/>
    </row>
    <row r="11902" spans="8:8">
      <c r="H11902" s="15"/>
    </row>
    <row r="11903" spans="8:8">
      <c r="H11903" s="15"/>
    </row>
    <row r="11904" spans="8:8">
      <c r="H11904" s="15"/>
    </row>
    <row r="11905" spans="8:8">
      <c r="H11905" s="15"/>
    </row>
    <row r="11906" spans="8:8">
      <c r="H11906" s="15"/>
    </row>
    <row r="11907" spans="8:8">
      <c r="H11907" s="15"/>
    </row>
    <row r="11908" spans="8:8">
      <c r="H11908" s="15"/>
    </row>
    <row r="11909" spans="8:8">
      <c r="H11909" s="15"/>
    </row>
    <row r="11910" spans="8:8">
      <c r="H11910" s="15"/>
    </row>
    <row r="11911" spans="8:8">
      <c r="H11911" s="15"/>
    </row>
    <row r="11912" spans="8:8">
      <c r="H11912" s="15"/>
    </row>
    <row r="11913" spans="8:8">
      <c r="H11913" s="15"/>
    </row>
    <row r="11914" spans="8:8">
      <c r="H11914" s="15"/>
    </row>
    <row r="11915" spans="8:8">
      <c r="H11915" s="15"/>
    </row>
    <row r="11916" spans="8:8">
      <c r="H11916" s="15"/>
    </row>
    <row r="11917" spans="8:8">
      <c r="H11917" s="15"/>
    </row>
    <row r="11918" spans="8:8">
      <c r="H11918" s="15"/>
    </row>
    <row r="11919" spans="8:8">
      <c r="H11919" s="15"/>
    </row>
    <row r="11920" spans="8:8">
      <c r="H11920" s="15"/>
    </row>
    <row r="11921" spans="8:8">
      <c r="H11921" s="15"/>
    </row>
    <row r="11922" spans="8:8">
      <c r="H11922" s="15"/>
    </row>
    <row r="11923" spans="8:8">
      <c r="H11923" s="15"/>
    </row>
    <row r="11924" spans="8:8">
      <c r="H11924" s="15"/>
    </row>
    <row r="11925" spans="8:8">
      <c r="H11925" s="15"/>
    </row>
    <row r="11926" spans="8:8">
      <c r="H11926" s="15"/>
    </row>
    <row r="11927" spans="8:8">
      <c r="H11927" s="15"/>
    </row>
    <row r="11928" spans="8:8">
      <c r="H11928" s="15"/>
    </row>
    <row r="11929" spans="8:8">
      <c r="H11929" s="15"/>
    </row>
    <row r="11930" spans="8:8">
      <c r="H11930" s="15"/>
    </row>
    <row r="11931" spans="8:8">
      <c r="H11931" s="15"/>
    </row>
    <row r="11932" spans="8:8">
      <c r="H11932" s="15"/>
    </row>
    <row r="11933" spans="8:8">
      <c r="H11933" s="15"/>
    </row>
    <row r="11934" spans="8:8">
      <c r="H11934" s="15"/>
    </row>
    <row r="11935" spans="8:8">
      <c r="H11935" s="15"/>
    </row>
    <row r="11936" spans="8:8">
      <c r="H11936" s="15"/>
    </row>
    <row r="11937" spans="8:8">
      <c r="H11937" s="15"/>
    </row>
    <row r="11938" spans="8:8">
      <c r="H11938" s="15"/>
    </row>
    <row r="11939" spans="8:8">
      <c r="H11939" s="15"/>
    </row>
    <row r="11940" spans="8:8">
      <c r="H11940" s="15"/>
    </row>
    <row r="11941" spans="8:8">
      <c r="H11941" s="15"/>
    </row>
    <row r="11942" spans="8:8">
      <c r="H11942" s="15"/>
    </row>
    <row r="11943" spans="8:8">
      <c r="H11943" s="15"/>
    </row>
    <row r="11944" spans="8:8">
      <c r="H11944" s="15"/>
    </row>
    <row r="11945" spans="8:8">
      <c r="H11945" s="15"/>
    </row>
    <row r="11946" spans="8:8">
      <c r="H11946" s="15"/>
    </row>
    <row r="11947" spans="8:8">
      <c r="H11947" s="15"/>
    </row>
    <row r="11948" spans="8:8">
      <c r="H11948" s="15"/>
    </row>
    <row r="11949" spans="8:8">
      <c r="H11949" s="15"/>
    </row>
    <row r="11950" spans="8:8">
      <c r="H11950" s="15"/>
    </row>
    <row r="11951" spans="8:8">
      <c r="H11951" s="15"/>
    </row>
    <row r="11952" spans="8:8">
      <c r="H11952" s="15"/>
    </row>
    <row r="11953" spans="8:8">
      <c r="H11953" s="15"/>
    </row>
    <row r="11954" spans="8:8">
      <c r="H11954" s="15"/>
    </row>
    <row r="11955" spans="8:8">
      <c r="H11955" s="15"/>
    </row>
    <row r="11956" spans="8:8">
      <c r="H11956" s="15"/>
    </row>
    <row r="11957" spans="8:8">
      <c r="H11957" s="15"/>
    </row>
    <row r="11958" spans="8:8">
      <c r="H11958" s="15"/>
    </row>
    <row r="11959" spans="8:8">
      <c r="H11959" s="15"/>
    </row>
    <row r="11960" spans="8:8">
      <c r="H11960" s="15"/>
    </row>
    <row r="11961" spans="8:8">
      <c r="H11961" s="15"/>
    </row>
    <row r="11962" spans="8:8">
      <c r="H11962" s="15"/>
    </row>
    <row r="11963" spans="8:8">
      <c r="H11963" s="15"/>
    </row>
    <row r="11964" spans="8:8">
      <c r="H11964" s="15"/>
    </row>
    <row r="11965" spans="8:8">
      <c r="H11965" s="15"/>
    </row>
    <row r="11966" spans="8:8">
      <c r="H11966" s="15"/>
    </row>
    <row r="11967" spans="8:8">
      <c r="H11967" s="15"/>
    </row>
    <row r="11968" spans="8:8">
      <c r="H11968" s="15"/>
    </row>
    <row r="11969" spans="8:8">
      <c r="H11969" s="15"/>
    </row>
    <row r="11970" spans="8:8">
      <c r="H11970" s="15"/>
    </row>
    <row r="11971" spans="8:8">
      <c r="H11971" s="15"/>
    </row>
    <row r="11972" spans="8:8">
      <c r="H11972" s="15"/>
    </row>
    <row r="11973" spans="8:8">
      <c r="H11973" s="15"/>
    </row>
    <row r="11974" spans="8:8">
      <c r="H11974" s="15"/>
    </row>
    <row r="11975" spans="8:8">
      <c r="H11975" s="15"/>
    </row>
    <row r="11976" spans="8:8">
      <c r="H11976" s="15"/>
    </row>
    <row r="11977" spans="8:8">
      <c r="H11977" s="15"/>
    </row>
    <row r="11978" spans="8:8">
      <c r="H11978" s="15"/>
    </row>
    <row r="11979" spans="8:8">
      <c r="H11979" s="15"/>
    </row>
    <row r="11980" spans="8:8">
      <c r="H11980" s="15"/>
    </row>
    <row r="11981" spans="8:8">
      <c r="H11981" s="15"/>
    </row>
    <row r="11982" spans="8:8">
      <c r="H11982" s="15"/>
    </row>
    <row r="11983" spans="8:8">
      <c r="H11983" s="15"/>
    </row>
    <row r="11984" spans="8:8">
      <c r="H11984" s="15"/>
    </row>
    <row r="11985" spans="8:8">
      <c r="H11985" s="15"/>
    </row>
    <row r="11986" spans="8:8">
      <c r="H11986" s="15"/>
    </row>
    <row r="11987" spans="8:8">
      <c r="H11987" s="15"/>
    </row>
    <row r="11988" spans="8:8">
      <c r="H11988" s="15"/>
    </row>
    <row r="11989" spans="8:8">
      <c r="H11989" s="15"/>
    </row>
    <row r="11990" spans="8:8">
      <c r="H11990" s="15"/>
    </row>
    <row r="11991" spans="8:8">
      <c r="H11991" s="15"/>
    </row>
    <row r="11992" spans="8:8">
      <c r="H11992" s="15"/>
    </row>
    <row r="11993" spans="8:8">
      <c r="H11993" s="15"/>
    </row>
    <row r="11994" spans="8:8">
      <c r="H11994" s="15"/>
    </row>
    <row r="11995" spans="8:8">
      <c r="H11995" s="15"/>
    </row>
    <row r="11996" spans="8:8">
      <c r="H11996" s="15"/>
    </row>
    <row r="11997" spans="8:8">
      <c r="H11997" s="15"/>
    </row>
    <row r="11998" spans="8:8">
      <c r="H11998" s="15"/>
    </row>
    <row r="11999" spans="8:8">
      <c r="H11999" s="15"/>
    </row>
    <row r="12000" spans="8:8">
      <c r="H12000" s="15"/>
    </row>
    <row r="12001" spans="8:8">
      <c r="H12001" s="15"/>
    </row>
    <row r="12002" spans="8:8">
      <c r="H12002" s="15"/>
    </row>
    <row r="12003" spans="8:8">
      <c r="H12003" s="15"/>
    </row>
    <row r="12004" spans="8:8">
      <c r="H12004" s="15"/>
    </row>
    <row r="12005" spans="8:8">
      <c r="H12005" s="15"/>
    </row>
    <row r="12006" spans="8:8">
      <c r="H12006" s="15"/>
    </row>
    <row r="12007" spans="8:8">
      <c r="H12007" s="15"/>
    </row>
    <row r="12008" spans="8:8">
      <c r="H12008" s="15"/>
    </row>
    <row r="12009" spans="8:8">
      <c r="H12009" s="15"/>
    </row>
    <row r="12010" spans="8:8">
      <c r="H12010" s="15"/>
    </row>
    <row r="12011" spans="8:8">
      <c r="H12011" s="15"/>
    </row>
    <row r="12012" spans="8:8">
      <c r="H12012" s="15"/>
    </row>
    <row r="12013" spans="8:8">
      <c r="H12013" s="15"/>
    </row>
    <row r="12014" spans="8:8">
      <c r="H12014" s="15"/>
    </row>
    <row r="12015" spans="8:8">
      <c r="H12015" s="15"/>
    </row>
    <row r="12016" spans="8:8">
      <c r="H12016" s="15"/>
    </row>
    <row r="12017" spans="8:8">
      <c r="H12017" s="15"/>
    </row>
    <row r="12018" spans="8:8">
      <c r="H12018" s="15"/>
    </row>
    <row r="12019" spans="8:8">
      <c r="H12019" s="15"/>
    </row>
    <row r="12020" spans="8:8">
      <c r="H12020" s="15"/>
    </row>
    <row r="12021" spans="8:8">
      <c r="H12021" s="15"/>
    </row>
    <row r="12022" spans="8:8">
      <c r="H12022" s="15"/>
    </row>
    <row r="12023" spans="8:8">
      <c r="H12023" s="15"/>
    </row>
    <row r="12024" spans="8:8">
      <c r="H12024" s="15"/>
    </row>
    <row r="12025" spans="8:8">
      <c r="H12025" s="15"/>
    </row>
    <row r="12026" spans="8:8">
      <c r="H12026" s="15"/>
    </row>
    <row r="12027" spans="8:8">
      <c r="H12027" s="15"/>
    </row>
    <row r="12028" spans="8:8">
      <c r="H12028" s="15"/>
    </row>
    <row r="12029" spans="8:8">
      <c r="H12029" s="15"/>
    </row>
    <row r="12030" spans="8:8">
      <c r="H12030" s="15"/>
    </row>
    <row r="12031" spans="8:8">
      <c r="H12031" s="15"/>
    </row>
    <row r="12032" spans="8:8">
      <c r="H12032" s="15"/>
    </row>
    <row r="12033" spans="8:8">
      <c r="H12033" s="15"/>
    </row>
    <row r="12034" spans="8:8">
      <c r="H12034" s="15"/>
    </row>
    <row r="12035" spans="8:8">
      <c r="H12035" s="15"/>
    </row>
    <row r="12036" spans="8:8">
      <c r="H12036" s="15"/>
    </row>
    <row r="12037" spans="8:8">
      <c r="H12037" s="15"/>
    </row>
    <row r="12038" spans="8:8">
      <c r="H12038" s="15"/>
    </row>
    <row r="12039" spans="8:8">
      <c r="H12039" s="15"/>
    </row>
    <row r="12040" spans="8:8">
      <c r="H12040" s="15"/>
    </row>
    <row r="12041" spans="8:8">
      <c r="H12041" s="15"/>
    </row>
    <row r="12042" spans="8:8">
      <c r="H12042" s="15"/>
    </row>
    <row r="12043" spans="8:8">
      <c r="H12043" s="15"/>
    </row>
    <row r="12044" spans="8:8">
      <c r="H12044" s="15"/>
    </row>
    <row r="12045" spans="8:8">
      <c r="H12045" s="15"/>
    </row>
    <row r="12046" spans="8:8">
      <c r="H12046" s="15"/>
    </row>
    <row r="12047" spans="8:8">
      <c r="H12047" s="15"/>
    </row>
    <row r="12048" spans="8:8">
      <c r="H12048" s="15"/>
    </row>
    <row r="12049" spans="8:8">
      <c r="H12049" s="15"/>
    </row>
    <row r="12050" spans="8:8">
      <c r="H12050" s="15"/>
    </row>
    <row r="12051" spans="8:8">
      <c r="H12051" s="15"/>
    </row>
    <row r="12052" spans="8:8">
      <c r="H12052" s="15"/>
    </row>
    <row r="12053" spans="8:8">
      <c r="H12053" s="15"/>
    </row>
    <row r="12054" spans="8:8">
      <c r="H12054" s="15"/>
    </row>
    <row r="12055" spans="8:8">
      <c r="H12055" s="15"/>
    </row>
    <row r="12056" spans="8:8">
      <c r="H12056" s="15"/>
    </row>
    <row r="12057" spans="8:8">
      <c r="H12057" s="15"/>
    </row>
    <row r="12058" spans="8:8">
      <c r="H12058" s="15"/>
    </row>
    <row r="12059" spans="8:8">
      <c r="H12059" s="15"/>
    </row>
    <row r="12060" spans="8:8">
      <c r="H12060" s="15"/>
    </row>
    <row r="12061" spans="8:8">
      <c r="H12061" s="15"/>
    </row>
    <row r="12062" spans="8:8">
      <c r="H12062" s="15"/>
    </row>
    <row r="12063" spans="8:8">
      <c r="H12063" s="15"/>
    </row>
    <row r="12064" spans="8:8">
      <c r="H12064" s="15"/>
    </row>
    <row r="12065" spans="8:8">
      <c r="H12065" s="15"/>
    </row>
    <row r="12066" spans="8:8">
      <c r="H12066" s="15"/>
    </row>
    <row r="12067" spans="8:8">
      <c r="H12067" s="15"/>
    </row>
    <row r="12068" spans="8:8">
      <c r="H12068" s="15"/>
    </row>
    <row r="12069" spans="8:8">
      <c r="H12069" s="15"/>
    </row>
    <row r="12070" spans="8:8">
      <c r="H12070" s="15"/>
    </row>
    <row r="12071" spans="8:8">
      <c r="H12071" s="15"/>
    </row>
    <row r="12072" spans="8:8">
      <c r="H12072" s="15"/>
    </row>
    <row r="12073" spans="8:8">
      <c r="H12073" s="15"/>
    </row>
    <row r="12074" spans="8:8">
      <c r="H12074" s="15"/>
    </row>
    <row r="12075" spans="8:8">
      <c r="H12075" s="15"/>
    </row>
    <row r="12076" spans="8:8">
      <c r="H12076" s="15"/>
    </row>
    <row r="12077" spans="8:8">
      <c r="H12077" s="15"/>
    </row>
    <row r="12078" spans="8:8">
      <c r="H12078" s="15"/>
    </row>
    <row r="12079" spans="8:8">
      <c r="H12079" s="15"/>
    </row>
    <row r="12080" spans="8:8">
      <c r="H12080" s="15"/>
    </row>
    <row r="12081" spans="8:8">
      <c r="H12081" s="15"/>
    </row>
    <row r="12082" spans="8:8">
      <c r="H12082" s="15"/>
    </row>
    <row r="12083" spans="8:8">
      <c r="H12083" s="15"/>
    </row>
    <row r="12084" spans="8:8">
      <c r="H12084" s="15"/>
    </row>
    <row r="12085" spans="8:8">
      <c r="H12085" s="15"/>
    </row>
    <row r="12086" spans="8:8">
      <c r="H12086" s="15"/>
    </row>
    <row r="12087" spans="8:8">
      <c r="H12087" s="15"/>
    </row>
    <row r="12088" spans="8:8">
      <c r="H12088" s="15"/>
    </row>
    <row r="12089" spans="8:8">
      <c r="H12089" s="15"/>
    </row>
    <row r="12090" spans="8:8">
      <c r="H12090" s="15"/>
    </row>
    <row r="12091" spans="8:8">
      <c r="H12091" s="15"/>
    </row>
    <row r="12092" spans="8:8">
      <c r="H12092" s="15"/>
    </row>
    <row r="12093" spans="8:8">
      <c r="H12093" s="15"/>
    </row>
    <row r="12094" spans="8:8">
      <c r="H12094" s="15"/>
    </row>
    <row r="12095" spans="8:8">
      <c r="H12095" s="15"/>
    </row>
    <row r="12096" spans="8:8">
      <c r="H12096" s="15"/>
    </row>
    <row r="12097" spans="8:8">
      <c r="H12097" s="15"/>
    </row>
    <row r="12098" spans="8:8">
      <c r="H12098" s="15"/>
    </row>
    <row r="12099" spans="8:8">
      <c r="H12099" s="15"/>
    </row>
    <row r="12100" spans="8:8">
      <c r="H12100" s="15"/>
    </row>
    <row r="12101" spans="8:8">
      <c r="H12101" s="15"/>
    </row>
    <row r="12102" spans="8:8">
      <c r="H12102" s="15"/>
    </row>
    <row r="12103" spans="8:8">
      <c r="H12103" s="15"/>
    </row>
    <row r="12104" spans="8:8">
      <c r="H12104" s="15"/>
    </row>
    <row r="12105" spans="8:8">
      <c r="H12105" s="15"/>
    </row>
    <row r="12106" spans="8:8">
      <c r="H12106" s="15"/>
    </row>
    <row r="12107" spans="8:8">
      <c r="H12107" s="15"/>
    </row>
    <row r="12108" spans="8:8">
      <c r="H12108" s="15"/>
    </row>
    <row r="12109" spans="8:8">
      <c r="H12109" s="15"/>
    </row>
    <row r="12110" spans="8:8">
      <c r="H12110" s="15"/>
    </row>
    <row r="12111" spans="8:8">
      <c r="H12111" s="15"/>
    </row>
    <row r="12112" spans="8:8">
      <c r="H12112" s="15"/>
    </row>
    <row r="12113" spans="8:8">
      <c r="H12113" s="15"/>
    </row>
    <row r="12114" spans="8:8">
      <c r="H12114" s="15"/>
    </row>
    <row r="12115" spans="8:8">
      <c r="H12115" s="15"/>
    </row>
    <row r="12116" spans="8:8">
      <c r="H12116" s="15"/>
    </row>
    <row r="12117" spans="8:8">
      <c r="H12117" s="15"/>
    </row>
    <row r="12118" spans="8:8">
      <c r="H12118" s="15"/>
    </row>
    <row r="12119" spans="8:8">
      <c r="H12119" s="15"/>
    </row>
    <row r="12120" spans="8:8">
      <c r="H12120" s="15"/>
    </row>
    <row r="12121" spans="8:8">
      <c r="H12121" s="15"/>
    </row>
    <row r="12122" spans="8:8">
      <c r="H12122" s="15"/>
    </row>
    <row r="12123" spans="8:8">
      <c r="H12123" s="15"/>
    </row>
    <row r="12124" spans="8:8">
      <c r="H12124" s="15"/>
    </row>
    <row r="12125" spans="8:8">
      <c r="H12125" s="15"/>
    </row>
    <row r="12126" spans="8:8">
      <c r="H12126" s="15"/>
    </row>
    <row r="12127" spans="8:8">
      <c r="H12127" s="15"/>
    </row>
    <row r="12128" spans="8:8">
      <c r="H12128" s="15"/>
    </row>
    <row r="12129" spans="8:8">
      <c r="H12129" s="15"/>
    </row>
    <row r="12130" spans="8:8">
      <c r="H12130" s="15"/>
    </row>
    <row r="12131" spans="8:8">
      <c r="H12131" s="15"/>
    </row>
    <row r="12132" spans="8:8">
      <c r="H12132" s="15"/>
    </row>
    <row r="12133" spans="8:8">
      <c r="H12133" s="15"/>
    </row>
    <row r="12134" spans="8:8">
      <c r="H12134" s="15"/>
    </row>
    <row r="12135" spans="8:8">
      <c r="H12135" s="15"/>
    </row>
    <row r="12136" spans="8:8">
      <c r="H12136" s="15"/>
    </row>
    <row r="12137" spans="8:8">
      <c r="H12137" s="15"/>
    </row>
    <row r="12138" spans="8:8">
      <c r="H12138" s="15"/>
    </row>
    <row r="12139" spans="8:8">
      <c r="H12139" s="15"/>
    </row>
    <row r="12140" spans="8:8">
      <c r="H12140" s="15"/>
    </row>
    <row r="12141" spans="8:8">
      <c r="H12141" s="15"/>
    </row>
    <row r="12142" spans="8:8">
      <c r="H12142" s="15"/>
    </row>
    <row r="12143" spans="8:8">
      <c r="H12143" s="15"/>
    </row>
    <row r="12144" spans="8:8">
      <c r="H12144" s="15"/>
    </row>
    <row r="12145" spans="8:8">
      <c r="H12145" s="15"/>
    </row>
    <row r="12146" spans="8:8">
      <c r="H12146" s="15"/>
    </row>
    <row r="12147" spans="8:8">
      <c r="H12147" s="15"/>
    </row>
    <row r="12148" spans="8:8">
      <c r="H12148" s="15"/>
    </row>
    <row r="12149" spans="8:8">
      <c r="H12149" s="15"/>
    </row>
    <row r="12150" spans="8:8">
      <c r="H12150" s="15"/>
    </row>
    <row r="12151" spans="8:8">
      <c r="H12151" s="15"/>
    </row>
    <row r="12152" spans="8:8">
      <c r="H12152" s="15"/>
    </row>
    <row r="12153" spans="8:8">
      <c r="H12153" s="15"/>
    </row>
    <row r="12154" spans="8:8">
      <c r="H12154" s="15"/>
    </row>
    <row r="12155" spans="8:8">
      <c r="H12155" s="15"/>
    </row>
    <row r="12156" spans="8:8">
      <c r="H12156" s="15"/>
    </row>
    <row r="12157" spans="8:8">
      <c r="H12157" s="15"/>
    </row>
    <row r="12158" spans="8:8">
      <c r="H12158" s="15"/>
    </row>
    <row r="12159" spans="8:8">
      <c r="H12159" s="15"/>
    </row>
    <row r="12160" spans="8:8">
      <c r="H12160" s="15"/>
    </row>
    <row r="12161" spans="8:8">
      <c r="H12161" s="15"/>
    </row>
    <row r="12162" spans="8:8">
      <c r="H12162" s="15"/>
    </row>
    <row r="12163" spans="8:8">
      <c r="H12163" s="15"/>
    </row>
    <row r="12164" spans="8:8">
      <c r="H12164" s="15"/>
    </row>
    <row r="12165" spans="8:8">
      <c r="H12165" s="15"/>
    </row>
    <row r="12166" spans="8:8">
      <c r="H12166" s="15"/>
    </row>
    <row r="12167" spans="8:8">
      <c r="H12167" s="15"/>
    </row>
    <row r="12168" spans="8:8">
      <c r="H12168" s="15"/>
    </row>
    <row r="12169" spans="8:8">
      <c r="H12169" s="15"/>
    </row>
    <row r="12170" spans="8:8">
      <c r="H12170" s="15"/>
    </row>
    <row r="12171" spans="8:8">
      <c r="H12171" s="15"/>
    </row>
    <row r="12172" spans="8:8">
      <c r="H12172" s="15"/>
    </row>
    <row r="12173" spans="8:8">
      <c r="H12173" s="15"/>
    </row>
    <row r="12174" spans="8:8">
      <c r="H12174" s="15"/>
    </row>
    <row r="12175" spans="8:8">
      <c r="H12175" s="15"/>
    </row>
    <row r="12176" spans="8:8">
      <c r="H12176" s="15"/>
    </row>
    <row r="12177" spans="8:8">
      <c r="H12177" s="15"/>
    </row>
    <row r="12178" spans="8:8">
      <c r="H12178" s="15"/>
    </row>
    <row r="12179" spans="8:8">
      <c r="H12179" s="15"/>
    </row>
    <row r="12180" spans="8:8">
      <c r="H12180" s="15"/>
    </row>
    <row r="12181" spans="8:8">
      <c r="H12181" s="15"/>
    </row>
    <row r="12182" spans="8:8">
      <c r="H12182" s="15"/>
    </row>
    <row r="12183" spans="8:8">
      <c r="H12183" s="15"/>
    </row>
    <row r="12184" spans="8:8">
      <c r="H12184" s="15"/>
    </row>
    <row r="12185" spans="8:8">
      <c r="H12185" s="15"/>
    </row>
    <row r="12186" spans="8:8">
      <c r="H12186" s="15"/>
    </row>
    <row r="12187" spans="8:8">
      <c r="H12187" s="15"/>
    </row>
    <row r="12188" spans="8:8">
      <c r="H12188" s="15"/>
    </row>
    <row r="12189" spans="8:8">
      <c r="H12189" s="15"/>
    </row>
    <row r="12190" spans="8:8">
      <c r="H12190" s="15"/>
    </row>
    <row r="12191" spans="8:8">
      <c r="H12191" s="15"/>
    </row>
    <row r="12192" spans="8:8">
      <c r="H12192" s="15"/>
    </row>
    <row r="12193" spans="8:8">
      <c r="H12193" s="15"/>
    </row>
    <row r="12194" spans="8:8">
      <c r="H12194" s="15"/>
    </row>
    <row r="12195" spans="8:8">
      <c r="H12195" s="15"/>
    </row>
    <row r="12196" spans="8:8">
      <c r="H12196" s="15"/>
    </row>
    <row r="12197" spans="8:8">
      <c r="H12197" s="15"/>
    </row>
    <row r="12198" spans="8:8">
      <c r="H12198" s="15"/>
    </row>
    <row r="12199" spans="8:8">
      <c r="H12199" s="15"/>
    </row>
    <row r="12200" spans="8:8">
      <c r="H12200" s="15"/>
    </row>
    <row r="12201" spans="8:8">
      <c r="H12201" s="15"/>
    </row>
    <row r="12202" spans="8:8">
      <c r="H12202" s="15"/>
    </row>
    <row r="12203" spans="8:8">
      <c r="H12203" s="15"/>
    </row>
    <row r="12204" spans="8:8">
      <c r="H12204" s="15"/>
    </row>
    <row r="12205" spans="8:8">
      <c r="H12205" s="15"/>
    </row>
    <row r="12206" spans="8:8">
      <c r="H12206" s="15"/>
    </row>
    <row r="12207" spans="8:8">
      <c r="H12207" s="15"/>
    </row>
    <row r="12208" spans="8:8">
      <c r="H12208" s="15"/>
    </row>
    <row r="12209" spans="8:8">
      <c r="H12209" s="15"/>
    </row>
    <row r="12210" spans="8:8">
      <c r="H12210" s="15"/>
    </row>
    <row r="12211" spans="8:8">
      <c r="H12211" s="15"/>
    </row>
    <row r="12212" spans="8:8">
      <c r="H12212" s="15"/>
    </row>
    <row r="12213" spans="8:8">
      <c r="H12213" s="15"/>
    </row>
    <row r="12214" spans="8:8">
      <c r="H12214" s="15"/>
    </row>
    <row r="12215" spans="8:8">
      <c r="H12215" s="15"/>
    </row>
    <row r="12216" spans="8:8">
      <c r="H12216" s="15"/>
    </row>
    <row r="12217" spans="8:8">
      <c r="H12217" s="15"/>
    </row>
    <row r="12218" spans="8:8">
      <c r="H12218" s="15"/>
    </row>
    <row r="12219" spans="8:8">
      <c r="H12219" s="15"/>
    </row>
    <row r="12220" spans="8:8">
      <c r="H12220" s="15"/>
    </row>
    <row r="12221" spans="8:8">
      <c r="H12221" s="15"/>
    </row>
    <row r="12222" spans="8:8">
      <c r="H12222" s="15"/>
    </row>
    <row r="12223" spans="8:8">
      <c r="H12223" s="15"/>
    </row>
    <row r="12224" spans="8:8">
      <c r="H12224" s="15"/>
    </row>
    <row r="12225" spans="8:8">
      <c r="H12225" s="15"/>
    </row>
    <row r="12226" spans="8:8">
      <c r="H12226" s="15"/>
    </row>
    <row r="12227" spans="8:8">
      <c r="H12227" s="15"/>
    </row>
    <row r="12228" spans="8:8">
      <c r="H12228" s="15"/>
    </row>
    <row r="12229" spans="8:8">
      <c r="H12229" s="15"/>
    </row>
    <row r="12230" spans="8:8">
      <c r="H12230" s="15"/>
    </row>
    <row r="12231" spans="8:8">
      <c r="H12231" s="15"/>
    </row>
    <row r="12232" spans="8:8">
      <c r="H12232" s="15"/>
    </row>
    <row r="12233" spans="8:8">
      <c r="H12233" s="15"/>
    </row>
    <row r="12234" spans="8:8">
      <c r="H12234" s="15"/>
    </row>
    <row r="12235" spans="8:8">
      <c r="H12235" s="15"/>
    </row>
    <row r="12236" spans="8:8">
      <c r="H12236" s="15"/>
    </row>
    <row r="12237" spans="8:8">
      <c r="H12237" s="15"/>
    </row>
    <row r="12238" spans="8:8">
      <c r="H12238" s="15"/>
    </row>
    <row r="12239" spans="8:8">
      <c r="H12239" s="15"/>
    </row>
    <row r="12240" spans="8:8">
      <c r="H12240" s="15"/>
    </row>
    <row r="12241" spans="8:8">
      <c r="H12241" s="15"/>
    </row>
    <row r="12242" spans="8:8">
      <c r="H12242" s="15"/>
    </row>
    <row r="12243" spans="8:8">
      <c r="H12243" s="15"/>
    </row>
    <row r="12244" spans="8:8">
      <c r="H12244" s="15"/>
    </row>
    <row r="12245" spans="8:8">
      <c r="H12245" s="15"/>
    </row>
    <row r="12246" spans="8:8">
      <c r="H12246" s="15"/>
    </row>
    <row r="12247" spans="8:8">
      <c r="H12247" s="15"/>
    </row>
    <row r="12248" spans="8:8">
      <c r="H12248" s="15"/>
    </row>
    <row r="12249" spans="8:8">
      <c r="H12249" s="15"/>
    </row>
    <row r="12250" spans="8:8">
      <c r="H12250" s="15"/>
    </row>
    <row r="12251" spans="8:8">
      <c r="H12251" s="15"/>
    </row>
    <row r="12252" spans="8:8">
      <c r="H12252" s="15"/>
    </row>
    <row r="12253" spans="8:8">
      <c r="H12253" s="15"/>
    </row>
    <row r="12254" spans="8:8">
      <c r="H12254" s="15"/>
    </row>
    <row r="12255" spans="8:8">
      <c r="H12255" s="15"/>
    </row>
    <row r="12256" spans="8:8">
      <c r="H12256" s="15"/>
    </row>
    <row r="12257" spans="8:8">
      <c r="H12257" s="15"/>
    </row>
    <row r="12258" spans="8:8">
      <c r="H12258" s="15"/>
    </row>
    <row r="12259" spans="8:8">
      <c r="H12259" s="15"/>
    </row>
    <row r="12260" spans="8:8">
      <c r="H12260" s="15"/>
    </row>
    <row r="12261" spans="8:8">
      <c r="H12261" s="15"/>
    </row>
    <row r="12262" spans="8:8">
      <c r="H12262" s="15"/>
    </row>
    <row r="12263" spans="8:8">
      <c r="H12263" s="15"/>
    </row>
    <row r="12264" spans="8:8">
      <c r="H12264" s="15"/>
    </row>
    <row r="12265" spans="8:8">
      <c r="H12265" s="15"/>
    </row>
    <row r="12266" spans="8:8">
      <c r="H12266" s="15"/>
    </row>
    <row r="12267" spans="8:8">
      <c r="H12267" s="15"/>
    </row>
    <row r="12268" spans="8:8">
      <c r="H12268" s="15"/>
    </row>
    <row r="12269" spans="8:8">
      <c r="H12269" s="15"/>
    </row>
    <row r="12270" spans="8:8">
      <c r="H12270" s="15"/>
    </row>
    <row r="12271" spans="8:8">
      <c r="H12271" s="15"/>
    </row>
    <row r="12272" spans="8:8">
      <c r="H12272" s="15"/>
    </row>
    <row r="12273" spans="8:8">
      <c r="H12273" s="15"/>
    </row>
    <row r="12274" spans="8:8">
      <c r="H12274" s="15"/>
    </row>
    <row r="12275" spans="8:8">
      <c r="H12275" s="15"/>
    </row>
    <row r="12276" spans="8:8">
      <c r="H12276" s="15"/>
    </row>
    <row r="12277" spans="8:8">
      <c r="H12277" s="15"/>
    </row>
    <row r="12278" spans="8:8">
      <c r="H12278" s="15"/>
    </row>
    <row r="12279" spans="8:8">
      <c r="H12279" s="15"/>
    </row>
    <row r="12280" spans="8:8">
      <c r="H12280" s="15"/>
    </row>
    <row r="12281" spans="8:8">
      <c r="H12281" s="15"/>
    </row>
    <row r="12282" spans="8:8">
      <c r="H12282" s="15"/>
    </row>
    <row r="12283" spans="8:8">
      <c r="H12283" s="15"/>
    </row>
    <row r="12284" spans="8:8">
      <c r="H12284" s="15"/>
    </row>
    <row r="12285" spans="8:8">
      <c r="H12285" s="15"/>
    </row>
    <row r="12286" spans="8:8">
      <c r="H12286" s="15"/>
    </row>
    <row r="12287" spans="8:8">
      <c r="H12287" s="15"/>
    </row>
    <row r="12288" spans="8:8">
      <c r="H12288" s="15"/>
    </row>
    <row r="12289" spans="8:8">
      <c r="H12289" s="15"/>
    </row>
    <row r="12290" spans="8:8">
      <c r="H12290" s="15"/>
    </row>
    <row r="12291" spans="8:8">
      <c r="H12291" s="15"/>
    </row>
    <row r="12292" spans="8:8">
      <c r="H12292" s="15"/>
    </row>
    <row r="12293" spans="8:8">
      <c r="H12293" s="15"/>
    </row>
    <row r="12294" spans="8:8">
      <c r="H12294" s="15"/>
    </row>
    <row r="12295" spans="8:8">
      <c r="H12295" s="15"/>
    </row>
    <row r="12296" spans="8:8">
      <c r="H12296" s="15"/>
    </row>
    <row r="12297" spans="8:8">
      <c r="H12297" s="15"/>
    </row>
    <row r="12298" spans="8:8">
      <c r="H12298" s="15"/>
    </row>
    <row r="12299" spans="8:8">
      <c r="H12299" s="15"/>
    </row>
    <row r="12300" spans="8:8">
      <c r="H12300" s="15"/>
    </row>
    <row r="12301" spans="8:8">
      <c r="H12301" s="15"/>
    </row>
    <row r="12302" spans="8:8">
      <c r="H12302" s="15"/>
    </row>
    <row r="12303" spans="8:8">
      <c r="H12303" s="15"/>
    </row>
    <row r="12304" spans="8:8">
      <c r="H12304" s="15"/>
    </row>
    <row r="12305" spans="8:8">
      <c r="H12305" s="15"/>
    </row>
    <row r="12306" spans="8:8">
      <c r="H12306" s="15"/>
    </row>
    <row r="12307" spans="8:8">
      <c r="H12307" s="15"/>
    </row>
    <row r="12308" spans="8:8">
      <c r="H12308" s="15"/>
    </row>
    <row r="12309" spans="8:8">
      <c r="H12309" s="15"/>
    </row>
    <row r="12310" spans="8:8">
      <c r="H12310" s="15"/>
    </row>
    <row r="12311" spans="8:8">
      <c r="H12311" s="15"/>
    </row>
    <row r="12312" spans="8:8">
      <c r="H12312" s="15"/>
    </row>
    <row r="12313" spans="8:8">
      <c r="H12313" s="15"/>
    </row>
    <row r="12314" spans="8:8">
      <c r="H12314" s="15"/>
    </row>
    <row r="12315" spans="8:8">
      <c r="H12315" s="15"/>
    </row>
    <row r="12316" spans="8:8">
      <c r="H12316" s="15"/>
    </row>
    <row r="12317" spans="8:8">
      <c r="H12317" s="15"/>
    </row>
    <row r="12318" spans="8:8">
      <c r="H12318" s="15"/>
    </row>
    <row r="12319" spans="8:8">
      <c r="H12319" s="15"/>
    </row>
    <row r="12320" spans="8:8">
      <c r="H12320" s="15"/>
    </row>
    <row r="12321" spans="8:8">
      <c r="H12321" s="15"/>
    </row>
    <row r="12322" spans="8:8">
      <c r="H12322" s="15"/>
    </row>
    <row r="12323" spans="8:8">
      <c r="H12323" s="15"/>
    </row>
    <row r="12324" spans="8:8">
      <c r="H12324" s="15"/>
    </row>
    <row r="12325" spans="8:8">
      <c r="H12325" s="15"/>
    </row>
    <row r="12326" spans="8:8">
      <c r="H12326" s="15"/>
    </row>
    <row r="12327" spans="8:8">
      <c r="H12327" s="15"/>
    </row>
    <row r="12328" spans="8:8">
      <c r="H12328" s="15"/>
    </row>
    <row r="12329" spans="8:8">
      <c r="H12329" s="15"/>
    </row>
    <row r="12330" spans="8:8">
      <c r="H12330" s="15"/>
    </row>
    <row r="12331" spans="8:8">
      <c r="H12331" s="15"/>
    </row>
    <row r="12332" spans="8:8">
      <c r="H12332" s="15"/>
    </row>
    <row r="12333" spans="8:8">
      <c r="H12333" s="15"/>
    </row>
    <row r="12334" spans="8:8">
      <c r="H12334" s="15"/>
    </row>
    <row r="12335" spans="8:8">
      <c r="H12335" s="15"/>
    </row>
    <row r="12336" spans="8:8">
      <c r="H12336" s="15"/>
    </row>
    <row r="12337" spans="8:8">
      <c r="H12337" s="15"/>
    </row>
    <row r="12338" spans="8:8">
      <c r="H12338" s="15"/>
    </row>
    <row r="12339" spans="8:8">
      <c r="H12339" s="15"/>
    </row>
    <row r="12340" spans="8:8">
      <c r="H12340" s="15"/>
    </row>
    <row r="12341" spans="8:8">
      <c r="H12341" s="15"/>
    </row>
    <row r="12342" spans="8:8">
      <c r="H12342" s="15"/>
    </row>
    <row r="12343" spans="8:8">
      <c r="H12343" s="15"/>
    </row>
    <row r="12344" spans="8:8">
      <c r="H12344" s="15"/>
    </row>
    <row r="12345" spans="8:8">
      <c r="H12345" s="15"/>
    </row>
    <row r="12346" spans="8:8">
      <c r="H12346" s="15"/>
    </row>
    <row r="12347" spans="8:8">
      <c r="H12347" s="15"/>
    </row>
    <row r="12348" spans="8:8">
      <c r="H12348" s="15"/>
    </row>
    <row r="12349" spans="8:8">
      <c r="H12349" s="15"/>
    </row>
    <row r="12350" spans="8:8">
      <c r="H12350" s="15"/>
    </row>
    <row r="12351" spans="8:8">
      <c r="H12351" s="15"/>
    </row>
    <row r="12352" spans="8:8">
      <c r="H12352" s="15"/>
    </row>
    <row r="12353" spans="8:8">
      <c r="H12353" s="15"/>
    </row>
    <row r="12354" spans="8:8">
      <c r="H12354" s="15"/>
    </row>
    <row r="12355" spans="8:8">
      <c r="H12355" s="15"/>
    </row>
    <row r="12356" spans="8:8">
      <c r="H12356" s="15"/>
    </row>
    <row r="12357" spans="8:8">
      <c r="H12357" s="15"/>
    </row>
    <row r="12358" spans="8:8">
      <c r="H12358" s="15"/>
    </row>
    <row r="12359" spans="8:8">
      <c r="H12359" s="15"/>
    </row>
    <row r="12360" spans="8:8">
      <c r="H12360" s="15"/>
    </row>
    <row r="12361" spans="8:8">
      <c r="H12361" s="15"/>
    </row>
    <row r="12362" spans="8:8">
      <c r="H12362" s="15"/>
    </row>
    <row r="12363" spans="8:8">
      <c r="H12363" s="15"/>
    </row>
    <row r="12364" spans="8:8">
      <c r="H12364" s="15"/>
    </row>
    <row r="12365" spans="8:8">
      <c r="H12365" s="15"/>
    </row>
    <row r="12366" spans="8:8">
      <c r="H12366" s="15"/>
    </row>
    <row r="12367" spans="8:8">
      <c r="H12367" s="15"/>
    </row>
    <row r="12368" spans="8:8">
      <c r="H12368" s="15"/>
    </row>
    <row r="12369" spans="8:8">
      <c r="H12369" s="15"/>
    </row>
    <row r="12370" spans="8:8">
      <c r="H12370" s="15"/>
    </row>
    <row r="12371" spans="8:8">
      <c r="H12371" s="15"/>
    </row>
    <row r="12372" spans="8:8">
      <c r="H12372" s="15"/>
    </row>
    <row r="12373" spans="8:8">
      <c r="H12373" s="15"/>
    </row>
    <row r="12374" spans="8:8">
      <c r="H12374" s="15"/>
    </row>
    <row r="12375" spans="8:8">
      <c r="H12375" s="15"/>
    </row>
    <row r="12376" spans="8:8">
      <c r="H12376" s="15"/>
    </row>
    <row r="12377" spans="8:8">
      <c r="H12377" s="15"/>
    </row>
    <row r="12378" spans="8:8">
      <c r="H12378" s="15"/>
    </row>
    <row r="12379" spans="8:8">
      <c r="H12379" s="15"/>
    </row>
    <row r="12380" spans="8:8">
      <c r="H12380" s="15"/>
    </row>
    <row r="12381" spans="8:8">
      <c r="H12381" s="15"/>
    </row>
    <row r="12382" spans="8:8">
      <c r="H12382" s="15"/>
    </row>
    <row r="12383" spans="8:8">
      <c r="H12383" s="15"/>
    </row>
    <row r="12384" spans="8:8">
      <c r="H12384" s="15"/>
    </row>
    <row r="12385" spans="8:8">
      <c r="H12385" s="15"/>
    </row>
    <row r="12386" spans="8:8">
      <c r="H12386" s="15"/>
    </row>
    <row r="12387" spans="8:8">
      <c r="H12387" s="15"/>
    </row>
    <row r="12388" spans="8:8">
      <c r="H12388" s="15"/>
    </row>
    <row r="12389" spans="8:8">
      <c r="H12389" s="15"/>
    </row>
    <row r="12390" spans="8:8">
      <c r="H12390" s="15"/>
    </row>
    <row r="12391" spans="8:8">
      <c r="H12391" s="15"/>
    </row>
    <row r="12392" spans="8:8">
      <c r="H12392" s="15"/>
    </row>
    <row r="12393" spans="8:8">
      <c r="H12393" s="15"/>
    </row>
    <row r="12394" spans="8:8">
      <c r="H12394" s="15"/>
    </row>
    <row r="12395" spans="8:8">
      <c r="H12395" s="15"/>
    </row>
    <row r="12396" spans="8:8">
      <c r="H12396" s="15"/>
    </row>
    <row r="12397" spans="8:8">
      <c r="H12397" s="15"/>
    </row>
    <row r="12398" spans="8:8">
      <c r="H12398" s="15"/>
    </row>
    <row r="12399" spans="8:8">
      <c r="H12399" s="15"/>
    </row>
    <row r="12400" spans="8:8">
      <c r="H12400" s="15"/>
    </row>
    <row r="12401" spans="8:8">
      <c r="H12401" s="15"/>
    </row>
    <row r="12402" spans="8:8">
      <c r="H12402" s="15"/>
    </row>
    <row r="12403" spans="8:8">
      <c r="H12403" s="15"/>
    </row>
    <row r="12404" spans="8:8">
      <c r="H12404" s="15"/>
    </row>
    <row r="12405" spans="8:8">
      <c r="H12405" s="15"/>
    </row>
    <row r="12406" spans="8:8">
      <c r="H12406" s="15"/>
    </row>
    <row r="12407" spans="8:8">
      <c r="H12407" s="15"/>
    </row>
    <row r="12408" spans="8:8">
      <c r="H12408" s="15"/>
    </row>
    <row r="12409" spans="8:8">
      <c r="H12409" s="15"/>
    </row>
    <row r="12410" spans="8:8">
      <c r="H12410" s="15"/>
    </row>
    <row r="12411" spans="8:8">
      <c r="H12411" s="15"/>
    </row>
    <row r="12412" spans="8:8">
      <c r="H12412" s="15"/>
    </row>
    <row r="12413" spans="8:8">
      <c r="H12413" s="15"/>
    </row>
    <row r="12414" spans="8:8">
      <c r="H12414" s="15"/>
    </row>
    <row r="12415" spans="8:8">
      <c r="H12415" s="15"/>
    </row>
    <row r="12416" spans="8:8">
      <c r="H12416" s="15"/>
    </row>
    <row r="12417" spans="8:8">
      <c r="H12417" s="15"/>
    </row>
    <row r="12418" spans="8:8">
      <c r="H12418" s="15"/>
    </row>
    <row r="12419" spans="8:8">
      <c r="H12419" s="15"/>
    </row>
    <row r="12420" spans="8:8">
      <c r="H12420" s="15"/>
    </row>
    <row r="12421" spans="8:8">
      <c r="H12421" s="15"/>
    </row>
    <row r="12422" spans="8:8">
      <c r="H12422" s="15"/>
    </row>
    <row r="12423" spans="8:8">
      <c r="H12423" s="15"/>
    </row>
    <row r="12424" spans="8:8">
      <c r="H12424" s="15"/>
    </row>
    <row r="12425" spans="8:8">
      <c r="H12425" s="15"/>
    </row>
    <row r="12426" spans="8:8">
      <c r="H12426" s="15"/>
    </row>
    <row r="12427" spans="8:8">
      <c r="H12427" s="15"/>
    </row>
    <row r="12428" spans="8:8">
      <c r="H12428" s="15"/>
    </row>
    <row r="12429" spans="8:8">
      <c r="H12429" s="15"/>
    </row>
    <row r="12430" spans="8:8">
      <c r="H12430" s="15"/>
    </row>
    <row r="12431" spans="8:8">
      <c r="H12431" s="15"/>
    </row>
    <row r="12432" spans="8:8">
      <c r="H12432" s="15"/>
    </row>
    <row r="12433" spans="8:8">
      <c r="H12433" s="15"/>
    </row>
    <row r="12434" spans="8:8">
      <c r="H12434" s="15"/>
    </row>
    <row r="12435" spans="8:8">
      <c r="H12435" s="15"/>
    </row>
    <row r="12436" spans="8:8">
      <c r="H12436" s="15"/>
    </row>
    <row r="12437" spans="8:8">
      <c r="H12437" s="15"/>
    </row>
    <row r="12438" spans="8:8">
      <c r="H12438" s="15"/>
    </row>
    <row r="12439" spans="8:8">
      <c r="H12439" s="15"/>
    </row>
    <row r="12440" spans="8:8">
      <c r="H12440" s="15"/>
    </row>
    <row r="12441" spans="8:8">
      <c r="H12441" s="15"/>
    </row>
    <row r="12442" spans="8:8">
      <c r="H12442" s="15"/>
    </row>
    <row r="12443" spans="8:8">
      <c r="H12443" s="15"/>
    </row>
    <row r="12444" spans="8:8">
      <c r="H12444" s="15"/>
    </row>
    <row r="12445" spans="8:8">
      <c r="H12445" s="15"/>
    </row>
    <row r="12446" spans="8:8">
      <c r="H12446" s="15"/>
    </row>
    <row r="12447" spans="8:8">
      <c r="H12447" s="15"/>
    </row>
    <row r="12448" spans="8:8">
      <c r="H12448" s="15"/>
    </row>
    <row r="12449" spans="8:8">
      <c r="H12449" s="15"/>
    </row>
    <row r="12450" spans="8:8">
      <c r="H12450" s="15"/>
    </row>
    <row r="12451" spans="8:8">
      <c r="H12451" s="15"/>
    </row>
    <row r="12452" spans="8:8">
      <c r="H12452" s="15"/>
    </row>
    <row r="12453" spans="8:8">
      <c r="H12453" s="15"/>
    </row>
    <row r="12454" spans="8:8">
      <c r="H12454" s="15"/>
    </row>
    <row r="12455" spans="8:8">
      <c r="H12455" s="15"/>
    </row>
    <row r="12456" spans="8:8">
      <c r="H12456" s="15"/>
    </row>
    <row r="12457" spans="8:8">
      <c r="H12457" s="15"/>
    </row>
    <row r="12458" spans="8:8">
      <c r="H12458" s="15"/>
    </row>
    <row r="12459" spans="8:8">
      <c r="H12459" s="15"/>
    </row>
    <row r="12460" spans="8:8">
      <c r="H12460" s="15"/>
    </row>
    <row r="12461" spans="8:8">
      <c r="H12461" s="15"/>
    </row>
    <row r="12462" spans="8:8">
      <c r="H12462" s="15"/>
    </row>
    <row r="12463" spans="8:8">
      <c r="H12463" s="15"/>
    </row>
    <row r="12464" spans="8:8">
      <c r="H12464" s="15"/>
    </row>
    <row r="12465" spans="8:8">
      <c r="H12465" s="15"/>
    </row>
    <row r="12466" spans="8:8">
      <c r="H12466" s="15"/>
    </row>
    <row r="12467" spans="8:8">
      <c r="H12467" s="15"/>
    </row>
    <row r="12468" spans="8:8">
      <c r="H12468" s="15"/>
    </row>
    <row r="12469" spans="8:8">
      <c r="H12469" s="15"/>
    </row>
    <row r="12470" spans="8:8">
      <c r="H12470" s="15"/>
    </row>
    <row r="12471" spans="8:8">
      <c r="H12471" s="15"/>
    </row>
    <row r="12472" spans="8:8">
      <c r="H12472" s="15"/>
    </row>
    <row r="12473" spans="8:8">
      <c r="H12473" s="15"/>
    </row>
    <row r="12474" spans="8:8">
      <c r="H12474" s="15"/>
    </row>
    <row r="12475" spans="8:8">
      <c r="H12475" s="15"/>
    </row>
    <row r="12476" spans="8:8">
      <c r="H12476" s="15"/>
    </row>
    <row r="12477" spans="8:8">
      <c r="H12477" s="15"/>
    </row>
    <row r="12478" spans="8:8">
      <c r="H12478" s="15"/>
    </row>
    <row r="12479" spans="8:8">
      <c r="H12479" s="15"/>
    </row>
    <row r="12480" spans="8:8">
      <c r="H12480" s="15"/>
    </row>
    <row r="12481" spans="8:8">
      <c r="H12481" s="15"/>
    </row>
    <row r="12482" spans="8:8">
      <c r="H12482" s="15"/>
    </row>
    <row r="12483" spans="8:8">
      <c r="H12483" s="15"/>
    </row>
    <row r="12484" spans="8:8">
      <c r="H12484" s="15"/>
    </row>
    <row r="12485" spans="8:8">
      <c r="H12485" s="15"/>
    </row>
    <row r="12486" spans="8:8">
      <c r="H12486" s="15"/>
    </row>
    <row r="12487" spans="8:8">
      <c r="H12487" s="15"/>
    </row>
    <row r="12488" spans="8:8">
      <c r="H12488" s="15"/>
    </row>
    <row r="12489" spans="8:8">
      <c r="H12489" s="15"/>
    </row>
    <row r="12490" spans="8:8">
      <c r="H12490" s="15"/>
    </row>
    <row r="12491" spans="8:8">
      <c r="H12491" s="15"/>
    </row>
    <row r="12492" spans="8:8">
      <c r="H12492" s="15"/>
    </row>
    <row r="12493" spans="8:8">
      <c r="H12493" s="15"/>
    </row>
    <row r="12494" spans="8:8">
      <c r="H12494" s="15"/>
    </row>
    <row r="12495" spans="8:8">
      <c r="H12495" s="15"/>
    </row>
    <row r="12496" spans="8:8">
      <c r="H12496" s="15"/>
    </row>
    <row r="12497" spans="8:8">
      <c r="H12497" s="15"/>
    </row>
    <row r="12498" spans="8:8">
      <c r="H12498" s="15"/>
    </row>
    <row r="12499" spans="8:8">
      <c r="H12499" s="15"/>
    </row>
    <row r="12500" spans="8:8">
      <c r="H12500" s="15"/>
    </row>
    <row r="12501" spans="8:8">
      <c r="H12501" s="15"/>
    </row>
    <row r="12502" spans="8:8">
      <c r="H12502" s="15"/>
    </row>
    <row r="12503" spans="8:8">
      <c r="H12503" s="15"/>
    </row>
    <row r="12504" spans="8:8">
      <c r="H12504" s="15"/>
    </row>
    <row r="12505" spans="8:8">
      <c r="H12505" s="15"/>
    </row>
    <row r="12506" spans="8:8">
      <c r="H12506" s="15"/>
    </row>
    <row r="12507" spans="8:8">
      <c r="H12507" s="15"/>
    </row>
    <row r="12508" spans="8:8">
      <c r="H12508" s="15"/>
    </row>
    <row r="12509" spans="8:8">
      <c r="H12509" s="15"/>
    </row>
    <row r="12510" spans="8:8">
      <c r="H12510" s="15"/>
    </row>
    <row r="12511" spans="8:8">
      <c r="H12511" s="15"/>
    </row>
    <row r="12512" spans="8:8">
      <c r="H12512" s="15"/>
    </row>
    <row r="12513" spans="8:8">
      <c r="H12513" s="15"/>
    </row>
    <row r="12514" spans="8:8">
      <c r="H12514" s="15"/>
    </row>
    <row r="12515" spans="8:8">
      <c r="H12515" s="15"/>
    </row>
    <row r="12516" spans="8:8">
      <c r="H12516" s="15"/>
    </row>
    <row r="12517" spans="8:8">
      <c r="H12517" s="15"/>
    </row>
    <row r="12518" spans="8:8">
      <c r="H12518" s="15"/>
    </row>
    <row r="12519" spans="8:8">
      <c r="H12519" s="15"/>
    </row>
    <row r="12520" spans="8:8">
      <c r="H12520" s="15"/>
    </row>
    <row r="12521" spans="8:8">
      <c r="H12521" s="15"/>
    </row>
    <row r="12522" spans="8:8">
      <c r="H12522" s="15"/>
    </row>
    <row r="12523" spans="8:8">
      <c r="H12523" s="15"/>
    </row>
    <row r="12524" spans="8:8">
      <c r="H12524" s="15"/>
    </row>
    <row r="12525" spans="8:8">
      <c r="H12525" s="15"/>
    </row>
    <row r="12526" spans="8:8">
      <c r="H12526" s="15"/>
    </row>
    <row r="12527" spans="8:8">
      <c r="H12527" s="15"/>
    </row>
    <row r="12528" spans="8:8">
      <c r="H12528" s="15"/>
    </row>
    <row r="12529" spans="8:8">
      <c r="H12529" s="15"/>
    </row>
    <row r="12530" spans="8:8">
      <c r="H12530" s="15"/>
    </row>
    <row r="12531" spans="8:8">
      <c r="H12531" s="15"/>
    </row>
    <row r="12532" spans="8:8">
      <c r="H12532" s="15"/>
    </row>
    <row r="12533" spans="8:8">
      <c r="H12533" s="15"/>
    </row>
    <row r="12534" spans="8:8">
      <c r="H12534" s="15"/>
    </row>
    <row r="12535" spans="8:8">
      <c r="H12535" s="15"/>
    </row>
    <row r="12536" spans="8:8">
      <c r="H12536" s="15"/>
    </row>
    <row r="12537" spans="8:8">
      <c r="H12537" s="15"/>
    </row>
    <row r="12538" spans="8:8">
      <c r="H12538" s="15"/>
    </row>
    <row r="12539" spans="8:8">
      <c r="H12539" s="15"/>
    </row>
    <row r="12540" spans="8:8">
      <c r="H12540" s="15"/>
    </row>
    <row r="12541" spans="8:8">
      <c r="H12541" s="15"/>
    </row>
    <row r="12542" spans="8:8">
      <c r="H12542" s="15"/>
    </row>
    <row r="12543" spans="8:8">
      <c r="H12543" s="15"/>
    </row>
    <row r="12544" spans="8:8">
      <c r="H12544" s="15"/>
    </row>
    <row r="12545" spans="8:8">
      <c r="H12545" s="15"/>
    </row>
    <row r="12546" spans="8:8">
      <c r="H12546" s="15"/>
    </row>
    <row r="12547" spans="8:8">
      <c r="H12547" s="15"/>
    </row>
    <row r="12548" spans="8:8">
      <c r="H12548" s="15"/>
    </row>
    <row r="12549" spans="8:8">
      <c r="H12549" s="15"/>
    </row>
    <row r="12550" spans="8:8">
      <c r="H12550" s="15"/>
    </row>
    <row r="12551" spans="8:8">
      <c r="H12551" s="15"/>
    </row>
    <row r="12552" spans="8:8">
      <c r="H12552" s="15"/>
    </row>
    <row r="12553" spans="8:8">
      <c r="H12553" s="15"/>
    </row>
    <row r="12554" spans="8:8">
      <c r="H12554" s="15"/>
    </row>
    <row r="12555" spans="8:8">
      <c r="H12555" s="15"/>
    </row>
    <row r="12556" spans="8:8">
      <c r="H12556" s="15"/>
    </row>
    <row r="12557" spans="8:8">
      <c r="H12557" s="15"/>
    </row>
    <row r="12558" spans="8:8">
      <c r="H12558" s="15"/>
    </row>
    <row r="12559" spans="8:8">
      <c r="H12559" s="15"/>
    </row>
    <row r="12560" spans="8:8">
      <c r="H12560" s="15"/>
    </row>
    <row r="12561" spans="8:8">
      <c r="H12561" s="15"/>
    </row>
    <row r="12562" spans="8:8">
      <c r="H12562" s="15"/>
    </row>
    <row r="12563" spans="8:8">
      <c r="H12563" s="15"/>
    </row>
    <row r="12564" spans="8:8">
      <c r="H12564" s="15"/>
    </row>
    <row r="12565" spans="8:8">
      <c r="H12565" s="15"/>
    </row>
    <row r="12566" spans="8:8">
      <c r="H12566" s="15"/>
    </row>
    <row r="12567" spans="8:8">
      <c r="H12567" s="15"/>
    </row>
    <row r="12568" spans="8:8">
      <c r="H12568" s="15"/>
    </row>
    <row r="12569" spans="8:8">
      <c r="H12569" s="15"/>
    </row>
    <row r="12570" spans="8:8">
      <c r="H12570" s="15"/>
    </row>
    <row r="12571" spans="8:8">
      <c r="H12571" s="15"/>
    </row>
    <row r="12572" spans="8:8">
      <c r="H12572" s="15"/>
    </row>
    <row r="12573" spans="8:8">
      <c r="H12573" s="15"/>
    </row>
    <row r="12574" spans="8:8">
      <c r="H12574" s="15"/>
    </row>
    <row r="12575" spans="8:8">
      <c r="H12575" s="15"/>
    </row>
    <row r="12576" spans="8:8">
      <c r="H12576" s="15"/>
    </row>
    <row r="12577" spans="8:8">
      <c r="H12577" s="15"/>
    </row>
    <row r="12578" spans="8:8">
      <c r="H12578" s="15"/>
    </row>
    <row r="12579" spans="8:8">
      <c r="H12579" s="15"/>
    </row>
    <row r="12580" spans="8:8">
      <c r="H12580" s="15"/>
    </row>
    <row r="12581" spans="8:8">
      <c r="H12581" s="15"/>
    </row>
    <row r="12582" spans="8:8">
      <c r="H12582" s="15"/>
    </row>
    <row r="12583" spans="8:8">
      <c r="H12583" s="15"/>
    </row>
    <row r="12584" spans="8:8">
      <c r="H12584" s="15"/>
    </row>
    <row r="12585" spans="8:8">
      <c r="H12585" s="15"/>
    </row>
    <row r="12586" spans="8:8">
      <c r="H12586" s="15"/>
    </row>
    <row r="12587" spans="8:8">
      <c r="H12587" s="15"/>
    </row>
    <row r="12588" spans="8:8">
      <c r="H12588" s="15"/>
    </row>
    <row r="12589" spans="8:8">
      <c r="H12589" s="15"/>
    </row>
    <row r="12590" spans="8:8">
      <c r="H12590" s="15"/>
    </row>
    <row r="12591" spans="8:8">
      <c r="H12591" s="15"/>
    </row>
    <row r="12592" spans="8:8">
      <c r="H12592" s="15"/>
    </row>
    <row r="12593" spans="8:8">
      <c r="H12593" s="15"/>
    </row>
    <row r="12594" spans="8:8">
      <c r="H12594" s="15"/>
    </row>
    <row r="12595" spans="8:8">
      <c r="H12595" s="15"/>
    </row>
    <row r="12596" spans="8:8">
      <c r="H12596" s="15"/>
    </row>
    <row r="12597" spans="8:8">
      <c r="H12597" s="15"/>
    </row>
    <row r="12598" spans="8:8">
      <c r="H12598" s="15"/>
    </row>
    <row r="12599" spans="8:8">
      <c r="H12599" s="15"/>
    </row>
    <row r="12600" spans="8:8">
      <c r="H12600" s="15"/>
    </row>
    <row r="12601" spans="8:8">
      <c r="H12601" s="15"/>
    </row>
    <row r="12602" spans="8:8">
      <c r="H12602" s="15"/>
    </row>
    <row r="12603" spans="8:8">
      <c r="H12603" s="15"/>
    </row>
    <row r="12604" spans="8:8">
      <c r="H12604" s="15"/>
    </row>
    <row r="12605" spans="8:8">
      <c r="H12605" s="15"/>
    </row>
    <row r="12606" spans="8:8">
      <c r="H12606" s="15"/>
    </row>
    <row r="12607" spans="8:8">
      <c r="H12607" s="15"/>
    </row>
    <row r="12608" spans="8:8">
      <c r="H12608" s="15"/>
    </row>
    <row r="12609" spans="8:8">
      <c r="H12609" s="15"/>
    </row>
    <row r="12610" spans="8:8">
      <c r="H12610" s="15"/>
    </row>
    <row r="12611" spans="8:8">
      <c r="H12611" s="15"/>
    </row>
    <row r="12612" spans="8:8">
      <c r="H12612" s="15"/>
    </row>
    <row r="12613" spans="8:8">
      <c r="H12613" s="15"/>
    </row>
    <row r="12614" spans="8:8">
      <c r="H12614" s="15"/>
    </row>
    <row r="12615" spans="8:8">
      <c r="H12615" s="15"/>
    </row>
    <row r="12616" spans="8:8">
      <c r="H12616" s="15"/>
    </row>
    <row r="12617" spans="8:8">
      <c r="H12617" s="15"/>
    </row>
    <row r="12618" spans="8:8">
      <c r="H12618" s="15"/>
    </row>
    <row r="12619" spans="8:8">
      <c r="H12619" s="15"/>
    </row>
    <row r="12620" spans="8:8">
      <c r="H12620" s="15"/>
    </row>
    <row r="12621" spans="8:8">
      <c r="H12621" s="15"/>
    </row>
    <row r="12622" spans="8:8">
      <c r="H12622" s="15"/>
    </row>
    <row r="12623" spans="8:8">
      <c r="H12623" s="15"/>
    </row>
    <row r="12624" spans="8:8">
      <c r="H12624" s="15"/>
    </row>
    <row r="12625" spans="8:8">
      <c r="H12625" s="15"/>
    </row>
    <row r="12626" spans="8:8">
      <c r="H12626" s="15"/>
    </row>
    <row r="12627" spans="8:8">
      <c r="H12627" s="15"/>
    </row>
    <row r="12628" spans="8:8">
      <c r="H12628" s="15"/>
    </row>
    <row r="12629" spans="8:8">
      <c r="H12629" s="15"/>
    </row>
    <row r="12630" spans="8:8">
      <c r="H12630" s="15"/>
    </row>
    <row r="12631" spans="8:8">
      <c r="H12631" s="15"/>
    </row>
    <row r="12632" spans="8:8">
      <c r="H12632" s="15"/>
    </row>
    <row r="12633" spans="8:8">
      <c r="H12633" s="15"/>
    </row>
    <row r="12634" spans="8:8">
      <c r="H12634" s="15"/>
    </row>
    <row r="12635" spans="8:8">
      <c r="H12635" s="15"/>
    </row>
    <row r="12636" spans="8:8">
      <c r="H12636" s="15"/>
    </row>
    <row r="12637" spans="8:8">
      <c r="H12637" s="15"/>
    </row>
    <row r="12638" spans="8:8">
      <c r="H12638" s="15"/>
    </row>
    <row r="12639" spans="8:8">
      <c r="H12639" s="15"/>
    </row>
    <row r="12640" spans="8:8">
      <c r="H12640" s="15"/>
    </row>
    <row r="12641" spans="8:8">
      <c r="H12641" s="15"/>
    </row>
    <row r="12642" spans="8:8">
      <c r="H12642" s="15"/>
    </row>
    <row r="12643" spans="8:8">
      <c r="H12643" s="15"/>
    </row>
    <row r="12644" spans="8:8">
      <c r="H12644" s="15"/>
    </row>
    <row r="12645" spans="8:8">
      <c r="H12645" s="15"/>
    </row>
    <row r="12646" spans="8:8">
      <c r="H12646" s="15"/>
    </row>
    <row r="12647" spans="8:8">
      <c r="H12647" s="15"/>
    </row>
    <row r="12648" spans="8:8">
      <c r="H12648" s="15"/>
    </row>
    <row r="12649" spans="8:8">
      <c r="H12649" s="15"/>
    </row>
    <row r="12650" spans="8:8">
      <c r="H12650" s="15"/>
    </row>
    <row r="12651" spans="8:8">
      <c r="H12651" s="15"/>
    </row>
    <row r="12652" spans="8:8">
      <c r="H12652" s="15"/>
    </row>
    <row r="12653" spans="8:8">
      <c r="H12653" s="15"/>
    </row>
    <row r="12654" spans="8:8">
      <c r="H12654" s="15"/>
    </row>
    <row r="12655" spans="8:8">
      <c r="H12655" s="15"/>
    </row>
    <row r="12656" spans="8:8">
      <c r="H12656" s="15"/>
    </row>
    <row r="12657" spans="8:8">
      <c r="H12657" s="15"/>
    </row>
    <row r="12658" spans="8:8">
      <c r="H12658" s="15"/>
    </row>
    <row r="12659" spans="8:8">
      <c r="H12659" s="15"/>
    </row>
    <row r="12660" spans="8:8">
      <c r="H12660" s="15"/>
    </row>
    <row r="12661" spans="8:8">
      <c r="H12661" s="15"/>
    </row>
    <row r="12662" spans="8:8">
      <c r="H12662" s="15"/>
    </row>
    <row r="12663" spans="8:8">
      <c r="H12663" s="15"/>
    </row>
    <row r="12664" spans="8:8">
      <c r="H12664" s="15"/>
    </row>
    <row r="12665" spans="8:8">
      <c r="H12665" s="15"/>
    </row>
    <row r="12666" spans="8:8">
      <c r="H12666" s="15"/>
    </row>
    <row r="12667" spans="8:8">
      <c r="H12667" s="15"/>
    </row>
    <row r="12668" spans="8:8">
      <c r="H12668" s="15"/>
    </row>
    <row r="12669" spans="8:8">
      <c r="H12669" s="15"/>
    </row>
    <row r="12670" spans="8:8">
      <c r="H12670" s="15"/>
    </row>
    <row r="12671" spans="8:8">
      <c r="H12671" s="15"/>
    </row>
    <row r="12672" spans="8:8">
      <c r="H12672" s="15"/>
    </row>
    <row r="12673" spans="8:8">
      <c r="H12673" s="15"/>
    </row>
    <row r="12674" spans="8:8">
      <c r="H12674" s="15"/>
    </row>
    <row r="12675" spans="8:8">
      <c r="H12675" s="15"/>
    </row>
    <row r="12676" spans="8:8">
      <c r="H12676" s="15"/>
    </row>
    <row r="12677" spans="8:8">
      <c r="H12677" s="15"/>
    </row>
    <row r="12678" spans="8:8">
      <c r="H12678" s="15"/>
    </row>
    <row r="12679" spans="8:8">
      <c r="H12679" s="15"/>
    </row>
    <row r="12680" spans="8:8">
      <c r="H12680" s="15"/>
    </row>
    <row r="12681" spans="8:8">
      <c r="H12681" s="15"/>
    </row>
    <row r="12682" spans="8:8">
      <c r="H12682" s="15"/>
    </row>
    <row r="12683" spans="8:8">
      <c r="H12683" s="15"/>
    </row>
    <row r="12684" spans="8:8">
      <c r="H12684" s="15"/>
    </row>
    <row r="12685" spans="8:8">
      <c r="H12685" s="15"/>
    </row>
    <row r="12686" spans="8:8">
      <c r="H12686" s="15"/>
    </row>
    <row r="12687" spans="8:8">
      <c r="H12687" s="15"/>
    </row>
    <row r="12688" spans="8:8">
      <c r="H12688" s="15"/>
    </row>
    <row r="12689" spans="8:8">
      <c r="H12689" s="15"/>
    </row>
    <row r="12690" spans="8:8">
      <c r="H12690" s="15"/>
    </row>
    <row r="12691" spans="8:8">
      <c r="H12691" s="15"/>
    </row>
    <row r="12692" spans="8:8">
      <c r="H12692" s="15"/>
    </row>
    <row r="12693" spans="8:8">
      <c r="H12693" s="15"/>
    </row>
    <row r="12694" spans="8:8">
      <c r="H12694" s="15"/>
    </row>
    <row r="12695" spans="8:8">
      <c r="H12695" s="15"/>
    </row>
    <row r="12696" spans="8:8">
      <c r="H12696" s="15"/>
    </row>
    <row r="12697" spans="8:8">
      <c r="H12697" s="15"/>
    </row>
    <row r="12698" spans="8:8">
      <c r="H12698" s="15"/>
    </row>
    <row r="12699" spans="8:8">
      <c r="H12699" s="15"/>
    </row>
    <row r="12700" spans="8:8">
      <c r="H12700" s="15"/>
    </row>
    <row r="12701" spans="8:8">
      <c r="H12701" s="15"/>
    </row>
    <row r="12702" spans="8:8">
      <c r="H12702" s="15"/>
    </row>
    <row r="12703" spans="8:8">
      <c r="H12703" s="15"/>
    </row>
    <row r="12704" spans="8:8">
      <c r="H12704" s="15"/>
    </row>
    <row r="12705" spans="8:8">
      <c r="H12705" s="15"/>
    </row>
    <row r="12706" spans="8:8">
      <c r="H12706" s="15"/>
    </row>
    <row r="12707" spans="8:8">
      <c r="H12707" s="15"/>
    </row>
    <row r="12708" spans="8:8">
      <c r="H12708" s="15"/>
    </row>
    <row r="12709" spans="8:8">
      <c r="H12709" s="15"/>
    </row>
    <row r="12710" spans="8:8">
      <c r="H12710" s="15"/>
    </row>
    <row r="12711" spans="8:8">
      <c r="H12711" s="15"/>
    </row>
    <row r="12712" spans="8:8">
      <c r="H12712" s="15"/>
    </row>
    <row r="12713" spans="8:8">
      <c r="H12713" s="15"/>
    </row>
    <row r="12714" spans="8:8">
      <c r="H12714" s="15"/>
    </row>
    <row r="12715" spans="8:8">
      <c r="H12715" s="15"/>
    </row>
    <row r="12716" spans="8:8">
      <c r="H12716" s="15"/>
    </row>
    <row r="12717" spans="8:8">
      <c r="H12717" s="15"/>
    </row>
    <row r="12718" spans="8:8">
      <c r="H12718" s="15"/>
    </row>
    <row r="12719" spans="8:8">
      <c r="H12719" s="15"/>
    </row>
    <row r="12720" spans="8:8">
      <c r="H12720" s="15"/>
    </row>
    <row r="12721" spans="8:8">
      <c r="H12721" s="15"/>
    </row>
    <row r="12722" spans="8:8">
      <c r="H12722" s="15"/>
    </row>
    <row r="12723" spans="8:8">
      <c r="H12723" s="15"/>
    </row>
    <row r="12724" spans="8:8">
      <c r="H12724" s="15"/>
    </row>
    <row r="12725" spans="8:8">
      <c r="H12725" s="15"/>
    </row>
    <row r="12726" spans="8:8">
      <c r="H12726" s="15"/>
    </row>
    <row r="12727" spans="8:8">
      <c r="H12727" s="15"/>
    </row>
    <row r="12728" spans="8:8">
      <c r="H12728" s="15"/>
    </row>
    <row r="12729" spans="8:8">
      <c r="H12729" s="15"/>
    </row>
    <row r="12730" spans="8:8">
      <c r="H12730" s="15"/>
    </row>
    <row r="12731" spans="8:8">
      <c r="H12731" s="15"/>
    </row>
    <row r="12732" spans="8:8">
      <c r="H12732" s="15"/>
    </row>
    <row r="12733" spans="8:8">
      <c r="H12733" s="15"/>
    </row>
    <row r="12734" spans="8:8">
      <c r="H12734" s="15"/>
    </row>
    <row r="12735" spans="8:8">
      <c r="H12735" s="15"/>
    </row>
    <row r="12736" spans="8:8">
      <c r="H12736" s="15"/>
    </row>
    <row r="12737" spans="8:8">
      <c r="H12737" s="15"/>
    </row>
    <row r="12738" spans="8:8">
      <c r="H12738" s="15"/>
    </row>
    <row r="12739" spans="8:8">
      <c r="H12739" s="15"/>
    </row>
    <row r="12740" spans="8:8">
      <c r="H12740" s="15"/>
    </row>
    <row r="12741" spans="8:8">
      <c r="H12741" s="15"/>
    </row>
    <row r="12742" spans="8:8">
      <c r="H12742" s="15"/>
    </row>
    <row r="12743" spans="8:8">
      <c r="H12743" s="15"/>
    </row>
    <row r="12744" spans="8:8">
      <c r="H12744" s="15"/>
    </row>
    <row r="12745" spans="8:8">
      <c r="H12745" s="15"/>
    </row>
    <row r="12746" spans="8:8">
      <c r="H12746" s="15"/>
    </row>
    <row r="12747" spans="8:8">
      <c r="H12747" s="15"/>
    </row>
    <row r="12748" spans="8:8">
      <c r="H12748" s="15"/>
    </row>
    <row r="12749" spans="8:8">
      <c r="H12749" s="15"/>
    </row>
    <row r="12750" spans="8:8">
      <c r="H12750" s="15"/>
    </row>
    <row r="12751" spans="8:8">
      <c r="H12751" s="15"/>
    </row>
    <row r="12752" spans="8:8">
      <c r="H12752" s="15"/>
    </row>
    <row r="12753" spans="8:8">
      <c r="H12753" s="15"/>
    </row>
    <row r="12754" spans="8:8">
      <c r="H12754" s="15"/>
    </row>
    <row r="12755" spans="8:8">
      <c r="H12755" s="15"/>
    </row>
    <row r="12756" spans="8:8">
      <c r="H12756" s="15"/>
    </row>
    <row r="12757" spans="8:8">
      <c r="H12757" s="15"/>
    </row>
    <row r="12758" spans="8:8">
      <c r="H12758" s="15"/>
    </row>
    <row r="12759" spans="8:8">
      <c r="H12759" s="15"/>
    </row>
    <row r="12760" spans="8:8">
      <c r="H12760" s="15"/>
    </row>
    <row r="12761" spans="8:8">
      <c r="H12761" s="15"/>
    </row>
    <row r="12762" spans="8:8">
      <c r="H12762" s="15"/>
    </row>
    <row r="12763" spans="8:8">
      <c r="H12763" s="15"/>
    </row>
    <row r="12764" spans="8:8">
      <c r="H12764" s="15"/>
    </row>
    <row r="12765" spans="8:8">
      <c r="H12765" s="15"/>
    </row>
    <row r="12766" spans="8:8">
      <c r="H12766" s="15"/>
    </row>
    <row r="12767" spans="8:8">
      <c r="H12767" s="15"/>
    </row>
    <row r="12768" spans="8:8">
      <c r="H12768" s="15"/>
    </row>
    <row r="12769" spans="8:8">
      <c r="H12769" s="15"/>
    </row>
    <row r="12770" spans="8:8">
      <c r="H12770" s="15"/>
    </row>
    <row r="12771" spans="8:8">
      <c r="H12771" s="15"/>
    </row>
    <row r="12772" spans="8:8">
      <c r="H12772" s="15"/>
    </row>
    <row r="12773" spans="8:8">
      <c r="H12773" s="15"/>
    </row>
    <row r="12774" spans="8:8">
      <c r="H12774" s="15"/>
    </row>
    <row r="12775" spans="8:8">
      <c r="H12775" s="15"/>
    </row>
    <row r="12776" spans="8:8">
      <c r="H12776" s="15"/>
    </row>
    <row r="12777" spans="8:8">
      <c r="H12777" s="15"/>
    </row>
    <row r="12778" spans="8:8">
      <c r="H12778" s="15"/>
    </row>
    <row r="12779" spans="8:8">
      <c r="H12779" s="15"/>
    </row>
    <row r="12780" spans="8:8">
      <c r="H12780" s="15"/>
    </row>
    <row r="12781" spans="8:8">
      <c r="H12781" s="15"/>
    </row>
    <row r="12782" spans="8:8">
      <c r="H12782" s="15"/>
    </row>
    <row r="12783" spans="8:8">
      <c r="H12783" s="15"/>
    </row>
    <row r="12784" spans="8:8">
      <c r="H12784" s="15"/>
    </row>
    <row r="12785" spans="8:8">
      <c r="H12785" s="15"/>
    </row>
    <row r="12786" spans="8:8">
      <c r="H12786" s="15"/>
    </row>
    <row r="12787" spans="8:8">
      <c r="H12787" s="15"/>
    </row>
    <row r="12788" spans="8:8">
      <c r="H12788" s="15"/>
    </row>
    <row r="12789" spans="8:8">
      <c r="H12789" s="15"/>
    </row>
    <row r="12790" spans="8:8">
      <c r="H12790" s="15"/>
    </row>
    <row r="12791" spans="8:8">
      <c r="H12791" s="15"/>
    </row>
    <row r="12792" spans="8:8">
      <c r="H12792" s="15"/>
    </row>
    <row r="12793" spans="8:8">
      <c r="H12793" s="15"/>
    </row>
    <row r="12794" spans="8:8">
      <c r="H12794" s="15"/>
    </row>
    <row r="12795" spans="8:8">
      <c r="H12795" s="15"/>
    </row>
    <row r="12796" spans="8:8">
      <c r="H12796" s="15"/>
    </row>
    <row r="12797" spans="8:8">
      <c r="H12797" s="15"/>
    </row>
    <row r="12798" spans="8:8">
      <c r="H12798" s="15"/>
    </row>
    <row r="12799" spans="8:8">
      <c r="H12799" s="15"/>
    </row>
    <row r="12800" spans="8:8">
      <c r="H12800" s="15"/>
    </row>
    <row r="12801" spans="8:8">
      <c r="H12801" s="15"/>
    </row>
    <row r="12802" spans="8:8">
      <c r="H12802" s="15"/>
    </row>
    <row r="12803" spans="8:8">
      <c r="H12803" s="15"/>
    </row>
    <row r="12804" spans="8:8">
      <c r="H12804" s="15"/>
    </row>
    <row r="12805" spans="8:8">
      <c r="H12805" s="15"/>
    </row>
    <row r="12806" spans="8:8">
      <c r="H12806" s="15"/>
    </row>
    <row r="12807" spans="8:8">
      <c r="H12807" s="15"/>
    </row>
    <row r="12808" spans="8:8">
      <c r="H12808" s="15"/>
    </row>
    <row r="12809" spans="8:8">
      <c r="H12809" s="15"/>
    </row>
    <row r="12810" spans="8:8">
      <c r="H12810" s="15"/>
    </row>
    <row r="12811" spans="8:8">
      <c r="H12811" s="15"/>
    </row>
    <row r="12812" spans="8:8">
      <c r="H12812" s="15"/>
    </row>
    <row r="12813" spans="8:8">
      <c r="H12813" s="15"/>
    </row>
    <row r="12814" spans="8:8">
      <c r="H12814" s="15"/>
    </row>
    <row r="12815" spans="8:8">
      <c r="H12815" s="15"/>
    </row>
    <row r="12816" spans="8:8">
      <c r="H12816" s="15"/>
    </row>
    <row r="12817" spans="8:8">
      <c r="H12817" s="15"/>
    </row>
    <row r="12818" spans="8:8">
      <c r="H12818" s="15"/>
    </row>
    <row r="12819" spans="8:8">
      <c r="H12819" s="15"/>
    </row>
    <row r="12820" spans="8:8">
      <c r="H12820" s="15"/>
    </row>
    <row r="12821" spans="8:8">
      <c r="H12821" s="15"/>
    </row>
    <row r="12822" spans="8:8">
      <c r="H12822" s="15"/>
    </row>
    <row r="12823" spans="8:8">
      <c r="H12823" s="15"/>
    </row>
    <row r="12824" spans="8:8">
      <c r="H12824" s="15"/>
    </row>
    <row r="12825" spans="8:8">
      <c r="H12825" s="15"/>
    </row>
    <row r="12826" spans="8:8">
      <c r="H12826" s="15"/>
    </row>
    <row r="12827" spans="8:8">
      <c r="H12827" s="15"/>
    </row>
    <row r="12828" spans="8:8">
      <c r="H12828" s="15"/>
    </row>
    <row r="12829" spans="8:8">
      <c r="H12829" s="15"/>
    </row>
    <row r="12830" spans="8:8">
      <c r="H12830" s="15"/>
    </row>
    <row r="12831" spans="8:8">
      <c r="H12831" s="15"/>
    </row>
    <row r="12832" spans="8:8">
      <c r="H12832" s="15"/>
    </row>
    <row r="12833" spans="8:8">
      <c r="H12833" s="15"/>
    </row>
    <row r="12834" spans="8:8">
      <c r="H12834" s="15"/>
    </row>
    <row r="12835" spans="8:8">
      <c r="H12835" s="15"/>
    </row>
    <row r="12836" spans="8:8">
      <c r="H12836" s="15"/>
    </row>
    <row r="12837" spans="8:8">
      <c r="H12837" s="15"/>
    </row>
    <row r="12838" spans="8:8">
      <c r="H12838" s="15"/>
    </row>
    <row r="12839" spans="8:8">
      <c r="H12839" s="15"/>
    </row>
    <row r="12840" spans="8:8">
      <c r="H12840" s="15"/>
    </row>
    <row r="12841" spans="8:8">
      <c r="H12841" s="15"/>
    </row>
    <row r="12842" spans="8:8">
      <c r="H12842" s="15"/>
    </row>
    <row r="12843" spans="8:8">
      <c r="H12843" s="15"/>
    </row>
    <row r="12844" spans="8:8">
      <c r="H12844" s="15"/>
    </row>
    <row r="12845" spans="8:8">
      <c r="H12845" s="15"/>
    </row>
    <row r="12846" spans="8:8">
      <c r="H12846" s="15"/>
    </row>
    <row r="12847" spans="8:8">
      <c r="H12847" s="15"/>
    </row>
    <row r="12848" spans="8:8">
      <c r="H12848" s="15"/>
    </row>
    <row r="12849" spans="8:8">
      <c r="H12849" s="15"/>
    </row>
    <row r="12850" spans="8:8">
      <c r="H12850" s="15"/>
    </row>
    <row r="12851" spans="8:8">
      <c r="H12851" s="15"/>
    </row>
    <row r="12852" spans="8:8">
      <c r="H12852" s="15"/>
    </row>
    <row r="12853" spans="8:8">
      <c r="H12853" s="15"/>
    </row>
    <row r="12854" spans="8:8">
      <c r="H12854" s="15"/>
    </row>
    <row r="12855" spans="8:8">
      <c r="H12855" s="15"/>
    </row>
    <row r="12856" spans="8:8">
      <c r="H12856" s="15"/>
    </row>
    <row r="12857" spans="8:8">
      <c r="H12857" s="15"/>
    </row>
    <row r="12858" spans="8:8">
      <c r="H12858" s="15"/>
    </row>
    <row r="12859" spans="8:8">
      <c r="H12859" s="15"/>
    </row>
    <row r="12860" spans="8:8">
      <c r="H12860" s="15"/>
    </row>
    <row r="12861" spans="8:8">
      <c r="H12861" s="15"/>
    </row>
    <row r="12862" spans="8:8">
      <c r="H12862" s="15"/>
    </row>
    <row r="12863" spans="8:8">
      <c r="H12863" s="15"/>
    </row>
    <row r="12864" spans="8:8">
      <c r="H12864" s="15"/>
    </row>
    <row r="12865" spans="8:8">
      <c r="H12865" s="15"/>
    </row>
    <row r="12866" spans="8:8">
      <c r="H12866" s="15"/>
    </row>
    <row r="12867" spans="8:8">
      <c r="H12867" s="15"/>
    </row>
    <row r="12868" spans="8:8">
      <c r="H12868" s="15"/>
    </row>
    <row r="12869" spans="8:8">
      <c r="H12869" s="15"/>
    </row>
    <row r="12870" spans="8:8">
      <c r="H12870" s="15"/>
    </row>
    <row r="12871" spans="8:8">
      <c r="H12871" s="15"/>
    </row>
    <row r="12872" spans="8:8">
      <c r="H12872" s="15"/>
    </row>
    <row r="12873" spans="8:8">
      <c r="H12873" s="15"/>
    </row>
    <row r="12874" spans="8:8">
      <c r="H12874" s="15"/>
    </row>
    <row r="12875" spans="8:8">
      <c r="H12875" s="15"/>
    </row>
    <row r="12876" spans="8:8">
      <c r="H12876" s="15"/>
    </row>
    <row r="12877" spans="8:8">
      <c r="H12877" s="15"/>
    </row>
    <row r="12878" spans="8:8">
      <c r="H12878" s="15"/>
    </row>
    <row r="12879" spans="8:8">
      <c r="H12879" s="15"/>
    </row>
    <row r="12880" spans="8:8">
      <c r="H12880" s="15"/>
    </row>
    <row r="12881" spans="8:8">
      <c r="H12881" s="15"/>
    </row>
    <row r="12882" spans="8:8">
      <c r="H12882" s="15"/>
    </row>
    <row r="12883" spans="8:8">
      <c r="H12883" s="15"/>
    </row>
    <row r="12884" spans="8:8">
      <c r="H12884" s="15"/>
    </row>
    <row r="12885" spans="8:8">
      <c r="H12885" s="15"/>
    </row>
    <row r="12886" spans="8:8">
      <c r="H12886" s="15"/>
    </row>
    <row r="12887" spans="8:8">
      <c r="H12887" s="15"/>
    </row>
    <row r="12888" spans="8:8">
      <c r="H12888" s="15"/>
    </row>
    <row r="12889" spans="8:8">
      <c r="H12889" s="15"/>
    </row>
    <row r="12890" spans="8:8">
      <c r="H12890" s="15"/>
    </row>
    <row r="12891" spans="8:8">
      <c r="H12891" s="15"/>
    </row>
    <row r="12892" spans="8:8">
      <c r="H12892" s="15"/>
    </row>
    <row r="12893" spans="8:8">
      <c r="H12893" s="15"/>
    </row>
    <row r="12894" spans="8:8">
      <c r="H12894" s="15"/>
    </row>
    <row r="12895" spans="8:8">
      <c r="H12895" s="15"/>
    </row>
    <row r="12896" spans="8:8">
      <c r="H12896" s="15"/>
    </row>
    <row r="12897" spans="8:8">
      <c r="H12897" s="15"/>
    </row>
    <row r="12898" spans="8:8">
      <c r="H12898" s="15"/>
    </row>
    <row r="12899" spans="8:8">
      <c r="H12899" s="15"/>
    </row>
    <row r="12900" spans="8:8">
      <c r="H12900" s="15"/>
    </row>
    <row r="12901" spans="8:8">
      <c r="H12901" s="15"/>
    </row>
    <row r="12902" spans="8:8">
      <c r="H12902" s="15"/>
    </row>
    <row r="12903" spans="8:8">
      <c r="H12903" s="15"/>
    </row>
    <row r="12904" spans="8:8">
      <c r="H12904" s="15"/>
    </row>
    <row r="12905" spans="8:8">
      <c r="H12905" s="15"/>
    </row>
    <row r="12906" spans="8:8">
      <c r="H12906" s="15"/>
    </row>
    <row r="12907" spans="8:8">
      <c r="H12907" s="15"/>
    </row>
    <row r="12908" spans="8:8">
      <c r="H12908" s="15"/>
    </row>
    <row r="12909" spans="8:8">
      <c r="H12909" s="15"/>
    </row>
    <row r="12910" spans="8:8">
      <c r="H12910" s="15"/>
    </row>
    <row r="12911" spans="8:8">
      <c r="H12911" s="15"/>
    </row>
    <row r="12912" spans="8:8">
      <c r="H12912" s="15"/>
    </row>
    <row r="12913" spans="8:8">
      <c r="H12913" s="15"/>
    </row>
    <row r="12914" spans="8:8">
      <c r="H12914" s="15"/>
    </row>
    <row r="12915" spans="8:8">
      <c r="H12915" s="15"/>
    </row>
    <row r="12916" spans="8:8">
      <c r="H12916" s="15"/>
    </row>
    <row r="12917" spans="8:8">
      <c r="H12917" s="15"/>
    </row>
    <row r="12918" spans="8:8">
      <c r="H12918" s="15"/>
    </row>
    <row r="12919" spans="8:8">
      <c r="H12919" s="15"/>
    </row>
    <row r="12920" spans="8:8">
      <c r="H12920" s="15"/>
    </row>
    <row r="12921" spans="8:8">
      <c r="H12921" s="15"/>
    </row>
    <row r="12922" spans="8:8">
      <c r="H12922" s="15"/>
    </row>
    <row r="12923" spans="8:8">
      <c r="H12923" s="15"/>
    </row>
    <row r="12924" spans="8:8">
      <c r="H12924" s="15"/>
    </row>
    <row r="12925" spans="8:8">
      <c r="H12925" s="15"/>
    </row>
    <row r="12926" spans="8:8">
      <c r="H12926" s="15"/>
    </row>
    <row r="12927" spans="8:8">
      <c r="H12927" s="15"/>
    </row>
    <row r="12928" spans="8:8">
      <c r="H12928" s="15"/>
    </row>
    <row r="12929" spans="8:8">
      <c r="H12929" s="15"/>
    </row>
    <row r="12930" spans="8:8">
      <c r="H12930" s="15"/>
    </row>
    <row r="12931" spans="8:8">
      <c r="H12931" s="15"/>
    </row>
    <row r="12932" spans="8:8">
      <c r="H12932" s="15"/>
    </row>
    <row r="12933" spans="8:8">
      <c r="H12933" s="15"/>
    </row>
    <row r="12934" spans="8:8">
      <c r="H12934" s="15"/>
    </row>
    <row r="12935" spans="8:8">
      <c r="H12935" s="15"/>
    </row>
    <row r="12936" spans="8:8">
      <c r="H12936" s="15"/>
    </row>
    <row r="12937" spans="8:8">
      <c r="H12937" s="15"/>
    </row>
    <row r="12938" spans="8:8">
      <c r="H12938" s="15"/>
    </row>
    <row r="12939" spans="8:8">
      <c r="H12939" s="15"/>
    </row>
    <row r="12940" spans="8:8">
      <c r="H12940" s="15"/>
    </row>
    <row r="12941" spans="8:8">
      <c r="H12941" s="15"/>
    </row>
    <row r="12942" spans="8:8">
      <c r="H12942" s="15"/>
    </row>
    <row r="12943" spans="8:8">
      <c r="H12943" s="15"/>
    </row>
    <row r="12944" spans="8:8">
      <c r="H12944" s="15"/>
    </row>
    <row r="12945" spans="8:8">
      <c r="H12945" s="15"/>
    </row>
    <row r="12946" spans="8:8">
      <c r="H12946" s="15"/>
    </row>
    <row r="12947" spans="8:8">
      <c r="H12947" s="15"/>
    </row>
    <row r="12948" spans="8:8">
      <c r="H12948" s="15"/>
    </row>
    <row r="12949" spans="8:8">
      <c r="H12949" s="15"/>
    </row>
    <row r="12950" spans="8:8">
      <c r="H12950" s="15"/>
    </row>
    <row r="12951" spans="8:8">
      <c r="H12951" s="15"/>
    </row>
    <row r="12952" spans="8:8">
      <c r="H12952" s="15"/>
    </row>
    <row r="12953" spans="8:8">
      <c r="H12953" s="15"/>
    </row>
    <row r="12954" spans="8:8">
      <c r="H12954" s="15"/>
    </row>
    <row r="12955" spans="8:8">
      <c r="H12955" s="15"/>
    </row>
    <row r="12956" spans="8:8">
      <c r="H12956" s="15"/>
    </row>
    <row r="12957" spans="8:8">
      <c r="H12957" s="15"/>
    </row>
    <row r="12958" spans="8:8">
      <c r="H12958" s="15"/>
    </row>
    <row r="12959" spans="8:8">
      <c r="H12959" s="15"/>
    </row>
    <row r="12960" spans="8:8">
      <c r="H12960" s="15"/>
    </row>
    <row r="12961" spans="8:8">
      <c r="H12961" s="15"/>
    </row>
    <row r="12962" spans="8:8">
      <c r="H12962" s="15"/>
    </row>
    <row r="12963" spans="8:8">
      <c r="H12963" s="15"/>
    </row>
    <row r="12964" spans="8:8">
      <c r="H12964" s="15"/>
    </row>
    <row r="12965" spans="8:8">
      <c r="H12965" s="15"/>
    </row>
    <row r="12966" spans="8:8">
      <c r="H12966" s="15"/>
    </row>
    <row r="12967" spans="8:8">
      <c r="H12967" s="15"/>
    </row>
    <row r="12968" spans="8:8">
      <c r="H12968" s="15"/>
    </row>
    <row r="12969" spans="8:8">
      <c r="H12969" s="15"/>
    </row>
    <row r="12970" spans="8:8">
      <c r="H12970" s="15"/>
    </row>
    <row r="12971" spans="8:8">
      <c r="H12971" s="15"/>
    </row>
    <row r="12972" spans="8:8">
      <c r="H12972" s="15"/>
    </row>
    <row r="12973" spans="8:8">
      <c r="H12973" s="15"/>
    </row>
    <row r="12974" spans="8:8">
      <c r="H12974" s="15"/>
    </row>
    <row r="12975" spans="8:8">
      <c r="H12975" s="15"/>
    </row>
    <row r="12976" spans="8:8">
      <c r="H12976" s="15"/>
    </row>
    <row r="12977" spans="8:8">
      <c r="H12977" s="15"/>
    </row>
    <row r="12978" spans="8:8">
      <c r="H12978" s="15"/>
    </row>
    <row r="12979" spans="8:8">
      <c r="H12979" s="15"/>
    </row>
    <row r="12980" spans="8:8">
      <c r="H12980" s="15"/>
    </row>
    <row r="12981" spans="8:8">
      <c r="H12981" s="15"/>
    </row>
    <row r="12982" spans="8:8">
      <c r="H12982" s="15"/>
    </row>
    <row r="12983" spans="8:8">
      <c r="H12983" s="15"/>
    </row>
    <row r="12984" spans="8:8">
      <c r="H12984" s="15"/>
    </row>
    <row r="12985" spans="8:8">
      <c r="H12985" s="15"/>
    </row>
    <row r="12986" spans="8:8">
      <c r="H12986" s="15"/>
    </row>
    <row r="12987" spans="8:8">
      <c r="H12987" s="15"/>
    </row>
    <row r="12988" spans="8:8">
      <c r="H12988" s="15"/>
    </row>
    <row r="12989" spans="8:8">
      <c r="H12989" s="15"/>
    </row>
    <row r="12990" spans="8:8">
      <c r="H12990" s="15"/>
    </row>
    <row r="12991" spans="8:8">
      <c r="H12991" s="15"/>
    </row>
    <row r="12992" spans="8:8">
      <c r="H12992" s="15"/>
    </row>
    <row r="12993" spans="8:8">
      <c r="H12993" s="15"/>
    </row>
    <row r="12994" spans="8:8">
      <c r="H12994" s="15"/>
    </row>
    <row r="12995" spans="8:8">
      <c r="H12995" s="15"/>
    </row>
    <row r="12996" spans="8:8">
      <c r="H12996" s="15"/>
    </row>
    <row r="12997" spans="8:8">
      <c r="H12997" s="15"/>
    </row>
    <row r="12998" spans="8:8">
      <c r="H12998" s="15"/>
    </row>
    <row r="12999" spans="8:8">
      <c r="H12999" s="15"/>
    </row>
    <row r="13000" spans="8:8">
      <c r="H13000" s="15"/>
    </row>
    <row r="13001" spans="8:8">
      <c r="H13001" s="15"/>
    </row>
    <row r="13002" spans="8:8">
      <c r="H13002" s="15"/>
    </row>
    <row r="13003" spans="8:8">
      <c r="H13003" s="15"/>
    </row>
    <row r="13004" spans="8:8">
      <c r="H13004" s="15"/>
    </row>
    <row r="13005" spans="8:8">
      <c r="H13005" s="15"/>
    </row>
    <row r="13006" spans="8:8">
      <c r="H13006" s="15"/>
    </row>
    <row r="13007" spans="8:8">
      <c r="H13007" s="15"/>
    </row>
    <row r="13008" spans="8:8">
      <c r="H13008" s="15"/>
    </row>
    <row r="13009" spans="8:8">
      <c r="H13009" s="15"/>
    </row>
    <row r="13010" spans="8:8">
      <c r="H13010" s="15"/>
    </row>
    <row r="13011" spans="8:8">
      <c r="H13011" s="15"/>
    </row>
    <row r="13012" spans="8:8">
      <c r="H13012" s="15"/>
    </row>
    <row r="13013" spans="8:8">
      <c r="H13013" s="15"/>
    </row>
    <row r="13014" spans="8:8">
      <c r="H13014" s="15"/>
    </row>
    <row r="13015" spans="8:8">
      <c r="H13015" s="15"/>
    </row>
    <row r="13016" spans="8:8">
      <c r="H13016" s="15"/>
    </row>
    <row r="13017" spans="8:8">
      <c r="H13017" s="15"/>
    </row>
    <row r="13018" spans="8:8">
      <c r="H13018" s="15"/>
    </row>
    <row r="13019" spans="8:8">
      <c r="H13019" s="15"/>
    </row>
    <row r="13020" spans="8:8">
      <c r="H13020" s="15"/>
    </row>
    <row r="13021" spans="8:8">
      <c r="H13021" s="15"/>
    </row>
    <row r="13022" spans="8:8">
      <c r="H13022" s="15"/>
    </row>
    <row r="13023" spans="8:8">
      <c r="H13023" s="15"/>
    </row>
    <row r="13024" spans="8:8">
      <c r="H13024" s="15"/>
    </row>
    <row r="13025" spans="8:8">
      <c r="H13025" s="15"/>
    </row>
    <row r="13026" spans="8:8">
      <c r="H13026" s="15"/>
    </row>
    <row r="13027" spans="8:8">
      <c r="H13027" s="15"/>
    </row>
    <row r="13028" spans="8:8">
      <c r="H13028" s="15"/>
    </row>
    <row r="13029" spans="8:8">
      <c r="H13029" s="15"/>
    </row>
    <row r="13030" spans="8:8">
      <c r="H13030" s="15"/>
    </row>
    <row r="13031" spans="8:8">
      <c r="H13031" s="15"/>
    </row>
    <row r="13032" spans="8:8">
      <c r="H13032" s="15"/>
    </row>
    <row r="13033" spans="8:8">
      <c r="H13033" s="15"/>
    </row>
    <row r="13034" spans="8:8">
      <c r="H13034" s="15"/>
    </row>
    <row r="13035" spans="8:8">
      <c r="H13035" s="15"/>
    </row>
    <row r="13036" spans="8:8">
      <c r="H13036" s="15"/>
    </row>
    <row r="13037" spans="8:8">
      <c r="H13037" s="15"/>
    </row>
    <row r="13038" spans="8:8">
      <c r="H13038" s="15"/>
    </row>
    <row r="13039" spans="8:8">
      <c r="H13039" s="15"/>
    </row>
    <row r="13040" spans="8:8">
      <c r="H13040" s="15"/>
    </row>
    <row r="13041" spans="8:8">
      <c r="H13041" s="15"/>
    </row>
    <row r="13042" spans="8:8">
      <c r="H13042" s="15"/>
    </row>
    <row r="13043" spans="8:8">
      <c r="H13043" s="15"/>
    </row>
    <row r="13044" spans="8:8">
      <c r="H13044" s="15"/>
    </row>
    <row r="13045" spans="8:8">
      <c r="H13045" s="15"/>
    </row>
    <row r="13046" spans="8:8">
      <c r="H13046" s="15"/>
    </row>
    <row r="13047" spans="8:8">
      <c r="H13047" s="15"/>
    </row>
    <row r="13048" spans="8:8">
      <c r="H13048" s="15"/>
    </row>
    <row r="13049" spans="8:8">
      <c r="H13049" s="15"/>
    </row>
    <row r="13050" spans="8:8">
      <c r="H13050" s="15"/>
    </row>
    <row r="13051" spans="8:8">
      <c r="H13051" s="15"/>
    </row>
    <row r="13052" spans="8:8">
      <c r="H13052" s="15"/>
    </row>
    <row r="13053" spans="8:8">
      <c r="H13053" s="15"/>
    </row>
    <row r="13054" spans="8:8">
      <c r="H13054" s="15"/>
    </row>
    <row r="13055" spans="8:8">
      <c r="H13055" s="15"/>
    </row>
    <row r="13056" spans="8:8">
      <c r="H13056" s="15"/>
    </row>
    <row r="13057" spans="8:8">
      <c r="H13057" s="15"/>
    </row>
    <row r="13058" spans="8:8">
      <c r="H13058" s="15"/>
    </row>
    <row r="13059" spans="8:8">
      <c r="H13059" s="15"/>
    </row>
    <row r="13060" spans="8:8">
      <c r="H13060" s="15"/>
    </row>
    <row r="13061" spans="8:8">
      <c r="H13061" s="15"/>
    </row>
    <row r="13062" spans="8:8">
      <c r="H13062" s="15"/>
    </row>
    <row r="13063" spans="8:8">
      <c r="H13063" s="15"/>
    </row>
    <row r="13064" spans="8:8">
      <c r="H13064" s="15"/>
    </row>
    <row r="13065" spans="8:8">
      <c r="H13065" s="15"/>
    </row>
    <row r="13066" spans="8:8">
      <c r="H13066" s="15"/>
    </row>
    <row r="13067" spans="8:8">
      <c r="H13067" s="15"/>
    </row>
    <row r="13068" spans="8:8">
      <c r="H13068" s="15"/>
    </row>
    <row r="13069" spans="8:8">
      <c r="H13069" s="15"/>
    </row>
    <row r="13070" spans="8:8">
      <c r="H13070" s="15"/>
    </row>
    <row r="13071" spans="8:8">
      <c r="H13071" s="15"/>
    </row>
    <row r="13072" spans="8:8">
      <c r="H13072" s="15"/>
    </row>
    <row r="13073" spans="8:8">
      <c r="H13073" s="15"/>
    </row>
    <row r="13074" spans="8:8">
      <c r="H13074" s="15"/>
    </row>
    <row r="13075" spans="8:8">
      <c r="H13075" s="15"/>
    </row>
    <row r="13076" spans="8:8">
      <c r="H13076" s="15"/>
    </row>
    <row r="13077" spans="8:8">
      <c r="H13077" s="15"/>
    </row>
    <row r="13078" spans="8:8">
      <c r="H13078" s="15"/>
    </row>
    <row r="13079" spans="8:8">
      <c r="H13079" s="15"/>
    </row>
    <row r="13080" spans="8:8">
      <c r="H13080" s="15"/>
    </row>
    <row r="13081" spans="8:8">
      <c r="H13081" s="15"/>
    </row>
    <row r="13082" spans="8:8">
      <c r="H13082" s="15"/>
    </row>
    <row r="13083" spans="8:8">
      <c r="H13083" s="15"/>
    </row>
    <row r="13084" spans="8:8">
      <c r="H13084" s="15"/>
    </row>
    <row r="13085" spans="8:8">
      <c r="H13085" s="15"/>
    </row>
    <row r="13086" spans="8:8">
      <c r="H13086" s="15"/>
    </row>
    <row r="13087" spans="8:8">
      <c r="H13087" s="15"/>
    </row>
    <row r="13088" spans="8:8">
      <c r="H13088" s="15"/>
    </row>
    <row r="13089" spans="8:8">
      <c r="H13089" s="15"/>
    </row>
    <row r="13090" spans="8:8">
      <c r="H13090" s="15"/>
    </row>
    <row r="13091" spans="8:8">
      <c r="H13091" s="15"/>
    </row>
    <row r="13092" spans="8:8">
      <c r="H13092" s="15"/>
    </row>
    <row r="13093" spans="8:8">
      <c r="H13093" s="15"/>
    </row>
    <row r="13094" spans="8:8">
      <c r="H13094" s="15"/>
    </row>
    <row r="13095" spans="8:8">
      <c r="H13095" s="15"/>
    </row>
    <row r="13096" spans="8:8">
      <c r="H13096" s="15"/>
    </row>
    <row r="13097" spans="8:8">
      <c r="H13097" s="15"/>
    </row>
    <row r="13098" spans="8:8">
      <c r="H13098" s="15"/>
    </row>
    <row r="13099" spans="8:8">
      <c r="H13099" s="15"/>
    </row>
    <row r="13100" spans="8:8">
      <c r="H13100" s="15"/>
    </row>
    <row r="13101" spans="8:8">
      <c r="H13101" s="15"/>
    </row>
    <row r="13102" spans="8:8">
      <c r="H13102" s="15"/>
    </row>
    <row r="13103" spans="8:8">
      <c r="H13103" s="15"/>
    </row>
    <row r="13104" spans="8:8">
      <c r="H13104" s="15"/>
    </row>
    <row r="13105" spans="8:8">
      <c r="H13105" s="15"/>
    </row>
    <row r="13106" spans="8:8">
      <c r="H13106" s="15"/>
    </row>
    <row r="13107" spans="8:8">
      <c r="H13107" s="15"/>
    </row>
    <row r="13108" spans="8:8">
      <c r="H13108" s="15"/>
    </row>
    <row r="13109" spans="8:8">
      <c r="H13109" s="15"/>
    </row>
    <row r="13110" spans="8:8">
      <c r="H13110" s="15"/>
    </row>
    <row r="13111" spans="8:8">
      <c r="H13111" s="15"/>
    </row>
    <row r="13112" spans="8:8">
      <c r="H13112" s="15"/>
    </row>
    <row r="13113" spans="8:8">
      <c r="H13113" s="15"/>
    </row>
    <row r="13114" spans="8:8">
      <c r="H13114" s="15"/>
    </row>
    <row r="13115" spans="8:8">
      <c r="H13115" s="15"/>
    </row>
    <row r="13116" spans="8:8">
      <c r="H13116" s="15"/>
    </row>
    <row r="13117" spans="8:8">
      <c r="H13117" s="15"/>
    </row>
    <row r="13118" spans="8:8">
      <c r="H13118" s="15"/>
    </row>
    <row r="13119" spans="8:8">
      <c r="H13119" s="15"/>
    </row>
    <row r="13120" spans="8:8">
      <c r="H13120" s="15"/>
    </row>
    <row r="13121" spans="8:8">
      <c r="H13121" s="15"/>
    </row>
    <row r="13122" spans="8:8">
      <c r="H13122" s="15"/>
    </row>
    <row r="13123" spans="8:8">
      <c r="H13123" s="15"/>
    </row>
    <row r="13124" spans="8:8">
      <c r="H13124" s="15"/>
    </row>
    <row r="13125" spans="8:8">
      <c r="H13125" s="15"/>
    </row>
    <row r="13126" spans="8:8">
      <c r="H13126" s="15"/>
    </row>
    <row r="13127" spans="8:8">
      <c r="H13127" s="15"/>
    </row>
    <row r="13128" spans="8:8">
      <c r="H13128" s="15"/>
    </row>
    <row r="13129" spans="8:8">
      <c r="H13129" s="15"/>
    </row>
    <row r="13130" spans="8:8">
      <c r="H13130" s="15"/>
    </row>
    <row r="13131" spans="8:8">
      <c r="H13131" s="15"/>
    </row>
    <row r="13132" spans="8:8">
      <c r="H13132" s="15"/>
    </row>
    <row r="13133" spans="8:8">
      <c r="H13133" s="15"/>
    </row>
    <row r="13134" spans="8:8">
      <c r="H13134" s="15"/>
    </row>
    <row r="13135" spans="8:8">
      <c r="H13135" s="15"/>
    </row>
    <row r="13136" spans="8:8">
      <c r="H13136" s="15"/>
    </row>
    <row r="13137" spans="8:8">
      <c r="H13137" s="15"/>
    </row>
    <row r="13138" spans="8:8">
      <c r="H13138" s="15"/>
    </row>
    <row r="13139" spans="8:8">
      <c r="H13139" s="15"/>
    </row>
    <row r="13140" spans="8:8">
      <c r="H13140" s="15"/>
    </row>
    <row r="13141" spans="8:8">
      <c r="H13141" s="15"/>
    </row>
    <row r="13142" spans="8:8">
      <c r="H13142" s="15"/>
    </row>
    <row r="13143" spans="8:8">
      <c r="H13143" s="15"/>
    </row>
    <row r="13144" spans="8:8">
      <c r="H13144" s="15"/>
    </row>
    <row r="13145" spans="8:8">
      <c r="H13145" s="15"/>
    </row>
    <row r="13146" spans="8:8">
      <c r="H13146" s="15"/>
    </row>
    <row r="13147" spans="8:8">
      <c r="H13147" s="15"/>
    </row>
    <row r="13148" spans="8:8">
      <c r="H13148" s="15"/>
    </row>
    <row r="13149" spans="8:8">
      <c r="H13149" s="15"/>
    </row>
    <row r="13150" spans="8:8">
      <c r="H13150" s="15"/>
    </row>
    <row r="13151" spans="8:8">
      <c r="H13151" s="15"/>
    </row>
    <row r="13152" spans="8:8">
      <c r="H13152" s="15"/>
    </row>
    <row r="13153" spans="8:8">
      <c r="H13153" s="15"/>
    </row>
    <row r="13154" spans="8:8">
      <c r="H13154" s="15"/>
    </row>
    <row r="13155" spans="8:8">
      <c r="H13155" s="15"/>
    </row>
    <row r="13156" spans="8:8">
      <c r="H13156" s="15"/>
    </row>
    <row r="13157" spans="8:8">
      <c r="H13157" s="15"/>
    </row>
    <row r="13158" spans="8:8">
      <c r="H13158" s="15"/>
    </row>
    <row r="13159" spans="8:8">
      <c r="H13159" s="15"/>
    </row>
    <row r="13160" spans="8:8">
      <c r="H13160" s="15"/>
    </row>
    <row r="13161" spans="8:8">
      <c r="H13161" s="15"/>
    </row>
    <row r="13162" spans="8:8">
      <c r="H13162" s="15"/>
    </row>
    <row r="13163" spans="8:8">
      <c r="H13163" s="15"/>
    </row>
    <row r="13164" spans="8:8">
      <c r="H13164" s="15"/>
    </row>
    <row r="13165" spans="8:8">
      <c r="H13165" s="15"/>
    </row>
    <row r="13166" spans="8:8">
      <c r="H13166" s="15"/>
    </row>
    <row r="13167" spans="8:8">
      <c r="H13167" s="15"/>
    </row>
    <row r="13168" spans="8:8">
      <c r="H13168" s="15"/>
    </row>
    <row r="13169" spans="8:8">
      <c r="H13169" s="15"/>
    </row>
    <row r="13170" spans="8:8">
      <c r="H13170" s="15"/>
    </row>
    <row r="13171" spans="8:8">
      <c r="H13171" s="15"/>
    </row>
    <row r="13172" spans="8:8">
      <c r="H13172" s="15"/>
    </row>
    <row r="13173" spans="8:8">
      <c r="H13173" s="15"/>
    </row>
    <row r="13174" spans="8:8">
      <c r="H13174" s="15"/>
    </row>
    <row r="13175" spans="8:8">
      <c r="H13175" s="15"/>
    </row>
    <row r="13176" spans="8:8">
      <c r="H13176" s="15"/>
    </row>
    <row r="13177" spans="8:8">
      <c r="H13177" s="15"/>
    </row>
    <row r="13178" spans="8:8">
      <c r="H13178" s="15"/>
    </row>
    <row r="13179" spans="8:8">
      <c r="H13179" s="15"/>
    </row>
    <row r="13180" spans="8:8">
      <c r="H13180" s="15"/>
    </row>
    <row r="13181" spans="8:8">
      <c r="H13181" s="15"/>
    </row>
    <row r="13182" spans="8:8">
      <c r="H13182" s="15"/>
    </row>
    <row r="13183" spans="8:8">
      <c r="H13183" s="15"/>
    </row>
    <row r="13184" spans="8:8">
      <c r="H13184" s="15"/>
    </row>
    <row r="13185" spans="8:8">
      <c r="H13185" s="15"/>
    </row>
    <row r="13186" spans="8:8">
      <c r="H13186" s="15"/>
    </row>
    <row r="13187" spans="8:8">
      <c r="H13187" s="15"/>
    </row>
    <row r="13188" spans="8:8">
      <c r="H13188" s="15"/>
    </row>
    <row r="13189" spans="8:8">
      <c r="H13189" s="15"/>
    </row>
    <row r="13190" spans="8:8">
      <c r="H13190" s="15"/>
    </row>
    <row r="13191" spans="8:8">
      <c r="H13191" s="15"/>
    </row>
    <row r="13192" spans="8:8">
      <c r="H13192" s="15"/>
    </row>
    <row r="13193" spans="8:8">
      <c r="H13193" s="15"/>
    </row>
    <row r="13194" spans="8:8">
      <c r="H13194" s="15"/>
    </row>
    <row r="13195" spans="8:8">
      <c r="H13195" s="15"/>
    </row>
    <row r="13196" spans="8:8">
      <c r="H13196" s="15"/>
    </row>
    <row r="13197" spans="8:8">
      <c r="H13197" s="15"/>
    </row>
    <row r="13198" spans="8:8">
      <c r="H13198" s="15"/>
    </row>
    <row r="13199" spans="8:8">
      <c r="H13199" s="15"/>
    </row>
    <row r="13200" spans="8:8">
      <c r="H13200" s="15"/>
    </row>
    <row r="13201" spans="8:8">
      <c r="H13201" s="15"/>
    </row>
    <row r="13202" spans="8:8">
      <c r="H13202" s="15"/>
    </row>
    <row r="13203" spans="8:8">
      <c r="H13203" s="15"/>
    </row>
    <row r="13204" spans="8:8">
      <c r="H13204" s="15"/>
    </row>
    <row r="13205" spans="8:8">
      <c r="H13205" s="15"/>
    </row>
    <row r="13206" spans="8:8">
      <c r="H13206" s="15"/>
    </row>
    <row r="13207" spans="8:8">
      <c r="H13207" s="15"/>
    </row>
    <row r="13208" spans="8:8">
      <c r="H13208" s="15"/>
    </row>
    <row r="13209" spans="8:8">
      <c r="H13209" s="15"/>
    </row>
    <row r="13210" spans="8:8">
      <c r="H13210" s="15"/>
    </row>
    <row r="13211" spans="8:8">
      <c r="H13211" s="15"/>
    </row>
    <row r="13212" spans="8:8">
      <c r="H13212" s="15"/>
    </row>
    <row r="13213" spans="8:8">
      <c r="H13213" s="15"/>
    </row>
    <row r="13214" spans="8:8">
      <c r="H13214" s="15"/>
    </row>
    <row r="13215" spans="8:8">
      <c r="H13215" s="15"/>
    </row>
    <row r="13216" spans="8:8">
      <c r="H13216" s="15"/>
    </row>
    <row r="13217" spans="8:8">
      <c r="H13217" s="15"/>
    </row>
    <row r="13218" spans="8:8">
      <c r="H13218" s="15"/>
    </row>
    <row r="13219" spans="8:8">
      <c r="H13219" s="15"/>
    </row>
    <row r="13220" spans="8:8">
      <c r="H13220" s="15"/>
    </row>
    <row r="13221" spans="8:8">
      <c r="H13221" s="15"/>
    </row>
    <row r="13222" spans="8:8">
      <c r="H13222" s="15"/>
    </row>
    <row r="13223" spans="8:8">
      <c r="H13223" s="15"/>
    </row>
    <row r="13224" spans="8:8">
      <c r="H13224" s="15"/>
    </row>
    <row r="13225" spans="8:8">
      <c r="H13225" s="15"/>
    </row>
    <row r="13226" spans="8:8">
      <c r="H13226" s="15"/>
    </row>
    <row r="13227" spans="8:8">
      <c r="H13227" s="15"/>
    </row>
    <row r="13228" spans="8:8">
      <c r="H13228" s="15"/>
    </row>
    <row r="13229" spans="8:8">
      <c r="H13229" s="15"/>
    </row>
    <row r="13230" spans="8:8">
      <c r="H13230" s="15"/>
    </row>
    <row r="13231" spans="8:8">
      <c r="H13231" s="15"/>
    </row>
    <row r="13232" spans="8:8">
      <c r="H13232" s="15"/>
    </row>
    <row r="13233" spans="8:8">
      <c r="H13233" s="15"/>
    </row>
    <row r="13234" spans="8:8">
      <c r="H13234" s="15"/>
    </row>
    <row r="13235" spans="8:8">
      <c r="H13235" s="15"/>
    </row>
    <row r="13236" spans="8:8">
      <c r="H13236" s="15"/>
    </row>
    <row r="13237" spans="8:8">
      <c r="H13237" s="15"/>
    </row>
    <row r="13238" spans="8:8">
      <c r="H13238" s="15"/>
    </row>
    <row r="13239" spans="8:8">
      <c r="H13239" s="15"/>
    </row>
    <row r="13240" spans="8:8">
      <c r="H13240" s="15"/>
    </row>
    <row r="13241" spans="8:8">
      <c r="H13241" s="15"/>
    </row>
    <row r="13242" spans="8:8">
      <c r="H13242" s="15"/>
    </row>
    <row r="13243" spans="8:8">
      <c r="H13243" s="15"/>
    </row>
    <row r="13244" spans="8:8">
      <c r="H13244" s="15"/>
    </row>
    <row r="13245" spans="8:8">
      <c r="H13245" s="15"/>
    </row>
    <row r="13246" spans="8:8">
      <c r="H13246" s="15"/>
    </row>
    <row r="13247" spans="8:8">
      <c r="H13247" s="15"/>
    </row>
    <row r="13248" spans="8:8">
      <c r="H13248" s="15"/>
    </row>
    <row r="13249" spans="8:8">
      <c r="H13249" s="15"/>
    </row>
    <row r="13250" spans="8:8">
      <c r="H13250" s="15"/>
    </row>
    <row r="13251" spans="8:8">
      <c r="H13251" s="15"/>
    </row>
    <row r="13252" spans="8:8">
      <c r="H13252" s="15"/>
    </row>
    <row r="13253" spans="8:8">
      <c r="H13253" s="15"/>
    </row>
    <row r="13254" spans="8:8">
      <c r="H13254" s="15"/>
    </row>
    <row r="13255" spans="8:8">
      <c r="H13255" s="15"/>
    </row>
    <row r="13256" spans="8:8">
      <c r="H13256" s="15"/>
    </row>
    <row r="13257" spans="8:8">
      <c r="H13257" s="15"/>
    </row>
    <row r="13258" spans="8:8">
      <c r="H13258" s="15"/>
    </row>
    <row r="13259" spans="8:8">
      <c r="H13259" s="15"/>
    </row>
    <row r="13260" spans="8:8">
      <c r="H13260" s="15"/>
    </row>
    <row r="13261" spans="8:8">
      <c r="H13261" s="15"/>
    </row>
    <row r="13262" spans="8:8">
      <c r="H13262" s="15"/>
    </row>
    <row r="13263" spans="8:8">
      <c r="H13263" s="15"/>
    </row>
    <row r="13264" spans="8:8">
      <c r="H13264" s="15"/>
    </row>
    <row r="13265" spans="8:8">
      <c r="H13265" s="15"/>
    </row>
    <row r="13266" spans="8:8">
      <c r="H13266" s="15"/>
    </row>
    <row r="13267" spans="8:8">
      <c r="H13267" s="15"/>
    </row>
    <row r="13268" spans="8:8">
      <c r="H13268" s="15"/>
    </row>
    <row r="13269" spans="8:8">
      <c r="H13269" s="15"/>
    </row>
    <row r="13270" spans="8:8">
      <c r="H13270" s="15"/>
    </row>
    <row r="13271" spans="8:8">
      <c r="H13271" s="15"/>
    </row>
    <row r="13272" spans="8:8">
      <c r="H13272" s="15"/>
    </row>
    <row r="13273" spans="8:8">
      <c r="H13273" s="15"/>
    </row>
    <row r="13274" spans="8:8">
      <c r="H13274" s="15"/>
    </row>
    <row r="13275" spans="8:8">
      <c r="H13275" s="15"/>
    </row>
    <row r="13276" spans="8:8">
      <c r="H13276" s="15"/>
    </row>
    <row r="13277" spans="8:8">
      <c r="H13277" s="15"/>
    </row>
    <row r="13278" spans="8:8">
      <c r="H13278" s="15"/>
    </row>
    <row r="13279" spans="8:8">
      <c r="H13279" s="15"/>
    </row>
    <row r="13280" spans="8:8">
      <c r="H13280" s="15"/>
    </row>
    <row r="13281" spans="8:8">
      <c r="H13281" s="15"/>
    </row>
    <row r="13282" spans="8:8">
      <c r="H13282" s="15"/>
    </row>
    <row r="13283" spans="8:8">
      <c r="H13283" s="15"/>
    </row>
    <row r="13284" spans="8:8">
      <c r="H13284" s="15"/>
    </row>
    <row r="13285" spans="8:8">
      <c r="H13285" s="15"/>
    </row>
    <row r="13286" spans="8:8">
      <c r="H13286" s="15"/>
    </row>
    <row r="13287" spans="8:8">
      <c r="H13287" s="15"/>
    </row>
    <row r="13288" spans="8:8">
      <c r="H13288" s="15"/>
    </row>
    <row r="13289" spans="8:8">
      <c r="H13289" s="15"/>
    </row>
    <row r="13290" spans="8:8">
      <c r="H13290" s="15"/>
    </row>
    <row r="13291" spans="8:8">
      <c r="H13291" s="15"/>
    </row>
    <row r="13292" spans="8:8">
      <c r="H13292" s="15"/>
    </row>
    <row r="13293" spans="8:8">
      <c r="H13293" s="15"/>
    </row>
    <row r="13294" spans="8:8">
      <c r="H13294" s="15"/>
    </row>
    <row r="13295" spans="8:8">
      <c r="H13295" s="15"/>
    </row>
    <row r="13296" spans="8:8">
      <c r="H13296" s="15"/>
    </row>
    <row r="13297" spans="8:8">
      <c r="H13297" s="15"/>
    </row>
    <row r="13298" spans="8:8">
      <c r="H13298" s="15"/>
    </row>
    <row r="13299" spans="8:8">
      <c r="H13299" s="15"/>
    </row>
    <row r="13300" spans="8:8">
      <c r="H13300" s="15"/>
    </row>
    <row r="13301" spans="8:8">
      <c r="H13301" s="15"/>
    </row>
    <row r="13302" spans="8:8">
      <c r="H13302" s="15"/>
    </row>
    <row r="13303" spans="8:8">
      <c r="H13303" s="15"/>
    </row>
    <row r="13304" spans="8:8">
      <c r="H13304" s="15"/>
    </row>
    <row r="13305" spans="8:8">
      <c r="H13305" s="15"/>
    </row>
    <row r="13306" spans="8:8">
      <c r="H13306" s="15"/>
    </row>
    <row r="13307" spans="8:8">
      <c r="H13307" s="15"/>
    </row>
    <row r="13308" spans="8:8">
      <c r="H13308" s="15"/>
    </row>
    <row r="13309" spans="8:8">
      <c r="H13309" s="15"/>
    </row>
    <row r="13310" spans="8:8">
      <c r="H13310" s="15"/>
    </row>
    <row r="13311" spans="8:8">
      <c r="H13311" s="15"/>
    </row>
    <row r="13312" spans="8:8">
      <c r="H13312" s="15"/>
    </row>
    <row r="13313" spans="8:8">
      <c r="H13313" s="15"/>
    </row>
    <row r="13314" spans="8:8">
      <c r="H13314" s="15"/>
    </row>
    <row r="13315" spans="8:8">
      <c r="H13315" s="15"/>
    </row>
    <row r="13316" spans="8:8">
      <c r="H13316" s="15"/>
    </row>
    <row r="13317" spans="8:8">
      <c r="H13317" s="15"/>
    </row>
    <row r="13318" spans="8:8">
      <c r="H13318" s="15"/>
    </row>
    <row r="13319" spans="8:8">
      <c r="H13319" s="15"/>
    </row>
    <row r="13320" spans="8:8">
      <c r="H13320" s="15"/>
    </row>
    <row r="13321" spans="8:8">
      <c r="H13321" s="15"/>
    </row>
    <row r="13322" spans="8:8">
      <c r="H13322" s="15"/>
    </row>
    <row r="13323" spans="8:8">
      <c r="H13323" s="15"/>
    </row>
    <row r="13324" spans="8:8">
      <c r="H13324" s="15"/>
    </row>
    <row r="13325" spans="8:8">
      <c r="H13325" s="15"/>
    </row>
    <row r="13326" spans="8:8">
      <c r="H13326" s="15"/>
    </row>
    <row r="13327" spans="8:8">
      <c r="H13327" s="15"/>
    </row>
    <row r="13328" spans="8:8">
      <c r="H13328" s="15"/>
    </row>
    <row r="13329" spans="8:8">
      <c r="H13329" s="15"/>
    </row>
  </sheetData>
  <autoFilter xmlns:etc="http://www.wps.cn/officeDocument/2017/etCustomData" ref="A1:Y22" etc:filterBottomFollowUsedRange="0">
    <extLst/>
  </autoFilter>
  <mergeCells count="7">
    <mergeCell ref="B2:B4"/>
    <mergeCell ref="B5:B6"/>
    <mergeCell ref="B7:B8"/>
    <mergeCell ref="B9:B10"/>
    <mergeCell ref="B11:B12"/>
    <mergeCell ref="B13:B15"/>
    <mergeCell ref="B19:B22"/>
  </mergeCells>
  <conditionalFormatting sqref="H1">
    <cfRule type="cellIs" dxfId="0" priority="3" operator="equal">
      <formula>"FALL"</formula>
    </cfRule>
    <cfRule type="cellIs" dxfId="1" priority="2" operator="equal">
      <formula>"OK"</formula>
    </cfRule>
    <cfRule type="cellIs" dxfId="2" priority="1" operator="equal">
      <formula>"N/A"</formula>
    </cfRule>
  </conditionalFormatting>
  <conditionalFormatting sqref="H2:H1048576">
    <cfRule type="cellIs" dxfId="2" priority="4" operator="equal">
      <formula>"N/A"</formula>
    </cfRule>
    <cfRule type="cellIs" dxfId="1" priority="5" operator="equal">
      <formula>"OK"</formula>
    </cfRule>
    <cfRule type="cellIs" dxfId="0" priority="6" operator="equal">
      <formula>"FAIL"</formula>
    </cfRule>
  </conditionalFormatting>
  <dataValidations count="2">
    <dataValidation type="list" allowBlank="1" showInputMessage="1" showErrorMessage="1" sqref="H4 H7 H8 H11 H16 H17 H18 H22 H23 H2:H3 H5:H6 H9:H10 H12:H13 H14:H15 H19:H21 H24:H1048576">
      <formula1>"OK,FAIL,N/A"</formula1>
    </dataValidation>
    <dataValidation type="list" allowBlank="1" showInputMessage="1" showErrorMessage="1" sqref="D2:D22">
      <formula1>"必要（研发阶段）,重要（试产阶段）,客制（量产阶段）,"</formula1>
    </dataValidation>
  </dataValidation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稳定性测试">
    <tabColor rgb="FFFF0000"/>
  </sheetPr>
  <dimension ref="A1:Z197"/>
  <sheetViews>
    <sheetView workbookViewId="0">
      <pane ySplit="1" topLeftCell="A2" activePane="bottomLeft" state="frozen"/>
      <selection/>
      <selection pane="bottomLeft" activeCell="J6" sqref="J6"/>
    </sheetView>
  </sheetViews>
  <sheetFormatPr defaultColWidth="14" defaultRowHeight="18" customHeight="1"/>
  <cols>
    <col min="1" max="1" width="4.9" style="2" customWidth="1"/>
    <col min="2" max="2" width="12.2583333333333" style="3" customWidth="1"/>
    <col min="3" max="3" width="24.5333333333333" style="2" customWidth="1"/>
    <col min="4" max="4" width="18.3916666666667" style="2" customWidth="1"/>
    <col min="5" max="5" width="25.25" style="2" customWidth="1"/>
    <col min="6" max="6" width="32.875" style="2" customWidth="1"/>
    <col min="7" max="7" width="40" style="2" customWidth="1"/>
    <col min="8" max="8" width="12.2583333333333" style="4" customWidth="1"/>
    <col min="9" max="10" width="12.2583333333333" style="2" customWidth="1"/>
    <col min="11" max="26" width="13.6083333333333" style="2"/>
  </cols>
  <sheetData>
    <row r="1" s="1" customFormat="1" ht="37.5" customHeight="1" spans="1:26">
      <c r="A1" s="5" t="s">
        <v>43</v>
      </c>
      <c r="B1" s="5" t="s">
        <v>44</v>
      </c>
      <c r="C1" s="5" t="s">
        <v>45</v>
      </c>
      <c r="D1" s="5" t="s">
        <v>46</v>
      </c>
      <c r="E1" s="5" t="s">
        <v>47</v>
      </c>
      <c r="F1" s="5" t="s">
        <v>48</v>
      </c>
      <c r="G1" s="5" t="s">
        <v>49</v>
      </c>
      <c r="H1" s="6" t="s">
        <v>8</v>
      </c>
      <c r="I1" s="5" t="s">
        <v>51</v>
      </c>
      <c r="J1" s="5" t="s">
        <v>52</v>
      </c>
      <c r="K1" s="7" t="s">
        <v>53</v>
      </c>
      <c r="L1" s="8"/>
      <c r="M1" s="8"/>
      <c r="N1" s="8"/>
      <c r="O1" s="8"/>
      <c r="P1" s="8"/>
      <c r="Q1" s="8"/>
      <c r="R1" s="8"/>
      <c r="S1" s="8"/>
      <c r="T1" s="8"/>
      <c r="U1" s="8"/>
      <c r="V1" s="8"/>
      <c r="W1" s="8"/>
      <c r="X1" s="8"/>
      <c r="Y1" s="8"/>
      <c r="Z1" s="9"/>
    </row>
    <row r="2" ht="112.5" customHeight="1" spans="1:26">
      <c r="A2" s="28">
        <v>1</v>
      </c>
      <c r="B2" s="29" t="s">
        <v>1194</v>
      </c>
      <c r="C2" s="30" t="s">
        <v>1195</v>
      </c>
      <c r="D2" s="31" t="s">
        <v>56</v>
      </c>
      <c r="E2" s="10"/>
      <c r="F2" s="13"/>
      <c r="G2" s="10" t="s">
        <v>1196</v>
      </c>
      <c r="H2" s="15" t="s">
        <v>67</v>
      </c>
      <c r="I2" s="10"/>
      <c r="J2" s="10"/>
      <c r="K2" s="32"/>
    </row>
    <row r="3" ht="112.5" customHeight="1" spans="1:26">
      <c r="A3" s="28">
        <v>2</v>
      </c>
      <c r="B3" s="33"/>
      <c r="C3" s="34" t="s">
        <v>33</v>
      </c>
      <c r="D3" s="31" t="s">
        <v>56</v>
      </c>
      <c r="E3" s="10"/>
      <c r="F3" s="35"/>
      <c r="G3" s="10" t="s">
        <v>1197</v>
      </c>
      <c r="H3" s="15" t="s">
        <v>81</v>
      </c>
      <c r="I3" s="10"/>
      <c r="J3" s="10"/>
      <c r="K3" s="32"/>
    </row>
    <row r="4" ht="70" customHeight="1" spans="1:26">
      <c r="A4" s="36"/>
      <c r="B4" s="33"/>
      <c r="C4" s="37" t="s">
        <v>1198</v>
      </c>
      <c r="D4" s="31" t="s">
        <v>56</v>
      </c>
      <c r="E4" s="15"/>
      <c r="F4" s="17"/>
      <c r="G4" s="10" t="s">
        <v>1197</v>
      </c>
      <c r="H4" s="15" t="s">
        <v>81</v>
      </c>
      <c r="I4" s="17"/>
      <c r="J4" s="17"/>
      <c r="K4" s="32"/>
    </row>
    <row r="5" ht="70" customHeight="1" spans="1:26">
      <c r="A5" s="38">
        <v>3</v>
      </c>
      <c r="B5" s="33"/>
      <c r="C5" s="39" t="s">
        <v>32</v>
      </c>
      <c r="D5" s="31" t="s">
        <v>56</v>
      </c>
      <c r="E5" s="40"/>
      <c r="F5" s="41"/>
      <c r="G5" s="41" t="s">
        <v>1197</v>
      </c>
      <c r="H5" s="15" t="s">
        <v>81</v>
      </c>
      <c r="I5" s="41"/>
      <c r="J5" s="41"/>
      <c r="K5" s="42"/>
    </row>
    <row r="6" ht="69" customHeight="1" spans="1:26">
      <c r="A6" s="43">
        <v>4</v>
      </c>
      <c r="B6" s="44"/>
      <c r="C6" s="37" t="s">
        <v>34</v>
      </c>
      <c r="D6" s="31" t="s">
        <v>56</v>
      </c>
      <c r="E6" s="23"/>
      <c r="G6" s="2" t="s">
        <v>1199</v>
      </c>
      <c r="H6" s="15" t="s">
        <v>11</v>
      </c>
      <c r="J6" s="45" t="s">
        <v>1200</v>
      </c>
    </row>
    <row r="7" ht="13.5" spans="1:26">
      <c r="B7" s="2"/>
      <c r="E7" s="23"/>
      <c r="H7" s="24"/>
    </row>
    <row r="8" ht="13.5" spans="1:26">
      <c r="B8" s="2"/>
      <c r="E8" s="23"/>
      <c r="H8" s="24"/>
    </row>
    <row r="9" ht="13.5" spans="1:26">
      <c r="B9" s="2"/>
      <c r="E9" s="23"/>
      <c r="H9" s="24"/>
    </row>
    <row r="10" ht="13.5" spans="1:26">
      <c r="B10" s="2"/>
      <c r="E10" s="23"/>
      <c r="H10" s="24"/>
    </row>
    <row r="11" ht="13.5" spans="1:26">
      <c r="B11" s="2"/>
      <c r="E11" s="23"/>
      <c r="H11" s="24"/>
    </row>
    <row r="12" ht="13.5" spans="1:26">
      <c r="B12" s="2"/>
      <c r="E12" s="23"/>
      <c r="H12" s="24"/>
    </row>
    <row r="13" ht="13.5" spans="1:26">
      <c r="H13" s="25"/>
    </row>
    <row r="14" ht="13.5" spans="1:26">
      <c r="B14" s="2"/>
      <c r="E14" s="23"/>
      <c r="H14" s="23"/>
    </row>
    <row r="15" ht="13.5" spans="1:26">
      <c r="B15" s="2"/>
      <c r="E15" s="23"/>
      <c r="H15" s="25"/>
    </row>
    <row r="16" ht="13.5" spans="1:26">
      <c r="B16" s="2"/>
      <c r="E16" s="23"/>
      <c r="H16" s="23"/>
    </row>
    <row r="17" ht="13.5" spans="2:8">
      <c r="B17" s="2"/>
      <c r="E17" s="23"/>
      <c r="H17" s="23"/>
    </row>
    <row r="18" ht="13.5" spans="2:8">
      <c r="B18" s="2"/>
      <c r="E18" s="23"/>
      <c r="H18" s="23"/>
    </row>
    <row r="19" ht="13.5" spans="2:8">
      <c r="B19" s="2"/>
      <c r="E19" s="23"/>
      <c r="H19" s="23"/>
    </row>
    <row r="20" ht="13.5" spans="2:8">
      <c r="B20" s="2"/>
      <c r="E20" s="23"/>
      <c r="H20" s="23"/>
    </row>
    <row r="21" ht="13.5" spans="2:8">
      <c r="B21" s="2"/>
      <c r="E21" s="23"/>
      <c r="H21" s="23"/>
    </row>
    <row r="22" ht="13.5" spans="2:8">
      <c r="B22" s="2"/>
      <c r="E22" s="23"/>
      <c r="H22" s="23"/>
    </row>
    <row r="23" customHeight="1" spans="2:8">
      <c r="H23" s="26"/>
    </row>
    <row r="24" customHeight="1" spans="2:8">
      <c r="H24" s="27"/>
    </row>
    <row r="25" customHeight="1" spans="2:8">
      <c r="H25" s="27"/>
    </row>
    <row r="26" customHeight="1" spans="2:8">
      <c r="H26" s="27"/>
    </row>
    <row r="27" customHeight="1" spans="2:8">
      <c r="H27" s="27"/>
    </row>
    <row r="28" customHeight="1" spans="2:8">
      <c r="H28" s="27"/>
    </row>
    <row r="29" customHeight="1" spans="2:8">
      <c r="H29" s="27"/>
    </row>
    <row r="30" customHeight="1" spans="2:8">
      <c r="H30" s="27"/>
    </row>
    <row r="31" customHeight="1" spans="2:8">
      <c r="H31" s="27"/>
    </row>
    <row r="32" customHeight="1" spans="2:8">
      <c r="H32" s="27"/>
    </row>
    <row r="33" customHeight="1" spans="8:8">
      <c r="H33" s="27"/>
    </row>
    <row r="34" customHeight="1" spans="8:8">
      <c r="H34" s="27"/>
    </row>
    <row r="35" customHeight="1" spans="8:8">
      <c r="H35" s="27"/>
    </row>
    <row r="36" customHeight="1" spans="8:8">
      <c r="H36" s="27"/>
    </row>
    <row r="37" customHeight="1" spans="8:8">
      <c r="H37" s="27"/>
    </row>
    <row r="38" customHeight="1" spans="8:8">
      <c r="H38" s="27"/>
    </row>
    <row r="39" customHeight="1" spans="8:8">
      <c r="H39" s="27"/>
    </row>
    <row r="40" customHeight="1" spans="8:8">
      <c r="H40" s="27"/>
    </row>
    <row r="41" customHeight="1" spans="8:8">
      <c r="H41" s="27"/>
    </row>
    <row r="42" customHeight="1" spans="8:8">
      <c r="H42" s="27"/>
    </row>
    <row r="43" customHeight="1" spans="8:8">
      <c r="H43" s="27"/>
    </row>
    <row r="44" customHeight="1" spans="8:8">
      <c r="H44" s="27"/>
    </row>
    <row r="45" customHeight="1" spans="8:8">
      <c r="H45" s="27"/>
    </row>
    <row r="46" customHeight="1" spans="8:8">
      <c r="H46" s="27"/>
    </row>
    <row r="47" customHeight="1" spans="8:8">
      <c r="H47" s="27"/>
    </row>
    <row r="48" customHeight="1" spans="8:8">
      <c r="H48" s="27"/>
    </row>
    <row r="49" customHeight="1" spans="8:8">
      <c r="H49" s="27"/>
    </row>
    <row r="50" customHeight="1" spans="8:8">
      <c r="H50" s="27"/>
    </row>
    <row r="51" customHeight="1" spans="8:8">
      <c r="H51" s="27"/>
    </row>
    <row r="52" customHeight="1" spans="8:8">
      <c r="H52" s="27"/>
    </row>
    <row r="53" customHeight="1" spans="8:8">
      <c r="H53" s="27"/>
    </row>
    <row r="54" customHeight="1" spans="8:8">
      <c r="H54" s="27"/>
    </row>
    <row r="55" customHeight="1" spans="8:8">
      <c r="H55" s="27"/>
    </row>
    <row r="56" customHeight="1" spans="8:8">
      <c r="H56" s="27"/>
    </row>
    <row r="57" customHeight="1" spans="8:8">
      <c r="H57" s="27"/>
    </row>
    <row r="58" customHeight="1" spans="8:8">
      <c r="H58" s="27"/>
    </row>
    <row r="59" customHeight="1" spans="8:8">
      <c r="H59" s="27"/>
    </row>
    <row r="60" customHeight="1" spans="8:8">
      <c r="H60" s="27"/>
    </row>
    <row r="61" customHeight="1" spans="8:8">
      <c r="H61" s="27"/>
    </row>
    <row r="62" customHeight="1" spans="8:8">
      <c r="H62" s="27"/>
    </row>
    <row r="63" customHeight="1" spans="8:8">
      <c r="H63" s="27"/>
    </row>
    <row r="64" customHeight="1" spans="8:8">
      <c r="H64" s="27"/>
    </row>
    <row r="65" customHeight="1" spans="8:8">
      <c r="H65" s="27"/>
    </row>
    <row r="66" customHeight="1" spans="8:8">
      <c r="H66" s="27"/>
    </row>
    <row r="67" customHeight="1" spans="8:8">
      <c r="H67" s="27"/>
    </row>
    <row r="68" customHeight="1" spans="8:8">
      <c r="H68" s="27"/>
    </row>
    <row r="69" customHeight="1" spans="8:8">
      <c r="H69" s="27"/>
    </row>
    <row r="70" customHeight="1" spans="8:8">
      <c r="H70" s="27"/>
    </row>
    <row r="71" customHeight="1" spans="8:8">
      <c r="H71" s="27"/>
    </row>
    <row r="72" customHeight="1" spans="8:8">
      <c r="H72" s="27"/>
    </row>
    <row r="73" customHeight="1" spans="8:8">
      <c r="H73" s="27"/>
    </row>
    <row r="74" customHeight="1" spans="8:8">
      <c r="H74" s="27"/>
    </row>
    <row r="75" customHeight="1" spans="8:8">
      <c r="H75" s="27"/>
    </row>
    <row r="76" customHeight="1" spans="8:8">
      <c r="H76" s="27"/>
    </row>
    <row r="77" customHeight="1" spans="8:8">
      <c r="H77" s="27"/>
    </row>
    <row r="78" customHeight="1" spans="8:8">
      <c r="H78" s="27"/>
    </row>
    <row r="79" customHeight="1" spans="8:8">
      <c r="H79" s="27"/>
    </row>
    <row r="80" customHeight="1" spans="8:8">
      <c r="H80" s="27"/>
    </row>
    <row r="81" customHeight="1" spans="8:8">
      <c r="H81" s="27"/>
    </row>
    <row r="82" customHeight="1" spans="8:8">
      <c r="H82" s="27"/>
    </row>
    <row r="83" customHeight="1" spans="8:8">
      <c r="H83" s="27"/>
    </row>
    <row r="84" customHeight="1" spans="8:8">
      <c r="H84" s="27"/>
    </row>
    <row r="85" customHeight="1" spans="8:8">
      <c r="H85" s="27"/>
    </row>
    <row r="86" customHeight="1" spans="8:8">
      <c r="H86" s="27"/>
    </row>
    <row r="87" customHeight="1" spans="8:8">
      <c r="H87" s="27"/>
    </row>
    <row r="88" customHeight="1" spans="8:8">
      <c r="H88" s="27"/>
    </row>
    <row r="89" customHeight="1" spans="8:8">
      <c r="H89" s="27"/>
    </row>
    <row r="90" customHeight="1" spans="8:8">
      <c r="H90" s="27"/>
    </row>
    <row r="91" customHeight="1" spans="8:8">
      <c r="H91" s="27"/>
    </row>
    <row r="92" customHeight="1" spans="8:8">
      <c r="H92" s="27"/>
    </row>
    <row r="93" customHeight="1" spans="8:8">
      <c r="H93" s="27"/>
    </row>
    <row r="94" customHeight="1" spans="8:8">
      <c r="H94" s="27"/>
    </row>
    <row r="95" customHeight="1" spans="8:8">
      <c r="H95" s="27"/>
    </row>
    <row r="96" customHeight="1" spans="8:8">
      <c r="H96" s="27"/>
    </row>
    <row r="97" customHeight="1" spans="8:8">
      <c r="H97" s="27"/>
    </row>
    <row r="98" customHeight="1" spans="8:8">
      <c r="H98" s="27"/>
    </row>
    <row r="99" customHeight="1" spans="8:8">
      <c r="H99" s="27"/>
    </row>
    <row r="100" customHeight="1" spans="8:8">
      <c r="H100" s="27"/>
    </row>
    <row r="101" customHeight="1" spans="8:8">
      <c r="H101" s="27"/>
    </row>
    <row r="102" customHeight="1" spans="8:8">
      <c r="H102" s="27"/>
    </row>
    <row r="103" customHeight="1" spans="8:8">
      <c r="H103" s="27"/>
    </row>
    <row r="104" customHeight="1" spans="8:8">
      <c r="H104" s="27"/>
    </row>
    <row r="105" customHeight="1" spans="8:8">
      <c r="H105" s="27"/>
    </row>
    <row r="106" customHeight="1" spans="8:8">
      <c r="H106" s="27"/>
    </row>
    <row r="107" customHeight="1" spans="8:8">
      <c r="H107" s="27"/>
    </row>
    <row r="108" customHeight="1" spans="8:8">
      <c r="H108" s="27"/>
    </row>
    <row r="109" customHeight="1" spans="8:8">
      <c r="H109" s="27"/>
    </row>
    <row r="110" customHeight="1" spans="8:8">
      <c r="H110" s="27"/>
    </row>
    <row r="111" customHeight="1" spans="8:8">
      <c r="H111" s="27"/>
    </row>
    <row r="112" customHeight="1" spans="8:8">
      <c r="H112" s="27"/>
    </row>
    <row r="113" customHeight="1" spans="8:8">
      <c r="H113" s="27"/>
    </row>
    <row r="114" customHeight="1" spans="8:8">
      <c r="H114" s="27"/>
    </row>
    <row r="115" customHeight="1" spans="8:8">
      <c r="H115" s="27"/>
    </row>
    <row r="116" customHeight="1" spans="8:8">
      <c r="H116" s="27"/>
    </row>
    <row r="117" customHeight="1" spans="8:8">
      <c r="H117" s="27"/>
    </row>
    <row r="118" customHeight="1" spans="8:8">
      <c r="H118" s="27"/>
    </row>
    <row r="119" customHeight="1" spans="8:8">
      <c r="H119" s="27"/>
    </row>
    <row r="120" customHeight="1" spans="8:8">
      <c r="H120" s="27"/>
    </row>
    <row r="121" customHeight="1" spans="8:8">
      <c r="H121" s="27"/>
    </row>
    <row r="122" customHeight="1" spans="8:8">
      <c r="H122" s="27"/>
    </row>
    <row r="123" customHeight="1" spans="8:8">
      <c r="H123" s="27"/>
    </row>
    <row r="124" customHeight="1" spans="8:8">
      <c r="H124" s="27"/>
    </row>
    <row r="125" customHeight="1" spans="8:8">
      <c r="H125" s="27"/>
    </row>
    <row r="126" customHeight="1" spans="8:8">
      <c r="H126" s="27"/>
    </row>
    <row r="127" customHeight="1" spans="8:8">
      <c r="H127" s="27"/>
    </row>
    <row r="128" customHeight="1" spans="8:8">
      <c r="H128" s="27"/>
    </row>
    <row r="129" customHeight="1" spans="8:8">
      <c r="H129" s="27"/>
    </row>
    <row r="130" customHeight="1" spans="8:8">
      <c r="H130" s="27"/>
    </row>
    <row r="131" customHeight="1" spans="8:8">
      <c r="H131" s="27"/>
    </row>
    <row r="132" customHeight="1" spans="8:8">
      <c r="H132" s="27"/>
    </row>
    <row r="133" customHeight="1" spans="8:8">
      <c r="H133" s="27"/>
    </row>
    <row r="134" customHeight="1" spans="8:8">
      <c r="H134" s="27"/>
    </row>
    <row r="135" customHeight="1" spans="8:8">
      <c r="H135" s="27"/>
    </row>
    <row r="136" customHeight="1" spans="8:8">
      <c r="H136" s="27"/>
    </row>
    <row r="137" customHeight="1" spans="8:8">
      <c r="H137" s="27"/>
    </row>
    <row r="138" customHeight="1" spans="8:8">
      <c r="H138" s="27"/>
    </row>
    <row r="139" customHeight="1" spans="8:8">
      <c r="H139" s="27"/>
    </row>
    <row r="140" customHeight="1" spans="8:8">
      <c r="H140" s="27"/>
    </row>
    <row r="141" customHeight="1" spans="8:8">
      <c r="H141" s="27"/>
    </row>
    <row r="142" customHeight="1" spans="8:8">
      <c r="H142" s="27"/>
    </row>
    <row r="143" customHeight="1" spans="8:8">
      <c r="H143" s="27"/>
    </row>
    <row r="144" customHeight="1" spans="8:8">
      <c r="H144" s="27"/>
    </row>
    <row r="145" customHeight="1" spans="8:8">
      <c r="H145" s="27"/>
    </row>
    <row r="146" customHeight="1" spans="8:8">
      <c r="H146" s="27"/>
    </row>
    <row r="147" customHeight="1" spans="8:8">
      <c r="H147" s="27"/>
    </row>
    <row r="148" customHeight="1" spans="8:8">
      <c r="H148" s="27"/>
    </row>
    <row r="149" customHeight="1" spans="8:8">
      <c r="H149" s="27"/>
    </row>
    <row r="150" customHeight="1" spans="8:8">
      <c r="H150" s="27"/>
    </row>
    <row r="151" customHeight="1" spans="8:8">
      <c r="H151" s="27"/>
    </row>
    <row r="152" customHeight="1" spans="8:8">
      <c r="H152" s="27"/>
    </row>
    <row r="153" customHeight="1" spans="8:8">
      <c r="H153" s="27"/>
    </row>
    <row r="154" customHeight="1" spans="8:8">
      <c r="H154" s="27"/>
    </row>
    <row r="155" customHeight="1" spans="8:8">
      <c r="H155" s="27"/>
    </row>
    <row r="156" customHeight="1" spans="8:8">
      <c r="H156" s="27"/>
    </row>
    <row r="157" customHeight="1" spans="8:8">
      <c r="H157" s="27"/>
    </row>
    <row r="158" customHeight="1" spans="8:8">
      <c r="H158" s="27"/>
    </row>
    <row r="159" customHeight="1" spans="8:8">
      <c r="H159" s="27"/>
    </row>
    <row r="160" customHeight="1" spans="8:8">
      <c r="H160" s="27"/>
    </row>
    <row r="161" customHeight="1" spans="8:8">
      <c r="H161" s="27"/>
    </row>
    <row r="162" customHeight="1" spans="8:8">
      <c r="H162" s="27"/>
    </row>
    <row r="163" customHeight="1" spans="8:8">
      <c r="H163" s="27"/>
    </row>
    <row r="164" customHeight="1" spans="8:8">
      <c r="H164" s="27"/>
    </row>
    <row r="165" customHeight="1" spans="8:8">
      <c r="H165" s="27"/>
    </row>
    <row r="166" customHeight="1" spans="8:8">
      <c r="H166" s="27"/>
    </row>
    <row r="167" customHeight="1" spans="8:8">
      <c r="H167" s="27"/>
    </row>
    <row r="168" customHeight="1" spans="8:8">
      <c r="H168" s="27"/>
    </row>
    <row r="169" customHeight="1" spans="8:8">
      <c r="H169" s="27"/>
    </row>
    <row r="170" customHeight="1" spans="8:8">
      <c r="H170" s="27"/>
    </row>
    <row r="171" customHeight="1" spans="8:8">
      <c r="H171" s="27"/>
    </row>
    <row r="172" customHeight="1" spans="8:8">
      <c r="H172" s="27"/>
    </row>
    <row r="173" customHeight="1" spans="8:8">
      <c r="H173" s="27"/>
    </row>
    <row r="174" customHeight="1" spans="8:8">
      <c r="H174" s="27"/>
    </row>
    <row r="175" customHeight="1" spans="8:8">
      <c r="H175" s="27"/>
    </row>
    <row r="176" customHeight="1" spans="8:8">
      <c r="H176" s="27"/>
    </row>
    <row r="177" customHeight="1" spans="8:8">
      <c r="H177" s="27"/>
    </row>
    <row r="178" customHeight="1" spans="8:8">
      <c r="H178" s="27"/>
    </row>
    <row r="179" customHeight="1" spans="8:8">
      <c r="H179" s="27"/>
    </row>
    <row r="180" customHeight="1" spans="8:8">
      <c r="H180" s="27"/>
    </row>
    <row r="181" customHeight="1" spans="8:8">
      <c r="H181" s="27"/>
    </row>
    <row r="182" customHeight="1" spans="8:8">
      <c r="H182" s="27"/>
    </row>
    <row r="183" customHeight="1" spans="8:8">
      <c r="H183" s="27"/>
    </row>
    <row r="184" customHeight="1" spans="8:8">
      <c r="H184" s="27"/>
    </row>
    <row r="185" customHeight="1" spans="8:8">
      <c r="H185" s="27"/>
    </row>
    <row r="186" customHeight="1" spans="8:8">
      <c r="H186" s="27"/>
    </row>
    <row r="187" customHeight="1" spans="8:8">
      <c r="H187" s="27"/>
    </row>
    <row r="188" customHeight="1" spans="8:8">
      <c r="H188" s="27"/>
    </row>
    <row r="189" customHeight="1" spans="8:8">
      <c r="H189" s="27"/>
    </row>
    <row r="190" customHeight="1" spans="8:8">
      <c r="H190" s="27"/>
    </row>
    <row r="191" customHeight="1" spans="8:8">
      <c r="H191" s="27"/>
    </row>
    <row r="192" customHeight="1" spans="8:8">
      <c r="H192" s="27"/>
    </row>
    <row r="193" customHeight="1" spans="8:8">
      <c r="H193" s="27"/>
    </row>
    <row r="194" customHeight="1" spans="8:8">
      <c r="H194" s="27"/>
    </row>
    <row r="195" customHeight="1" spans="8:8">
      <c r="H195" s="27"/>
    </row>
    <row r="196" customHeight="1" spans="8:8">
      <c r="H196" s="27"/>
    </row>
    <row r="197" customHeight="1" spans="8:8">
      <c r="H197" s="27"/>
    </row>
  </sheetData>
  <mergeCells count="1">
    <mergeCell ref="B2:B6"/>
  </mergeCells>
  <conditionalFormatting sqref="H2:H3">
    <cfRule type="cellIs" dxfId="0" priority="6" operator="equal">
      <formula>"FAIL"</formula>
    </cfRule>
    <cfRule type="cellIs" dxfId="1" priority="5" operator="equal">
      <formula>"OK"</formula>
    </cfRule>
    <cfRule type="cellIs" dxfId="2" priority="4" operator="equal">
      <formula>"N/A"</formula>
    </cfRule>
  </conditionalFormatting>
  <conditionalFormatting sqref="H4:H6">
    <cfRule type="cellIs" dxfId="0" priority="3" operator="equal">
      <formula>"FAIL"</formula>
    </cfRule>
    <cfRule type="cellIs" dxfId="1" priority="2" operator="equal">
      <formula>"OK"</formula>
    </cfRule>
    <cfRule type="cellIs" dxfId="2" priority="1" operator="equal">
      <formula>"N/A"</formula>
    </cfRule>
  </conditionalFormatting>
  <conditionalFormatting sqref="H1 H7:H1048576">
    <cfRule type="cellIs" dxfId="2" priority="13" operator="equal">
      <formula>"N/A"</formula>
    </cfRule>
    <cfRule type="cellIs" dxfId="1" priority="14" operator="equal">
      <formula>"OK"</formula>
    </cfRule>
    <cfRule type="cellIs" dxfId="0" priority="15" operator="equal">
      <formula>"FALL"</formula>
    </cfRule>
  </conditionalFormatting>
  <dataValidations count="1">
    <dataValidation type="list" allowBlank="1" showInputMessage="1" showErrorMessage="1" sqref="H2:H3 H4:H6">
      <formula1>"OK,FAIL,N/A"</formula1>
    </dataValidation>
  </dataValidation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Z196"/>
  <sheetViews>
    <sheetView zoomScale="85" zoomScaleNormal="85" topLeftCell="B1" workbookViewId="0">
      <pane ySplit="1" topLeftCell="A4" activePane="bottomLeft" state="frozen"/>
      <selection/>
      <selection pane="bottomLeft" activeCell="H9" sqref="H9"/>
    </sheetView>
  </sheetViews>
  <sheetFormatPr defaultColWidth="14" defaultRowHeight="18" customHeight="1"/>
  <cols>
    <col min="1" max="1" width="4.9" style="2" customWidth="1"/>
    <col min="2" max="2" width="16.5" style="3" customWidth="1"/>
    <col min="3" max="3" width="24.5333333333333" style="2" customWidth="1"/>
    <col min="4" max="4" width="18.3916666666667" style="2" customWidth="1"/>
    <col min="5" max="5" width="30.6583333333333" style="2" customWidth="1"/>
    <col min="6" max="7" width="61.3166666666667" style="2" customWidth="1"/>
    <col min="8" max="8" width="12.2583333333333" style="4" customWidth="1"/>
    <col min="9" max="10" width="12.2583333333333" style="2" customWidth="1"/>
    <col min="11" max="26" width="13.6083333333333" style="2"/>
  </cols>
  <sheetData>
    <row r="1" s="1" customFormat="1" ht="37.5" customHeight="1" spans="1:26">
      <c r="A1" s="5" t="s">
        <v>43</v>
      </c>
      <c r="B1" s="5" t="s">
        <v>44</v>
      </c>
      <c r="C1" s="5" t="s">
        <v>45</v>
      </c>
      <c r="D1" s="5" t="s">
        <v>46</v>
      </c>
      <c r="E1" s="5" t="s">
        <v>47</v>
      </c>
      <c r="F1" s="5" t="s">
        <v>48</v>
      </c>
      <c r="G1" s="5" t="s">
        <v>49</v>
      </c>
      <c r="H1" s="6" t="s">
        <v>8</v>
      </c>
      <c r="I1" s="5" t="s">
        <v>51</v>
      </c>
      <c r="J1" s="5" t="s">
        <v>52</v>
      </c>
      <c r="K1" s="7" t="s">
        <v>53</v>
      </c>
      <c r="L1" s="8"/>
      <c r="M1" s="8"/>
      <c r="N1" s="8"/>
      <c r="O1" s="8"/>
      <c r="P1" s="8"/>
      <c r="Q1" s="8"/>
      <c r="R1" s="8"/>
      <c r="S1" s="8"/>
      <c r="T1" s="8"/>
      <c r="U1" s="8"/>
      <c r="V1" s="8"/>
      <c r="W1" s="8"/>
      <c r="X1" s="8"/>
      <c r="Y1" s="8"/>
      <c r="Z1" s="9"/>
    </row>
    <row r="2" ht="112.5" customHeight="1" spans="1:26">
      <c r="A2" s="10">
        <v>1</v>
      </c>
      <c r="B2" s="11" t="s">
        <v>1201</v>
      </c>
      <c r="C2" s="10" t="s">
        <v>1202</v>
      </c>
      <c r="D2" s="12" t="s">
        <v>56</v>
      </c>
      <c r="E2" s="13" t="s">
        <v>1203</v>
      </c>
      <c r="F2" s="14" t="s">
        <v>1204</v>
      </c>
      <c r="G2" s="13" t="s">
        <v>1205</v>
      </c>
      <c r="H2" s="15" t="s">
        <v>67</v>
      </c>
      <c r="I2" s="10"/>
      <c r="J2" s="10"/>
      <c r="K2" s="16" t="s">
        <v>125</v>
      </c>
    </row>
    <row r="3" ht="112.5" customHeight="1" spans="1:26">
      <c r="A3" s="10">
        <v>2</v>
      </c>
      <c r="B3" s="11"/>
      <c r="C3" s="17" t="s">
        <v>1206</v>
      </c>
      <c r="D3" s="12" t="s">
        <v>56</v>
      </c>
      <c r="E3" s="14" t="s">
        <v>1207</v>
      </c>
      <c r="F3" s="18" t="s">
        <v>1208</v>
      </c>
      <c r="G3" s="18" t="s">
        <v>1209</v>
      </c>
      <c r="H3" s="15" t="s">
        <v>11</v>
      </c>
      <c r="I3" s="10"/>
      <c r="J3" s="19" t="s">
        <v>1210</v>
      </c>
      <c r="K3" s="20" t="s">
        <v>125</v>
      </c>
    </row>
    <row r="4" ht="194" customHeight="1" spans="1:26">
      <c r="A4" s="10">
        <v>3</v>
      </c>
      <c r="B4" s="11"/>
      <c r="C4" s="17" t="s">
        <v>1211</v>
      </c>
      <c r="D4" s="12" t="s">
        <v>56</v>
      </c>
      <c r="E4" s="14" t="s">
        <v>1212</v>
      </c>
      <c r="F4" s="18" t="s">
        <v>1213</v>
      </c>
      <c r="G4" s="18" t="s">
        <v>1214</v>
      </c>
      <c r="H4" s="15" t="s">
        <v>81</v>
      </c>
      <c r="I4" s="10"/>
      <c r="J4" s="10"/>
      <c r="K4" s="20" t="s">
        <v>125</v>
      </c>
    </row>
    <row r="5" ht="96" customHeight="1" spans="1:26">
      <c r="A5" s="10">
        <v>4</v>
      </c>
      <c r="B5" s="11"/>
      <c r="C5" s="17" t="s">
        <v>1215</v>
      </c>
      <c r="D5" s="12" t="s">
        <v>56</v>
      </c>
      <c r="E5" s="15" t="s">
        <v>1216</v>
      </c>
      <c r="F5" s="18" t="s">
        <v>1217</v>
      </c>
      <c r="G5" s="18" t="s">
        <v>1218</v>
      </c>
      <c r="H5" s="15" t="s">
        <v>11</v>
      </c>
      <c r="I5" s="17"/>
      <c r="J5" s="17"/>
      <c r="K5" s="20" t="s">
        <v>141</v>
      </c>
    </row>
    <row r="6" ht="96" customHeight="1" spans="1:26">
      <c r="A6" s="10">
        <v>5</v>
      </c>
      <c r="B6" s="21" t="s">
        <v>1219</v>
      </c>
      <c r="C6" s="13" t="s">
        <v>1220</v>
      </c>
      <c r="D6" s="12" t="s">
        <v>56</v>
      </c>
      <c r="E6" s="13" t="s">
        <v>1207</v>
      </c>
      <c r="F6" s="13" t="s">
        <v>1221</v>
      </c>
      <c r="G6" s="13" t="s">
        <v>1222</v>
      </c>
      <c r="H6" s="15" t="s">
        <v>11</v>
      </c>
      <c r="I6" s="17"/>
      <c r="J6" s="22" t="s">
        <v>1200</v>
      </c>
      <c r="K6" s="20" t="s">
        <v>125</v>
      </c>
    </row>
    <row r="7" ht="161" customHeight="1" spans="1:26">
      <c r="A7" s="10">
        <v>6</v>
      </c>
      <c r="B7" s="21"/>
      <c r="C7" s="17" t="s">
        <v>1223</v>
      </c>
      <c r="D7" s="12" t="s">
        <v>56</v>
      </c>
      <c r="E7" s="14" t="s">
        <v>1212</v>
      </c>
      <c r="F7" s="18" t="s">
        <v>1224</v>
      </c>
      <c r="G7" s="18" t="s">
        <v>1225</v>
      </c>
      <c r="H7" s="15" t="s">
        <v>11</v>
      </c>
      <c r="I7" s="17"/>
      <c r="J7" s="17"/>
      <c r="K7" s="20" t="s">
        <v>125</v>
      </c>
    </row>
    <row r="8" ht="105" customHeight="1" spans="1:26">
      <c r="A8" s="10">
        <v>7</v>
      </c>
      <c r="B8" s="21"/>
      <c r="C8" s="10" t="s">
        <v>1226</v>
      </c>
      <c r="D8" s="12" t="s">
        <v>56</v>
      </c>
      <c r="E8" s="13" t="s">
        <v>1203</v>
      </c>
      <c r="F8" s="18" t="s">
        <v>1227</v>
      </c>
      <c r="G8" s="13" t="s">
        <v>1228</v>
      </c>
      <c r="H8" s="15" t="s">
        <v>67</v>
      </c>
      <c r="I8" s="17"/>
      <c r="J8" s="17"/>
      <c r="K8" s="20"/>
    </row>
    <row r="9" ht="105" customHeight="1" spans="1:26">
      <c r="A9" s="10">
        <v>8</v>
      </c>
      <c r="B9" s="21"/>
      <c r="C9" s="17" t="s">
        <v>1229</v>
      </c>
      <c r="D9" s="12" t="s">
        <v>56</v>
      </c>
      <c r="E9" s="15" t="s">
        <v>1230</v>
      </c>
      <c r="F9" s="18" t="s">
        <v>1231</v>
      </c>
      <c r="G9" s="18" t="s">
        <v>1232</v>
      </c>
      <c r="H9" s="15" t="s">
        <v>81</v>
      </c>
      <c r="I9" s="17"/>
      <c r="J9" s="17"/>
      <c r="K9" s="20" t="s">
        <v>1233</v>
      </c>
    </row>
    <row r="10" ht="13.5" spans="1:26">
      <c r="B10" s="2"/>
      <c r="E10" s="23"/>
      <c r="H10" s="24"/>
    </row>
    <row r="11" ht="13.5" spans="1:26">
      <c r="B11" s="2"/>
      <c r="E11" s="23"/>
      <c r="H11" s="24"/>
    </row>
    <row r="12" ht="13.5" spans="1:26">
      <c r="H12" s="25"/>
    </row>
    <row r="13" ht="13.5" spans="1:26">
      <c r="B13" s="2"/>
      <c r="E13" s="23"/>
      <c r="H13" s="23"/>
    </row>
    <row r="14" ht="13.5" spans="1:26">
      <c r="B14" s="2"/>
      <c r="E14" s="23"/>
      <c r="H14" s="25"/>
    </row>
    <row r="15" ht="13.5" spans="1:26">
      <c r="B15" s="2"/>
      <c r="E15" s="23"/>
      <c r="H15" s="23"/>
    </row>
    <row r="16" ht="13.5" spans="1:26">
      <c r="B16" s="2"/>
      <c r="E16" s="23"/>
      <c r="H16" s="23"/>
    </row>
    <row r="17" ht="13.5" spans="2:8">
      <c r="B17" s="2"/>
      <c r="E17" s="23"/>
      <c r="H17" s="23"/>
    </row>
    <row r="18" ht="13.5" spans="2:8">
      <c r="B18" s="2"/>
      <c r="E18" s="23"/>
      <c r="H18" s="23"/>
    </row>
    <row r="19" ht="13.5" spans="2:8">
      <c r="B19" s="2"/>
      <c r="E19" s="23"/>
      <c r="H19" s="23"/>
    </row>
    <row r="20" ht="13.5" spans="2:8">
      <c r="B20" s="2"/>
      <c r="E20" s="23"/>
      <c r="H20" s="23"/>
    </row>
    <row r="21" ht="13.5" spans="2:8">
      <c r="B21" s="2"/>
      <c r="E21" s="23"/>
      <c r="H21" s="23"/>
    </row>
    <row r="22" customHeight="1" spans="2:8">
      <c r="H22" s="26"/>
    </row>
    <row r="23" customHeight="1" spans="2:8">
      <c r="H23" s="27"/>
    </row>
    <row r="24" customHeight="1" spans="2:8">
      <c r="H24" s="27"/>
    </row>
    <row r="25" customHeight="1" spans="2:8">
      <c r="H25" s="27"/>
    </row>
    <row r="26" customHeight="1" spans="2:8">
      <c r="H26" s="27"/>
    </row>
    <row r="27" customHeight="1" spans="2:8">
      <c r="H27" s="27"/>
    </row>
    <row r="28" customHeight="1" spans="2:8">
      <c r="H28" s="27"/>
    </row>
    <row r="29" customHeight="1" spans="2:8">
      <c r="H29" s="27"/>
    </row>
    <row r="30" customHeight="1" spans="2:8">
      <c r="H30" s="27"/>
    </row>
    <row r="31" customHeight="1" spans="2:8">
      <c r="H31" s="27"/>
    </row>
    <row r="32" customHeight="1" spans="2:8">
      <c r="H32" s="27"/>
    </row>
    <row r="33" customHeight="1" spans="8:8">
      <c r="H33" s="27"/>
    </row>
    <row r="34" customHeight="1" spans="8:8">
      <c r="H34" s="27"/>
    </row>
    <row r="35" customHeight="1" spans="8:8">
      <c r="H35" s="27"/>
    </row>
    <row r="36" customHeight="1" spans="8:8">
      <c r="H36" s="27"/>
    </row>
    <row r="37" customHeight="1" spans="8:8">
      <c r="H37" s="27"/>
    </row>
    <row r="38" customHeight="1" spans="8:8">
      <c r="H38" s="27"/>
    </row>
    <row r="39" customHeight="1" spans="8:8">
      <c r="H39" s="27"/>
    </row>
    <row r="40" customHeight="1" spans="8:8">
      <c r="H40" s="27"/>
    </row>
    <row r="41" customHeight="1" spans="8:8">
      <c r="H41" s="27"/>
    </row>
    <row r="42" customHeight="1" spans="8:8">
      <c r="H42" s="27"/>
    </row>
    <row r="43" customHeight="1" spans="8:8">
      <c r="H43" s="27"/>
    </row>
    <row r="44" customHeight="1" spans="8:8">
      <c r="H44" s="27"/>
    </row>
    <row r="45" customHeight="1" spans="8:8">
      <c r="H45" s="27"/>
    </row>
    <row r="46" customHeight="1" spans="8:8">
      <c r="H46" s="27"/>
    </row>
    <row r="47" customHeight="1" spans="8:8">
      <c r="H47" s="27"/>
    </row>
    <row r="48" customHeight="1" spans="8:8">
      <c r="H48" s="27"/>
    </row>
    <row r="49" customHeight="1" spans="8:8">
      <c r="H49" s="27"/>
    </row>
    <row r="50" customHeight="1" spans="8:8">
      <c r="H50" s="27"/>
    </row>
    <row r="51" customHeight="1" spans="8:8">
      <c r="H51" s="27"/>
    </row>
    <row r="52" customHeight="1" spans="8:8">
      <c r="H52" s="27"/>
    </row>
    <row r="53" customHeight="1" spans="8:8">
      <c r="H53" s="27"/>
    </row>
    <row r="54" customHeight="1" spans="8:8">
      <c r="H54" s="27"/>
    </row>
    <row r="55" customHeight="1" spans="8:8">
      <c r="H55" s="27"/>
    </row>
    <row r="56" customHeight="1" spans="8:8">
      <c r="H56" s="27"/>
    </row>
    <row r="57" customHeight="1" spans="8:8">
      <c r="H57" s="27"/>
    </row>
    <row r="58" customHeight="1" spans="8:8">
      <c r="H58" s="27"/>
    </row>
    <row r="59" customHeight="1" spans="8:8">
      <c r="H59" s="27"/>
    </row>
    <row r="60" customHeight="1" spans="8:8">
      <c r="H60" s="27"/>
    </row>
    <row r="61" customHeight="1" spans="8:8">
      <c r="H61" s="27"/>
    </row>
    <row r="62" customHeight="1" spans="8:8">
      <c r="H62" s="27"/>
    </row>
    <row r="63" customHeight="1" spans="8:8">
      <c r="H63" s="27"/>
    </row>
    <row r="64" customHeight="1" spans="8:8">
      <c r="H64" s="27"/>
    </row>
    <row r="65" customHeight="1" spans="8:8">
      <c r="H65" s="27"/>
    </row>
    <row r="66" customHeight="1" spans="8:8">
      <c r="H66" s="27"/>
    </row>
    <row r="67" customHeight="1" spans="8:8">
      <c r="H67" s="27"/>
    </row>
    <row r="68" customHeight="1" spans="8:8">
      <c r="H68" s="27"/>
    </row>
    <row r="69" customHeight="1" spans="8:8">
      <c r="H69" s="27"/>
    </row>
    <row r="70" customHeight="1" spans="8:8">
      <c r="H70" s="27"/>
    </row>
    <row r="71" customHeight="1" spans="8:8">
      <c r="H71" s="27"/>
    </row>
    <row r="72" customHeight="1" spans="8:8">
      <c r="H72" s="27"/>
    </row>
    <row r="73" customHeight="1" spans="8:8">
      <c r="H73" s="27"/>
    </row>
    <row r="74" customHeight="1" spans="8:8">
      <c r="H74" s="27"/>
    </row>
    <row r="75" customHeight="1" spans="8:8">
      <c r="H75" s="27"/>
    </row>
    <row r="76" customHeight="1" spans="8:8">
      <c r="H76" s="27"/>
    </row>
    <row r="77" customHeight="1" spans="8:8">
      <c r="H77" s="27"/>
    </row>
    <row r="78" customHeight="1" spans="8:8">
      <c r="H78" s="27"/>
    </row>
    <row r="79" customHeight="1" spans="8:8">
      <c r="H79" s="27"/>
    </row>
    <row r="80" customHeight="1" spans="8:8">
      <c r="H80" s="27"/>
    </row>
    <row r="81" customHeight="1" spans="8:8">
      <c r="H81" s="27"/>
    </row>
    <row r="82" customHeight="1" spans="8:8">
      <c r="H82" s="27"/>
    </row>
    <row r="83" customHeight="1" spans="8:8">
      <c r="H83" s="27"/>
    </row>
    <row r="84" customHeight="1" spans="8:8">
      <c r="H84" s="27"/>
    </row>
    <row r="85" customHeight="1" spans="8:8">
      <c r="H85" s="27"/>
    </row>
    <row r="86" customHeight="1" spans="8:8">
      <c r="H86" s="27"/>
    </row>
    <row r="87" customHeight="1" spans="8:8">
      <c r="H87" s="27"/>
    </row>
    <row r="88" customHeight="1" spans="8:8">
      <c r="H88" s="27"/>
    </row>
    <row r="89" customHeight="1" spans="8:8">
      <c r="H89" s="27"/>
    </row>
    <row r="90" customHeight="1" spans="8:8">
      <c r="H90" s="27"/>
    </row>
    <row r="91" customHeight="1" spans="8:8">
      <c r="H91" s="27"/>
    </row>
    <row r="92" customHeight="1" spans="8:8">
      <c r="H92" s="27"/>
    </row>
    <row r="93" customHeight="1" spans="8:8">
      <c r="H93" s="27"/>
    </row>
    <row r="94" customHeight="1" spans="8:8">
      <c r="H94" s="27"/>
    </row>
    <row r="95" customHeight="1" spans="8:8">
      <c r="H95" s="27"/>
    </row>
    <row r="96" customHeight="1" spans="8:8">
      <c r="H96" s="27"/>
    </row>
    <row r="97" customHeight="1" spans="8:8">
      <c r="H97" s="27"/>
    </row>
    <row r="98" customHeight="1" spans="8:8">
      <c r="H98" s="27"/>
    </row>
    <row r="99" customHeight="1" spans="8:8">
      <c r="H99" s="27"/>
    </row>
    <row r="100" customHeight="1" spans="8:8">
      <c r="H100" s="27"/>
    </row>
    <row r="101" customHeight="1" spans="8:8">
      <c r="H101" s="27"/>
    </row>
    <row r="102" customHeight="1" spans="8:8">
      <c r="H102" s="27"/>
    </row>
    <row r="103" customHeight="1" spans="8:8">
      <c r="H103" s="27"/>
    </row>
    <row r="104" customHeight="1" spans="8:8">
      <c r="H104" s="27"/>
    </row>
    <row r="105" customHeight="1" spans="8:8">
      <c r="H105" s="27"/>
    </row>
    <row r="106" customHeight="1" spans="8:8">
      <c r="H106" s="27"/>
    </row>
    <row r="107" customHeight="1" spans="8:8">
      <c r="H107" s="27"/>
    </row>
    <row r="108" customHeight="1" spans="8:8">
      <c r="H108" s="27"/>
    </row>
    <row r="109" customHeight="1" spans="8:8">
      <c r="H109" s="27"/>
    </row>
    <row r="110" customHeight="1" spans="8:8">
      <c r="H110" s="27"/>
    </row>
    <row r="111" customHeight="1" spans="8:8">
      <c r="H111" s="27"/>
    </row>
    <row r="112" customHeight="1" spans="8:8">
      <c r="H112" s="27"/>
    </row>
    <row r="113" customHeight="1" spans="8:8">
      <c r="H113" s="27"/>
    </row>
    <row r="114" customHeight="1" spans="8:8">
      <c r="H114" s="27"/>
    </row>
    <row r="115" customHeight="1" spans="8:8">
      <c r="H115" s="27"/>
    </row>
    <row r="116" customHeight="1" spans="8:8">
      <c r="H116" s="27"/>
    </row>
    <row r="117" customHeight="1" spans="8:8">
      <c r="H117" s="27"/>
    </row>
    <row r="118" customHeight="1" spans="8:8">
      <c r="H118" s="27"/>
    </row>
    <row r="119" customHeight="1" spans="8:8">
      <c r="H119" s="27"/>
    </row>
    <row r="120" customHeight="1" spans="8:8">
      <c r="H120" s="27"/>
    </row>
    <row r="121" customHeight="1" spans="8:8">
      <c r="H121" s="27"/>
    </row>
    <row r="122" customHeight="1" spans="8:8">
      <c r="H122" s="27"/>
    </row>
    <row r="123" customHeight="1" spans="8:8">
      <c r="H123" s="27"/>
    </row>
    <row r="124" customHeight="1" spans="8:8">
      <c r="H124" s="27"/>
    </row>
    <row r="125" customHeight="1" spans="8:8">
      <c r="H125" s="27"/>
    </row>
    <row r="126" customHeight="1" spans="8:8">
      <c r="H126" s="27"/>
    </row>
    <row r="127" customHeight="1" spans="8:8">
      <c r="H127" s="27"/>
    </row>
    <row r="128" customHeight="1" spans="8:8">
      <c r="H128" s="27"/>
    </row>
    <row r="129" customHeight="1" spans="8:8">
      <c r="H129" s="27"/>
    </row>
    <row r="130" customHeight="1" spans="8:8">
      <c r="H130" s="27"/>
    </row>
    <row r="131" customHeight="1" spans="8:8">
      <c r="H131" s="27"/>
    </row>
    <row r="132" customHeight="1" spans="8:8">
      <c r="H132" s="27"/>
    </row>
    <row r="133" customHeight="1" spans="8:8">
      <c r="H133" s="27"/>
    </row>
    <row r="134" customHeight="1" spans="8:8">
      <c r="H134" s="27"/>
    </row>
    <row r="135" customHeight="1" spans="8:8">
      <c r="H135" s="27"/>
    </row>
    <row r="136" customHeight="1" spans="8:8">
      <c r="H136" s="27"/>
    </row>
    <row r="137" customHeight="1" spans="8:8">
      <c r="H137" s="27"/>
    </row>
    <row r="138" customHeight="1" spans="8:8">
      <c r="H138" s="27"/>
    </row>
    <row r="139" customHeight="1" spans="8:8">
      <c r="H139" s="27"/>
    </row>
    <row r="140" customHeight="1" spans="8:8">
      <c r="H140" s="27"/>
    </row>
    <row r="141" customHeight="1" spans="8:8">
      <c r="H141" s="27"/>
    </row>
    <row r="142" customHeight="1" spans="8:8">
      <c r="H142" s="27"/>
    </row>
    <row r="143" customHeight="1" spans="8:8">
      <c r="H143" s="27"/>
    </row>
    <row r="144" customHeight="1" spans="8:8">
      <c r="H144" s="27"/>
    </row>
    <row r="145" customHeight="1" spans="8:8">
      <c r="H145" s="27"/>
    </row>
    <row r="146" customHeight="1" spans="8:8">
      <c r="H146" s="27"/>
    </row>
    <row r="147" customHeight="1" spans="8:8">
      <c r="H147" s="27"/>
    </row>
    <row r="148" customHeight="1" spans="8:8">
      <c r="H148" s="27"/>
    </row>
    <row r="149" customHeight="1" spans="8:8">
      <c r="H149" s="27"/>
    </row>
    <row r="150" customHeight="1" spans="8:8">
      <c r="H150" s="27"/>
    </row>
    <row r="151" customHeight="1" spans="8:8">
      <c r="H151" s="27"/>
    </row>
    <row r="152" customHeight="1" spans="8:8">
      <c r="H152" s="27"/>
    </row>
    <row r="153" customHeight="1" spans="8:8">
      <c r="H153" s="27"/>
    </row>
    <row r="154" customHeight="1" spans="8:8">
      <c r="H154" s="27"/>
    </row>
    <row r="155" customHeight="1" spans="8:8">
      <c r="H155" s="27"/>
    </row>
    <row r="156" customHeight="1" spans="8:8">
      <c r="H156" s="27"/>
    </row>
    <row r="157" customHeight="1" spans="8:8">
      <c r="H157" s="27"/>
    </row>
    <row r="158" customHeight="1" spans="8:8">
      <c r="H158" s="27"/>
    </row>
    <row r="159" customHeight="1" spans="8:8">
      <c r="H159" s="27"/>
    </row>
    <row r="160" customHeight="1" spans="8:8">
      <c r="H160" s="27"/>
    </row>
    <row r="161" customHeight="1" spans="8:8">
      <c r="H161" s="27"/>
    </row>
    <row r="162" customHeight="1" spans="8:8">
      <c r="H162" s="27"/>
    </row>
    <row r="163" customHeight="1" spans="8:8">
      <c r="H163" s="27"/>
    </row>
    <row r="164" customHeight="1" spans="8:8">
      <c r="H164" s="27"/>
    </row>
    <row r="165" customHeight="1" spans="8:8">
      <c r="H165" s="27"/>
    </row>
    <row r="166" customHeight="1" spans="8:8">
      <c r="H166" s="27"/>
    </row>
    <row r="167" customHeight="1" spans="8:8">
      <c r="H167" s="27"/>
    </row>
    <row r="168" customHeight="1" spans="8:8">
      <c r="H168" s="27"/>
    </row>
    <row r="169" customHeight="1" spans="8:8">
      <c r="H169" s="27"/>
    </row>
    <row r="170" customHeight="1" spans="8:8">
      <c r="H170" s="27"/>
    </row>
    <row r="171" customHeight="1" spans="8:8">
      <c r="H171" s="27"/>
    </row>
    <row r="172" customHeight="1" spans="8:8">
      <c r="H172" s="27"/>
    </row>
    <row r="173" customHeight="1" spans="8:8">
      <c r="H173" s="27"/>
    </row>
    <row r="174" customHeight="1" spans="8:8">
      <c r="H174" s="27"/>
    </row>
    <row r="175" customHeight="1" spans="8:8">
      <c r="H175" s="27"/>
    </row>
    <row r="176" customHeight="1" spans="8:8">
      <c r="H176" s="27"/>
    </row>
    <row r="177" customHeight="1" spans="8:8">
      <c r="H177" s="27"/>
    </row>
    <row r="178" customHeight="1" spans="8:8">
      <c r="H178" s="27"/>
    </row>
    <row r="179" customHeight="1" spans="8:8">
      <c r="H179" s="27"/>
    </row>
    <row r="180" customHeight="1" spans="8:8">
      <c r="H180" s="27"/>
    </row>
    <row r="181" customHeight="1" spans="8:8">
      <c r="H181" s="27"/>
    </row>
    <row r="182" customHeight="1" spans="8:8">
      <c r="H182" s="27"/>
    </row>
    <row r="183" customHeight="1" spans="8:8">
      <c r="H183" s="27"/>
    </row>
    <row r="184" customHeight="1" spans="8:8">
      <c r="H184" s="27"/>
    </row>
    <row r="185" customHeight="1" spans="8:8">
      <c r="H185" s="27"/>
    </row>
    <row r="186" customHeight="1" spans="8:8">
      <c r="H186" s="27"/>
    </row>
    <row r="187" customHeight="1" spans="8:8">
      <c r="H187" s="27"/>
    </row>
    <row r="188" customHeight="1" spans="8:8">
      <c r="H188" s="27"/>
    </row>
    <row r="189" customHeight="1" spans="8:8">
      <c r="H189" s="27"/>
    </row>
    <row r="190" customHeight="1" spans="8:8">
      <c r="H190" s="27"/>
    </row>
    <row r="191" customHeight="1" spans="8:8">
      <c r="H191" s="27"/>
    </row>
    <row r="192" customHeight="1" spans="8:8">
      <c r="H192" s="27"/>
    </row>
    <row r="193" customHeight="1" spans="8:8">
      <c r="H193" s="27"/>
    </row>
    <row r="194" customHeight="1" spans="8:8">
      <c r="H194" s="27"/>
    </row>
    <row r="195" customHeight="1" spans="8:8">
      <c r="H195" s="27"/>
    </row>
    <row r="196" customHeight="1" spans="8:8">
      <c r="H196" s="27"/>
    </row>
  </sheetData>
  <mergeCells count="2">
    <mergeCell ref="B2:B5"/>
    <mergeCell ref="B6:B9"/>
  </mergeCells>
  <conditionalFormatting sqref="H2:H9">
    <cfRule type="cellIs" dxfId="2" priority="1" operator="equal">
      <formula>"N/A"</formula>
    </cfRule>
    <cfRule type="cellIs" dxfId="1" priority="2" operator="equal">
      <formula>"OK"</formula>
    </cfRule>
    <cfRule type="cellIs" dxfId="0" priority="3" operator="equal">
      <formula>"FAIL"</formula>
    </cfRule>
  </conditionalFormatting>
  <conditionalFormatting sqref="H1 H10:H1048576">
    <cfRule type="cellIs" dxfId="2" priority="10" operator="equal">
      <formula>"N/A"</formula>
    </cfRule>
    <cfRule type="cellIs" dxfId="1" priority="11" operator="equal">
      <formula>"OK"</formula>
    </cfRule>
    <cfRule type="cellIs" dxfId="0" priority="12" operator="equal">
      <formula>"FALL"</formula>
    </cfRule>
  </conditionalFormatting>
  <dataValidations count="2">
    <dataValidation type="list" allowBlank="1" showInputMessage="1" showErrorMessage="1" sqref="D2:D9">
      <formula1>"必要（研发阶段）,重要（试产阶段）,客制（量产阶段）,"</formula1>
    </dataValidation>
    <dataValidation type="list" allowBlank="1" showInputMessage="1" showErrorMessage="1" sqref="H2:H9">
      <formula1>"OK,FAIL,N/A"</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Y59"/>
  <sheetViews>
    <sheetView zoomScale="90" zoomScaleNormal="90" workbookViewId="0">
      <pane ySplit="1" topLeftCell="A32" activePane="bottomLeft" state="frozen"/>
      <selection/>
      <selection pane="bottomLeft" activeCell="C36" sqref="C36"/>
    </sheetView>
  </sheetViews>
  <sheetFormatPr defaultColWidth="9" defaultRowHeight="13.5"/>
  <cols>
    <col min="1" max="1" width="4.9" style="47" customWidth="1"/>
    <col min="2" max="2" width="12.2583333333333" style="47" customWidth="1"/>
    <col min="3" max="3" width="24.5333333333333" style="47" customWidth="1"/>
    <col min="4" max="4" width="18.3916666666667" style="47" customWidth="1"/>
    <col min="5" max="5" width="30.6583333333333" style="48" customWidth="1"/>
    <col min="6" max="7" width="61.3166666666667" style="48" customWidth="1"/>
    <col min="8" max="8" width="12.2583333333333" style="4" customWidth="1"/>
    <col min="9" max="10" width="12.2583333333333" style="47" customWidth="1"/>
    <col min="11" max="11" width="16" style="47" customWidth="1"/>
    <col min="12" max="25" width="9" style="47"/>
  </cols>
  <sheetData>
    <row r="1" s="46" customFormat="1" ht="37.5" customHeight="1" spans="1:25">
      <c r="A1" s="6" t="s">
        <v>43</v>
      </c>
      <c r="B1" s="6" t="s">
        <v>44</v>
      </c>
      <c r="C1" s="6" t="s">
        <v>45</v>
      </c>
      <c r="D1" s="6" t="s">
        <v>46</v>
      </c>
      <c r="E1" s="6" t="s">
        <v>47</v>
      </c>
      <c r="F1" s="6" t="s">
        <v>48</v>
      </c>
      <c r="G1" s="6" t="s">
        <v>49</v>
      </c>
      <c r="H1" s="6" t="s">
        <v>50</v>
      </c>
      <c r="I1" s="6" t="s">
        <v>51</v>
      </c>
      <c r="J1" s="6" t="s">
        <v>52</v>
      </c>
      <c r="K1" s="6" t="s">
        <v>53</v>
      </c>
      <c r="L1" s="50"/>
      <c r="M1" s="50"/>
      <c r="N1" s="50"/>
      <c r="O1" s="50"/>
      <c r="P1" s="50"/>
      <c r="Q1" s="50"/>
      <c r="R1" s="50"/>
      <c r="S1" s="50"/>
      <c r="T1" s="50"/>
      <c r="U1" s="50"/>
      <c r="V1" s="50"/>
      <c r="W1" s="50"/>
      <c r="X1" s="50"/>
      <c r="Y1" s="50"/>
    </row>
    <row r="2" s="47" customFormat="1" ht="112.5" customHeight="1" spans="1:25">
      <c r="A2" s="115">
        <v>1</v>
      </c>
      <c r="B2" s="116" t="s">
        <v>54</v>
      </c>
      <c r="C2" s="116" t="s">
        <v>55</v>
      </c>
      <c r="D2" s="117" t="s">
        <v>56</v>
      </c>
      <c r="E2" s="118" t="s">
        <v>57</v>
      </c>
      <c r="F2" s="118" t="s">
        <v>58</v>
      </c>
      <c r="G2" s="119" t="s">
        <v>59</v>
      </c>
      <c r="H2" s="23" t="s">
        <v>11</v>
      </c>
      <c r="I2" s="115"/>
      <c r="J2" s="115" t="s">
        <v>60</v>
      </c>
      <c r="K2" s="78" t="s">
        <v>61</v>
      </c>
    </row>
    <row r="3" s="47" customFormat="1" ht="112.5" customHeight="1" spans="1:25">
      <c r="A3" s="115">
        <v>2</v>
      </c>
      <c r="B3" s="17"/>
      <c r="C3" s="120" t="s">
        <v>62</v>
      </c>
      <c r="D3" s="121" t="s">
        <v>63</v>
      </c>
      <c r="E3" s="118" t="s">
        <v>64</v>
      </c>
      <c r="F3" s="118" t="s">
        <v>65</v>
      </c>
      <c r="G3" s="119" t="s">
        <v>66</v>
      </c>
      <c r="H3" s="23" t="s">
        <v>67</v>
      </c>
      <c r="I3" s="115"/>
      <c r="J3" s="115"/>
    </row>
    <row r="4" s="47" customFormat="1" ht="112.5" customHeight="1" spans="1:25">
      <c r="A4" s="115">
        <v>3</v>
      </c>
      <c r="B4" s="17"/>
      <c r="C4" s="120" t="s">
        <v>68</v>
      </c>
      <c r="D4" s="121" t="s">
        <v>56</v>
      </c>
      <c r="E4" s="122" t="s">
        <v>69</v>
      </c>
      <c r="F4" s="118" t="s">
        <v>70</v>
      </c>
      <c r="G4" s="119" t="s">
        <v>71</v>
      </c>
      <c r="H4" s="23" t="s">
        <v>67</v>
      </c>
      <c r="I4" s="115"/>
      <c r="J4" s="115"/>
      <c r="K4" s="78" t="s">
        <v>72</v>
      </c>
    </row>
    <row r="5" s="47" customFormat="1" ht="112.5" customHeight="1" spans="1:25">
      <c r="A5" s="115">
        <v>4</v>
      </c>
      <c r="B5" s="17"/>
      <c r="C5" s="120" t="s">
        <v>73</v>
      </c>
      <c r="D5" s="121" t="s">
        <v>63</v>
      </c>
      <c r="E5" s="122" t="s">
        <v>74</v>
      </c>
      <c r="F5" s="118" t="s">
        <v>75</v>
      </c>
      <c r="G5" s="119" t="s">
        <v>76</v>
      </c>
      <c r="H5" s="23" t="s">
        <v>67</v>
      </c>
      <c r="I5" s="115"/>
      <c r="J5" s="115"/>
    </row>
    <row r="6" s="47" customFormat="1" ht="112.5" customHeight="1" spans="1:25">
      <c r="A6" s="115">
        <v>5</v>
      </c>
      <c r="B6" s="17"/>
      <c r="C6" s="120" t="s">
        <v>77</v>
      </c>
      <c r="D6" s="121" t="s">
        <v>56</v>
      </c>
      <c r="E6" s="122" t="s">
        <v>78</v>
      </c>
      <c r="F6" s="118" t="s">
        <v>79</v>
      </c>
      <c r="G6" s="119" t="s">
        <v>80</v>
      </c>
      <c r="H6" s="23" t="s">
        <v>81</v>
      </c>
      <c r="I6" s="115"/>
      <c r="J6" s="115"/>
      <c r="K6" s="78" t="s">
        <v>72</v>
      </c>
    </row>
    <row r="7" s="47" customFormat="1" ht="112.5" customHeight="1" spans="1:25">
      <c r="A7" s="115">
        <v>6</v>
      </c>
      <c r="B7" s="17"/>
      <c r="C7" s="120" t="s">
        <v>82</v>
      </c>
      <c r="D7" s="121" t="s">
        <v>63</v>
      </c>
      <c r="E7" s="122" t="s">
        <v>83</v>
      </c>
      <c r="F7" s="118" t="s">
        <v>84</v>
      </c>
      <c r="G7" s="119" t="s">
        <v>85</v>
      </c>
      <c r="H7" s="23" t="s">
        <v>67</v>
      </c>
      <c r="I7" s="115"/>
      <c r="J7" s="115"/>
    </row>
    <row r="8" s="47" customFormat="1" ht="112.5" customHeight="1" spans="1:25">
      <c r="A8" s="115">
        <v>7</v>
      </c>
      <c r="B8" s="17"/>
      <c r="C8" s="116" t="s">
        <v>86</v>
      </c>
      <c r="D8" s="121" t="s">
        <v>63</v>
      </c>
      <c r="E8" s="122" t="s">
        <v>87</v>
      </c>
      <c r="F8" s="118" t="s">
        <v>88</v>
      </c>
      <c r="G8" s="119" t="s">
        <v>89</v>
      </c>
      <c r="H8" s="23" t="s">
        <v>67</v>
      </c>
      <c r="I8" s="115"/>
      <c r="J8" s="115"/>
    </row>
    <row r="9" s="47" customFormat="1" ht="112.5" customHeight="1" spans="1:25">
      <c r="A9" s="115">
        <v>8</v>
      </c>
      <c r="B9" s="17"/>
      <c r="C9" s="116" t="s">
        <v>90</v>
      </c>
      <c r="D9" s="121" t="s">
        <v>63</v>
      </c>
      <c r="E9" s="122" t="s">
        <v>91</v>
      </c>
      <c r="F9" s="123" t="s">
        <v>92</v>
      </c>
      <c r="G9" s="119" t="s">
        <v>93</v>
      </c>
      <c r="H9" s="23" t="s">
        <v>67</v>
      </c>
      <c r="I9" s="115"/>
      <c r="J9" s="115"/>
    </row>
    <row r="10" s="47" customFormat="1" ht="112.5" customHeight="1" spans="1:25">
      <c r="A10" s="115">
        <v>9</v>
      </c>
      <c r="B10" s="17"/>
      <c r="C10" s="116" t="s">
        <v>94</v>
      </c>
      <c r="D10" s="117" t="s">
        <v>56</v>
      </c>
      <c r="E10" s="123" t="s">
        <v>95</v>
      </c>
      <c r="F10" s="123" t="s">
        <v>96</v>
      </c>
      <c r="G10" s="118" t="s">
        <v>97</v>
      </c>
      <c r="H10" s="23" t="s">
        <v>11</v>
      </c>
      <c r="I10" s="115"/>
      <c r="J10" s="115" t="s">
        <v>98</v>
      </c>
    </row>
    <row r="11" s="47" customFormat="1" ht="112.5" customHeight="1" spans="1:25">
      <c r="A11" s="115">
        <v>10</v>
      </c>
      <c r="B11" s="17"/>
      <c r="C11" s="124" t="s">
        <v>99</v>
      </c>
      <c r="D11" s="124" t="s">
        <v>56</v>
      </c>
      <c r="E11" s="125" t="s">
        <v>100</v>
      </c>
      <c r="F11" s="126" t="s">
        <v>101</v>
      </c>
      <c r="G11" s="126" t="s">
        <v>102</v>
      </c>
      <c r="H11" s="23" t="s">
        <v>81</v>
      </c>
      <c r="I11" s="115"/>
      <c r="J11" s="115" t="s">
        <v>103</v>
      </c>
      <c r="K11" s="78"/>
    </row>
    <row r="12" s="47" customFormat="1" ht="112.5" customHeight="1" spans="1:25">
      <c r="A12" s="115">
        <v>11</v>
      </c>
      <c r="B12" s="17"/>
      <c r="C12" s="124" t="s">
        <v>104</v>
      </c>
      <c r="D12" s="124" t="s">
        <v>56</v>
      </c>
      <c r="E12" s="125" t="s">
        <v>105</v>
      </c>
      <c r="F12" s="126" t="s">
        <v>106</v>
      </c>
      <c r="G12" s="126" t="s">
        <v>107</v>
      </c>
      <c r="H12" s="23" t="s">
        <v>81</v>
      </c>
      <c r="I12" s="115"/>
      <c r="J12" s="115" t="s">
        <v>103</v>
      </c>
      <c r="K12" s="78"/>
    </row>
    <row r="13" s="47" customFormat="1" ht="112.5" customHeight="1" spans="1:25">
      <c r="A13" s="115">
        <v>12</v>
      </c>
      <c r="B13" s="17"/>
      <c r="C13" s="124" t="s">
        <v>108</v>
      </c>
      <c r="D13" s="124" t="s">
        <v>56</v>
      </c>
      <c r="E13" s="125" t="s">
        <v>109</v>
      </c>
      <c r="F13" s="126" t="s">
        <v>110</v>
      </c>
      <c r="G13" s="126" t="s">
        <v>107</v>
      </c>
      <c r="H13" s="23" t="s">
        <v>81</v>
      </c>
      <c r="I13" s="115"/>
      <c r="J13" s="115"/>
      <c r="K13" s="78"/>
    </row>
    <row r="14" s="47" customFormat="1" ht="112.5" customHeight="1" spans="1:25">
      <c r="A14" s="115">
        <v>13</v>
      </c>
      <c r="B14" s="17"/>
      <c r="C14" s="124" t="s">
        <v>111</v>
      </c>
      <c r="D14" s="124" t="s">
        <v>56</v>
      </c>
      <c r="E14" s="125" t="s">
        <v>112</v>
      </c>
      <c r="F14" s="126" t="s">
        <v>113</v>
      </c>
      <c r="G14" s="126" t="s">
        <v>114</v>
      </c>
      <c r="H14" s="23" t="s">
        <v>11</v>
      </c>
      <c r="I14" s="115"/>
      <c r="J14" s="115" t="s">
        <v>115</v>
      </c>
      <c r="K14" s="78"/>
    </row>
    <row r="15" s="47" customFormat="1" ht="112.5" customHeight="1" spans="1:25">
      <c r="A15" s="115">
        <v>14</v>
      </c>
      <c r="B15" s="17"/>
      <c r="C15" s="124" t="s">
        <v>116</v>
      </c>
      <c r="D15" s="124" t="s">
        <v>63</v>
      </c>
      <c r="E15" s="125" t="s">
        <v>117</v>
      </c>
      <c r="F15" s="126" t="s">
        <v>118</v>
      </c>
      <c r="G15" s="126" t="s">
        <v>119</v>
      </c>
      <c r="H15" s="23" t="s">
        <v>11</v>
      </c>
      <c r="I15" s="115"/>
      <c r="J15" s="115" t="s">
        <v>120</v>
      </c>
      <c r="K15" s="78"/>
    </row>
    <row r="16" s="47" customFormat="1" ht="112.5" customHeight="1" spans="1:25">
      <c r="A16" s="115">
        <v>15</v>
      </c>
      <c r="B16" s="17"/>
      <c r="C16" s="116" t="s">
        <v>121</v>
      </c>
      <c r="D16" s="121" t="s">
        <v>56</v>
      </c>
      <c r="E16" s="122" t="s">
        <v>122</v>
      </c>
      <c r="F16" s="123" t="s">
        <v>123</v>
      </c>
      <c r="G16" s="119" t="s">
        <v>124</v>
      </c>
      <c r="H16" s="23" t="s">
        <v>81</v>
      </c>
      <c r="I16" s="115"/>
      <c r="J16" s="115"/>
      <c r="K16" s="78" t="s">
        <v>125</v>
      </c>
    </row>
    <row r="17" s="47" customFormat="1" ht="112.5" customHeight="1" spans="1:11">
      <c r="A17" s="115">
        <v>16</v>
      </c>
      <c r="B17" s="17"/>
      <c r="C17" s="116" t="s">
        <v>126</v>
      </c>
      <c r="D17" s="121" t="s">
        <v>127</v>
      </c>
      <c r="E17" s="122" t="s">
        <v>128</v>
      </c>
      <c r="F17" s="123" t="s">
        <v>129</v>
      </c>
      <c r="G17" s="119" t="s">
        <v>130</v>
      </c>
      <c r="H17" s="23"/>
      <c r="I17" s="115"/>
      <c r="J17" s="115"/>
      <c r="K17" s="47" t="s">
        <v>131</v>
      </c>
    </row>
    <row r="18" s="47" customFormat="1" ht="112.5" customHeight="1" spans="1:11">
      <c r="A18" s="115">
        <v>17</v>
      </c>
      <c r="B18" s="116" t="s">
        <v>132</v>
      </c>
      <c r="C18" s="116" t="s">
        <v>133</v>
      </c>
      <c r="D18" s="121" t="s">
        <v>56</v>
      </c>
      <c r="E18" s="122" t="s">
        <v>134</v>
      </c>
      <c r="F18" s="123" t="s">
        <v>135</v>
      </c>
      <c r="G18" s="119" t="s">
        <v>136</v>
      </c>
      <c r="H18" s="23" t="s">
        <v>81</v>
      </c>
      <c r="I18" s="115"/>
      <c r="J18" s="115"/>
      <c r="K18" s="47" t="s">
        <v>72</v>
      </c>
    </row>
    <row r="19" s="47" customFormat="1" ht="112.5" customHeight="1" spans="1:11">
      <c r="A19" s="115">
        <v>18</v>
      </c>
      <c r="B19" s="17"/>
      <c r="C19" s="116" t="s">
        <v>137</v>
      </c>
      <c r="D19" s="121" t="s">
        <v>56</v>
      </c>
      <c r="E19" s="118" t="s">
        <v>138</v>
      </c>
      <c r="F19" s="118" t="s">
        <v>139</v>
      </c>
      <c r="G19" s="119" t="s">
        <v>140</v>
      </c>
      <c r="H19" s="23" t="s">
        <v>81</v>
      </c>
      <c r="I19" s="115"/>
      <c r="J19" s="115"/>
      <c r="K19" s="47" t="s">
        <v>141</v>
      </c>
    </row>
    <row r="20" s="47" customFormat="1" ht="112.5" customHeight="1" spans="1:11">
      <c r="A20" s="115">
        <v>19</v>
      </c>
      <c r="B20" s="17"/>
      <c r="C20" s="120" t="s">
        <v>142</v>
      </c>
      <c r="D20" s="121" t="s">
        <v>56</v>
      </c>
      <c r="E20" s="122" t="s">
        <v>143</v>
      </c>
      <c r="F20" s="118" t="s">
        <v>144</v>
      </c>
      <c r="G20" s="119" t="s">
        <v>145</v>
      </c>
      <c r="H20" s="23" t="s">
        <v>67</v>
      </c>
      <c r="I20" s="115"/>
      <c r="J20" s="115"/>
    </row>
    <row r="21" s="47" customFormat="1" ht="112.5" customHeight="1" spans="1:11">
      <c r="A21" s="115">
        <v>20</v>
      </c>
      <c r="B21" s="116" t="s">
        <v>146</v>
      </c>
      <c r="C21" s="116" t="s">
        <v>147</v>
      </c>
      <c r="D21" s="121" t="s">
        <v>56</v>
      </c>
      <c r="E21" s="122" t="s">
        <v>148</v>
      </c>
      <c r="F21" s="118" t="s">
        <v>149</v>
      </c>
      <c r="G21" s="119" t="s">
        <v>150</v>
      </c>
      <c r="H21" s="23" t="s">
        <v>81</v>
      </c>
      <c r="I21" s="115"/>
      <c r="J21" s="115"/>
      <c r="K21" s="47" t="s">
        <v>72</v>
      </c>
    </row>
    <row r="22" s="47" customFormat="1" ht="112.5" customHeight="1" spans="1:11">
      <c r="A22" s="115">
        <v>21</v>
      </c>
      <c r="B22" s="17"/>
      <c r="C22" s="120" t="s">
        <v>151</v>
      </c>
      <c r="D22" s="121" t="s">
        <v>56</v>
      </c>
      <c r="E22" s="118" t="s">
        <v>152</v>
      </c>
      <c r="F22" s="118" t="s">
        <v>153</v>
      </c>
      <c r="G22" s="119" t="s">
        <v>154</v>
      </c>
      <c r="H22" s="23" t="s">
        <v>81</v>
      </c>
      <c r="I22" s="115"/>
      <c r="J22" s="115"/>
      <c r="K22" s="47" t="s">
        <v>72</v>
      </c>
    </row>
    <row r="23" s="47" customFormat="1" ht="112.5" customHeight="1" spans="1:11">
      <c r="A23" s="115">
        <v>22</v>
      </c>
      <c r="B23" s="17"/>
      <c r="C23" s="116" t="s">
        <v>155</v>
      </c>
      <c r="D23" s="121" t="s">
        <v>56</v>
      </c>
      <c r="E23" s="122" t="s">
        <v>152</v>
      </c>
      <c r="F23" s="118" t="s">
        <v>156</v>
      </c>
      <c r="G23" s="119" t="s">
        <v>157</v>
      </c>
      <c r="H23" s="23" t="s">
        <v>81</v>
      </c>
      <c r="I23" s="115"/>
      <c r="J23" s="115"/>
      <c r="K23" s="47" t="s">
        <v>72</v>
      </c>
    </row>
    <row r="24" s="47" customFormat="1" ht="112.5" customHeight="1" spans="1:11">
      <c r="A24" s="115">
        <v>23</v>
      </c>
      <c r="B24" s="127" t="s">
        <v>158</v>
      </c>
      <c r="C24" s="116" t="s">
        <v>159</v>
      </c>
      <c r="D24" s="121" t="s">
        <v>56</v>
      </c>
      <c r="E24" s="122" t="s">
        <v>160</v>
      </c>
      <c r="F24" s="123" t="s">
        <v>161</v>
      </c>
      <c r="G24" s="119" t="s">
        <v>162</v>
      </c>
      <c r="H24" s="23" t="s">
        <v>81</v>
      </c>
      <c r="I24" s="115"/>
      <c r="J24" s="115"/>
      <c r="K24" s="47" t="s">
        <v>72</v>
      </c>
    </row>
    <row r="25" s="47" customFormat="1" ht="112.5" customHeight="1" spans="1:11">
      <c r="A25" s="115">
        <v>24</v>
      </c>
      <c r="B25" s="17"/>
      <c r="C25" s="120" t="s">
        <v>163</v>
      </c>
      <c r="D25" s="121" t="s">
        <v>56</v>
      </c>
      <c r="E25" s="122" t="s">
        <v>164</v>
      </c>
      <c r="F25" s="118" t="s">
        <v>165</v>
      </c>
      <c r="G25" s="119" t="s">
        <v>166</v>
      </c>
      <c r="H25" s="23" t="s">
        <v>81</v>
      </c>
      <c r="I25" s="115"/>
      <c r="J25" s="115"/>
      <c r="K25" s="47" t="s">
        <v>72</v>
      </c>
    </row>
    <row r="26" s="47" customFormat="1" ht="112.5" customHeight="1" spans="1:11">
      <c r="A26" s="115">
        <v>25</v>
      </c>
      <c r="B26" s="17"/>
      <c r="C26" s="120" t="s">
        <v>155</v>
      </c>
      <c r="D26" s="121" t="s">
        <v>56</v>
      </c>
      <c r="E26" s="122" t="s">
        <v>164</v>
      </c>
      <c r="F26" s="118" t="s">
        <v>156</v>
      </c>
      <c r="G26" s="119" t="s">
        <v>157</v>
      </c>
      <c r="H26" s="23" t="s">
        <v>81</v>
      </c>
      <c r="I26" s="115"/>
      <c r="J26" s="115"/>
      <c r="K26" s="47" t="s">
        <v>72</v>
      </c>
    </row>
    <row r="27" s="47" customFormat="1" ht="112.5" customHeight="1" spans="1:11">
      <c r="A27" s="115">
        <v>26</v>
      </c>
      <c r="B27" s="127" t="s">
        <v>167</v>
      </c>
      <c r="C27" s="120" t="s">
        <v>168</v>
      </c>
      <c r="D27" s="121" t="s">
        <v>56</v>
      </c>
      <c r="E27" s="122" t="s">
        <v>169</v>
      </c>
      <c r="F27" s="118" t="s">
        <v>170</v>
      </c>
      <c r="G27" s="119" t="s">
        <v>171</v>
      </c>
      <c r="H27" s="23" t="s">
        <v>81</v>
      </c>
      <c r="I27" s="115"/>
      <c r="J27" s="115" t="s">
        <v>172</v>
      </c>
      <c r="K27" s="47" t="s">
        <v>125</v>
      </c>
    </row>
    <row r="28" s="47" customFormat="1" ht="112.5" customHeight="1" spans="1:11">
      <c r="A28" s="115">
        <v>27</v>
      </c>
      <c r="B28" s="17"/>
      <c r="C28" s="116" t="s">
        <v>173</v>
      </c>
      <c r="D28" s="121" t="s">
        <v>56</v>
      </c>
      <c r="E28" s="119" t="s">
        <v>174</v>
      </c>
      <c r="F28" s="118" t="s">
        <v>175</v>
      </c>
      <c r="G28" s="119" t="s">
        <v>176</v>
      </c>
      <c r="H28" s="23" t="s">
        <v>81</v>
      </c>
      <c r="I28" s="115"/>
      <c r="J28" s="115"/>
      <c r="K28" s="47" t="s">
        <v>141</v>
      </c>
    </row>
    <row r="29" s="47" customFormat="1" ht="112.5" customHeight="1" spans="1:11">
      <c r="A29" s="115">
        <v>28</v>
      </c>
      <c r="B29" s="17"/>
      <c r="C29" s="116" t="s">
        <v>177</v>
      </c>
      <c r="D29" s="121" t="s">
        <v>56</v>
      </c>
      <c r="E29" s="122" t="s">
        <v>178</v>
      </c>
      <c r="F29" s="118" t="s">
        <v>179</v>
      </c>
      <c r="G29" s="119" t="s">
        <v>180</v>
      </c>
      <c r="H29" s="23" t="s">
        <v>11</v>
      </c>
      <c r="I29" s="115"/>
      <c r="J29" s="115" t="s">
        <v>181</v>
      </c>
      <c r="K29" s="47" t="s">
        <v>141</v>
      </c>
    </row>
    <row r="30" s="47" customFormat="1" ht="112.5" customHeight="1" spans="1:11">
      <c r="A30" s="115">
        <v>29</v>
      </c>
      <c r="B30" s="17"/>
      <c r="C30" s="116" t="s">
        <v>182</v>
      </c>
      <c r="D30" s="121" t="s">
        <v>56</v>
      </c>
      <c r="E30" s="122" t="s">
        <v>183</v>
      </c>
      <c r="F30" s="118" t="s">
        <v>184</v>
      </c>
      <c r="G30" s="119" t="s">
        <v>185</v>
      </c>
      <c r="H30" s="23" t="s">
        <v>81</v>
      </c>
      <c r="I30" s="115"/>
      <c r="J30" s="115"/>
      <c r="K30" s="47" t="s">
        <v>141</v>
      </c>
    </row>
    <row r="31" s="47" customFormat="1" ht="112.5" customHeight="1" spans="1:11">
      <c r="A31" s="115">
        <v>30</v>
      </c>
      <c r="B31" s="17"/>
      <c r="C31" s="116" t="s">
        <v>186</v>
      </c>
      <c r="D31" s="121" t="s">
        <v>56</v>
      </c>
      <c r="E31" s="122" t="s">
        <v>187</v>
      </c>
      <c r="F31" s="118" t="s">
        <v>188</v>
      </c>
      <c r="G31" s="119" t="s">
        <v>189</v>
      </c>
      <c r="H31" s="23" t="s">
        <v>81</v>
      </c>
      <c r="I31" s="115"/>
      <c r="J31" s="115"/>
    </row>
    <row r="32" s="47" customFormat="1" ht="112.5" customHeight="1" spans="1:11">
      <c r="A32" s="115">
        <v>31</v>
      </c>
      <c r="B32" s="17"/>
      <c r="C32" s="116" t="s">
        <v>190</v>
      </c>
      <c r="D32" s="121" t="s">
        <v>127</v>
      </c>
      <c r="E32" s="122" t="s">
        <v>191</v>
      </c>
      <c r="F32" s="118" t="s">
        <v>192</v>
      </c>
      <c r="G32" s="119" t="s">
        <v>193</v>
      </c>
      <c r="H32" s="23" t="s">
        <v>11</v>
      </c>
      <c r="I32" s="115"/>
      <c r="J32" s="115" t="s">
        <v>194</v>
      </c>
      <c r="K32" s="47" t="s">
        <v>141</v>
      </c>
    </row>
    <row r="33" s="47" customFormat="1" ht="112.5" customHeight="1" spans="1:11">
      <c r="A33" s="115">
        <v>32</v>
      </c>
      <c r="B33" s="17"/>
      <c r="C33" s="116" t="s">
        <v>195</v>
      </c>
      <c r="D33" s="121" t="s">
        <v>127</v>
      </c>
      <c r="E33" s="122" t="s">
        <v>191</v>
      </c>
      <c r="F33" s="118" t="s">
        <v>196</v>
      </c>
      <c r="G33" s="119" t="s">
        <v>197</v>
      </c>
      <c r="H33" s="23" t="s">
        <v>81</v>
      </c>
      <c r="I33" s="115"/>
      <c r="J33" s="115" t="s">
        <v>198</v>
      </c>
      <c r="K33" s="47" t="s">
        <v>141</v>
      </c>
    </row>
    <row r="34" s="47" customFormat="1" ht="112.5" customHeight="1" spans="1:11">
      <c r="A34" s="115">
        <v>33</v>
      </c>
      <c r="B34" s="17"/>
      <c r="C34" s="120" t="s">
        <v>199</v>
      </c>
      <c r="D34" s="121" t="s">
        <v>127</v>
      </c>
      <c r="E34" s="122" t="s">
        <v>200</v>
      </c>
      <c r="F34" s="118" t="s">
        <v>201</v>
      </c>
      <c r="G34" s="119" t="s">
        <v>202</v>
      </c>
      <c r="H34" s="23" t="s">
        <v>81</v>
      </c>
      <c r="I34" s="115"/>
      <c r="J34" s="115" t="s">
        <v>203</v>
      </c>
      <c r="K34" s="47" t="s">
        <v>141</v>
      </c>
    </row>
    <row r="35" s="47" customFormat="1" ht="112.5" customHeight="1" spans="1:11">
      <c r="A35" s="115">
        <v>34</v>
      </c>
      <c r="B35" s="17"/>
      <c r="C35" s="120" t="s">
        <v>204</v>
      </c>
      <c r="D35" s="121" t="s">
        <v>127</v>
      </c>
      <c r="E35" s="122" t="s">
        <v>205</v>
      </c>
      <c r="F35" s="118" t="s">
        <v>206</v>
      </c>
      <c r="G35" s="119" t="s">
        <v>202</v>
      </c>
      <c r="H35" s="23" t="s">
        <v>81</v>
      </c>
      <c r="I35" s="115"/>
      <c r="J35" s="115" t="s">
        <v>207</v>
      </c>
      <c r="K35" s="47" t="s">
        <v>141</v>
      </c>
    </row>
    <row r="36" s="47" customFormat="1" ht="112.5" customHeight="1" spans="1:11">
      <c r="A36" s="115">
        <v>35</v>
      </c>
      <c r="B36" s="127" t="s">
        <v>208</v>
      </c>
      <c r="C36" s="120" t="s">
        <v>168</v>
      </c>
      <c r="D36" s="121" t="s">
        <v>56</v>
      </c>
      <c r="E36" s="122" t="s">
        <v>209</v>
      </c>
      <c r="F36" s="123" t="s">
        <v>210</v>
      </c>
      <c r="G36" s="119" t="s">
        <v>171</v>
      </c>
      <c r="H36" s="23" t="s">
        <v>81</v>
      </c>
      <c r="I36" s="115"/>
      <c r="J36" s="115" t="s">
        <v>172</v>
      </c>
      <c r="K36" s="47" t="s">
        <v>125</v>
      </c>
    </row>
    <row r="37" s="47" customFormat="1" ht="112.5" customHeight="1" spans="1:11">
      <c r="A37" s="115">
        <v>36</v>
      </c>
      <c r="B37" s="17"/>
      <c r="C37" s="116" t="s">
        <v>173</v>
      </c>
      <c r="D37" s="121" t="s">
        <v>56</v>
      </c>
      <c r="E37" s="119" t="s">
        <v>174</v>
      </c>
      <c r="F37" s="118" t="s">
        <v>211</v>
      </c>
      <c r="G37" s="119" t="s">
        <v>176</v>
      </c>
      <c r="H37" s="23" t="s">
        <v>81</v>
      </c>
      <c r="I37" s="115"/>
      <c r="J37" s="115"/>
      <c r="K37" s="47" t="s">
        <v>141</v>
      </c>
    </row>
    <row r="38" s="47" customFormat="1" ht="112.5" customHeight="1" spans="1:11">
      <c r="A38" s="115">
        <v>37</v>
      </c>
      <c r="B38" s="17"/>
      <c r="C38" s="116" t="s">
        <v>212</v>
      </c>
      <c r="D38" s="121" t="s">
        <v>56</v>
      </c>
      <c r="E38" s="122" t="s">
        <v>213</v>
      </c>
      <c r="F38" s="118" t="s">
        <v>214</v>
      </c>
      <c r="G38" s="119" t="s">
        <v>180</v>
      </c>
      <c r="H38" s="23" t="s">
        <v>11</v>
      </c>
      <c r="I38" s="115"/>
      <c r="J38" s="115" t="s">
        <v>181</v>
      </c>
      <c r="K38" s="47" t="s">
        <v>141</v>
      </c>
    </row>
    <row r="39" s="47" customFormat="1" ht="112.5" customHeight="1" spans="1:11">
      <c r="A39" s="115">
        <v>38</v>
      </c>
      <c r="B39" s="17"/>
      <c r="C39" s="116" t="s">
        <v>215</v>
      </c>
      <c r="D39" s="121" t="s">
        <v>56</v>
      </c>
      <c r="E39" s="122" t="s">
        <v>183</v>
      </c>
      <c r="F39" s="118" t="s">
        <v>184</v>
      </c>
      <c r="G39" s="119" t="s">
        <v>185</v>
      </c>
      <c r="H39" s="23" t="s">
        <v>81</v>
      </c>
      <c r="I39" s="115"/>
      <c r="J39" s="115"/>
      <c r="K39" s="47" t="s">
        <v>141</v>
      </c>
    </row>
    <row r="40" s="47" customFormat="1" ht="112.5" customHeight="1" spans="1:11">
      <c r="A40" s="115">
        <v>39</v>
      </c>
      <c r="B40" s="17"/>
      <c r="C40" s="116" t="s">
        <v>186</v>
      </c>
      <c r="D40" s="121" t="s">
        <v>56</v>
      </c>
      <c r="E40" s="122" t="s">
        <v>187</v>
      </c>
      <c r="F40" s="118" t="s">
        <v>188</v>
      </c>
      <c r="G40" s="119" t="s">
        <v>189</v>
      </c>
      <c r="H40" s="23" t="s">
        <v>81</v>
      </c>
      <c r="I40" s="115"/>
      <c r="J40" s="115"/>
    </row>
    <row r="41" s="47" customFormat="1" ht="112.5" customHeight="1" spans="1:11">
      <c r="A41" s="115">
        <v>40</v>
      </c>
      <c r="B41" s="17"/>
      <c r="C41" s="116" t="s">
        <v>216</v>
      </c>
      <c r="D41" s="121" t="s">
        <v>127</v>
      </c>
      <c r="E41" s="122" t="s">
        <v>191</v>
      </c>
      <c r="F41" s="118" t="s">
        <v>217</v>
      </c>
      <c r="G41" s="119" t="s">
        <v>218</v>
      </c>
      <c r="H41" s="23" t="s">
        <v>11</v>
      </c>
      <c r="I41" s="115"/>
      <c r="J41" s="115" t="s">
        <v>194</v>
      </c>
      <c r="K41" s="47" t="s">
        <v>141</v>
      </c>
    </row>
    <row r="42" s="47" customFormat="1" ht="112.5" customHeight="1" spans="1:11">
      <c r="A42" s="115">
        <v>41</v>
      </c>
      <c r="B42" s="17"/>
      <c r="C42" s="116" t="s">
        <v>219</v>
      </c>
      <c r="D42" s="121" t="s">
        <v>127</v>
      </c>
      <c r="E42" s="122" t="s">
        <v>191</v>
      </c>
      <c r="F42" s="118" t="s">
        <v>220</v>
      </c>
      <c r="G42" s="119" t="s">
        <v>221</v>
      </c>
      <c r="H42" s="23" t="s">
        <v>81</v>
      </c>
      <c r="I42" s="115"/>
      <c r="J42" s="115" t="s">
        <v>222</v>
      </c>
      <c r="K42" s="47" t="s">
        <v>141</v>
      </c>
    </row>
    <row r="43" s="47" customFormat="1" ht="112.5" customHeight="1" spans="1:11">
      <c r="A43" s="115">
        <v>42</v>
      </c>
      <c r="B43" s="17"/>
      <c r="C43" s="120" t="s">
        <v>223</v>
      </c>
      <c r="D43" s="121" t="s">
        <v>127</v>
      </c>
      <c r="E43" s="122" t="s">
        <v>200</v>
      </c>
      <c r="F43" s="118" t="s">
        <v>201</v>
      </c>
      <c r="G43" s="119" t="s">
        <v>202</v>
      </c>
      <c r="H43" s="23" t="s">
        <v>81</v>
      </c>
      <c r="I43" s="115"/>
      <c r="J43" s="115" t="s">
        <v>224</v>
      </c>
      <c r="K43" s="47" t="s">
        <v>141</v>
      </c>
    </row>
    <row r="44" s="47" customFormat="1" ht="112.5" customHeight="1" spans="1:11">
      <c r="A44" s="115">
        <v>43</v>
      </c>
      <c r="B44" s="17"/>
      <c r="C44" s="120" t="s">
        <v>225</v>
      </c>
      <c r="D44" s="121" t="s">
        <v>127</v>
      </c>
      <c r="E44" s="122" t="s">
        <v>205</v>
      </c>
      <c r="F44" s="118" t="s">
        <v>206</v>
      </c>
      <c r="G44" s="119" t="s">
        <v>226</v>
      </c>
      <c r="H44" s="23" t="s">
        <v>81</v>
      </c>
      <c r="I44" s="115"/>
      <c r="J44" s="115" t="s">
        <v>227</v>
      </c>
      <c r="K44" s="47" t="s">
        <v>141</v>
      </c>
    </row>
    <row r="45" s="47" customFormat="1" ht="112.5" customHeight="1" spans="1:11">
      <c r="A45" s="115"/>
      <c r="B45" s="128" t="s">
        <v>228</v>
      </c>
      <c r="C45" s="116" t="s">
        <v>229</v>
      </c>
      <c r="D45" s="121" t="s">
        <v>56</v>
      </c>
      <c r="E45" s="122" t="s">
        <v>230</v>
      </c>
      <c r="F45" s="123" t="s">
        <v>231</v>
      </c>
      <c r="G45" s="119" t="s">
        <v>232</v>
      </c>
      <c r="H45" s="23" t="s">
        <v>81</v>
      </c>
      <c r="I45" s="115"/>
      <c r="J45" s="115"/>
    </row>
    <row r="46" s="47" customFormat="1" ht="112.5" customHeight="1" spans="1:11">
      <c r="A46" s="115"/>
      <c r="B46" s="129"/>
      <c r="C46" s="116" t="s">
        <v>233</v>
      </c>
      <c r="D46" s="121" t="s">
        <v>56</v>
      </c>
      <c r="E46" s="122" t="s">
        <v>234</v>
      </c>
      <c r="F46" s="123" t="s">
        <v>235</v>
      </c>
      <c r="G46" s="119" t="s">
        <v>236</v>
      </c>
      <c r="H46" s="23" t="s">
        <v>81</v>
      </c>
      <c r="I46" s="115"/>
      <c r="J46" s="115"/>
      <c r="K46" s="78"/>
    </row>
    <row r="47" s="47" customFormat="1" ht="112.5" customHeight="1" spans="1:11">
      <c r="A47" s="115"/>
      <c r="B47" s="129"/>
      <c r="C47" s="116" t="s">
        <v>237</v>
      </c>
      <c r="D47" s="121" t="s">
        <v>56</v>
      </c>
      <c r="E47" s="122" t="s">
        <v>238</v>
      </c>
      <c r="F47" s="123" t="s">
        <v>239</v>
      </c>
      <c r="G47" s="119" t="s">
        <v>240</v>
      </c>
      <c r="H47" s="23" t="s">
        <v>81</v>
      </c>
      <c r="I47" s="115"/>
      <c r="J47" s="115"/>
      <c r="K47" s="78"/>
    </row>
    <row r="48" s="47" customFormat="1" ht="112.5" customHeight="1" spans="1:11">
      <c r="A48" s="115">
        <v>49</v>
      </c>
      <c r="B48" s="129"/>
      <c r="C48" s="116" t="s">
        <v>241</v>
      </c>
      <c r="D48" s="121" t="s">
        <v>56</v>
      </c>
      <c r="E48" s="122" t="s">
        <v>242</v>
      </c>
      <c r="F48" s="123" t="s">
        <v>243</v>
      </c>
      <c r="G48" s="119" t="s">
        <v>244</v>
      </c>
      <c r="H48" s="23" t="s">
        <v>81</v>
      </c>
      <c r="I48" s="115"/>
      <c r="J48" s="115"/>
      <c r="K48" s="78" t="s">
        <v>141</v>
      </c>
    </row>
    <row r="49" s="47" customFormat="1" ht="112.5" customHeight="1" spans="1:11">
      <c r="A49" s="115">
        <v>50</v>
      </c>
      <c r="B49" s="129"/>
      <c r="C49" s="120" t="s">
        <v>245</v>
      </c>
      <c r="D49" s="121" t="s">
        <v>56</v>
      </c>
      <c r="E49" s="118" t="s">
        <v>246</v>
      </c>
      <c r="F49" s="118" t="s">
        <v>247</v>
      </c>
      <c r="G49" s="119" t="s">
        <v>248</v>
      </c>
      <c r="H49" s="23" t="s">
        <v>67</v>
      </c>
      <c r="I49" s="115"/>
      <c r="J49" s="115"/>
    </row>
    <row r="50" s="47" customFormat="1" ht="112.5" customHeight="1" spans="1:11">
      <c r="A50" s="115">
        <v>51</v>
      </c>
      <c r="B50" s="130"/>
      <c r="C50" s="116" t="s">
        <v>249</v>
      </c>
      <c r="D50" s="121" t="s">
        <v>63</v>
      </c>
      <c r="E50" s="122" t="s">
        <v>250</v>
      </c>
      <c r="F50" s="118" t="s">
        <v>251</v>
      </c>
      <c r="G50" s="119" t="s">
        <v>252</v>
      </c>
      <c r="H50" s="23" t="s">
        <v>67</v>
      </c>
      <c r="I50" s="115"/>
      <c r="J50" s="115"/>
    </row>
    <row r="51" s="47" customFormat="1" ht="112.5" customHeight="1" spans="1:11">
      <c r="A51" s="115">
        <v>52</v>
      </c>
      <c r="B51" s="128" t="s">
        <v>253</v>
      </c>
      <c r="C51" s="116" t="s">
        <v>254</v>
      </c>
      <c r="D51" s="121" t="s">
        <v>56</v>
      </c>
      <c r="E51" s="122" t="s">
        <v>255</v>
      </c>
      <c r="F51" s="123" t="s">
        <v>256</v>
      </c>
      <c r="G51" s="119" t="s">
        <v>257</v>
      </c>
      <c r="H51" s="23" t="s">
        <v>11</v>
      </c>
      <c r="I51" s="115"/>
      <c r="J51" s="115" t="s">
        <v>258</v>
      </c>
      <c r="K51" s="78" t="s">
        <v>259</v>
      </c>
    </row>
    <row r="52" s="47" customFormat="1" ht="112.5" customHeight="1" spans="1:11">
      <c r="A52" s="115">
        <v>53</v>
      </c>
      <c r="B52" s="129"/>
      <c r="C52" s="116" t="s">
        <v>260</v>
      </c>
      <c r="D52" s="121" t="s">
        <v>56</v>
      </c>
      <c r="E52" s="122" t="s">
        <v>261</v>
      </c>
      <c r="F52" s="123" t="s">
        <v>262</v>
      </c>
      <c r="G52" s="119" t="s">
        <v>263</v>
      </c>
      <c r="H52" s="23" t="s">
        <v>11</v>
      </c>
      <c r="I52" s="115"/>
      <c r="J52" s="115" t="s">
        <v>264</v>
      </c>
      <c r="K52" s="78"/>
    </row>
    <row r="53" s="47" customFormat="1" ht="112.5" customHeight="1" spans="1:11">
      <c r="A53" s="115">
        <v>54</v>
      </c>
      <c r="B53" s="129"/>
      <c r="C53" s="116" t="s">
        <v>265</v>
      </c>
      <c r="D53" s="121" t="s">
        <v>56</v>
      </c>
      <c r="E53" s="122" t="s">
        <v>266</v>
      </c>
      <c r="F53" s="123" t="s">
        <v>267</v>
      </c>
      <c r="G53" s="119" t="s">
        <v>268</v>
      </c>
      <c r="H53" s="23" t="s">
        <v>81</v>
      </c>
      <c r="I53" s="115"/>
      <c r="J53" s="115"/>
      <c r="K53" s="78"/>
    </row>
    <row r="54" s="47" customFormat="1" ht="112.5" customHeight="1" spans="1:11">
      <c r="A54" s="115">
        <v>55</v>
      </c>
      <c r="B54" s="129"/>
      <c r="C54" s="116" t="s">
        <v>269</v>
      </c>
      <c r="D54" s="121" t="s">
        <v>56</v>
      </c>
      <c r="E54" s="122" t="s">
        <v>270</v>
      </c>
      <c r="F54" s="118" t="s">
        <v>271</v>
      </c>
      <c r="G54" s="119" t="s">
        <v>272</v>
      </c>
      <c r="H54" s="23" t="s">
        <v>81</v>
      </c>
      <c r="I54" s="115"/>
      <c r="J54" s="115"/>
      <c r="K54" s="78"/>
    </row>
    <row r="55" s="47" customFormat="1" ht="112.5" customHeight="1" spans="1:11">
      <c r="A55" s="115">
        <v>56</v>
      </c>
      <c r="B55" s="129"/>
      <c r="C55" s="116" t="s">
        <v>273</v>
      </c>
      <c r="D55" s="121" t="s">
        <v>56</v>
      </c>
      <c r="E55" s="118" t="s">
        <v>274</v>
      </c>
      <c r="F55" s="131" t="s">
        <v>275</v>
      </c>
      <c r="G55" s="119" t="s">
        <v>276</v>
      </c>
      <c r="H55" s="23" t="s">
        <v>81</v>
      </c>
      <c r="I55" s="115"/>
      <c r="J55" s="115"/>
      <c r="K55" s="81" t="s">
        <v>259</v>
      </c>
    </row>
    <row r="56" s="47" customFormat="1" ht="112.5" customHeight="1" spans="1:11">
      <c r="A56" s="115">
        <v>57</v>
      </c>
      <c r="B56" s="129"/>
      <c r="C56" s="116" t="s">
        <v>277</v>
      </c>
      <c r="D56" s="121" t="s">
        <v>56</v>
      </c>
      <c r="E56" s="122" t="s">
        <v>278</v>
      </c>
      <c r="F56" s="118" t="s">
        <v>279</v>
      </c>
      <c r="G56" s="119" t="s">
        <v>280</v>
      </c>
      <c r="H56" s="23" t="s">
        <v>81</v>
      </c>
      <c r="I56" s="115"/>
      <c r="J56" s="115"/>
      <c r="K56" s="47" t="s">
        <v>72</v>
      </c>
    </row>
    <row r="57" s="47" customFormat="1" ht="134" customHeight="1" spans="1:11">
      <c r="A57" s="115">
        <v>58</v>
      </c>
      <c r="B57" s="129"/>
      <c r="C57" s="132" t="s">
        <v>281</v>
      </c>
      <c r="D57" s="121" t="s">
        <v>127</v>
      </c>
      <c r="E57" s="133" t="s">
        <v>282</v>
      </c>
      <c r="F57" s="48" t="s">
        <v>283</v>
      </c>
      <c r="G57" s="133" t="s">
        <v>284</v>
      </c>
      <c r="H57" s="23" t="s">
        <v>67</v>
      </c>
    </row>
    <row r="58" s="47" customFormat="1" ht="134" customHeight="1" spans="1:11">
      <c r="A58" s="115">
        <v>59</v>
      </c>
      <c r="B58" s="129"/>
      <c r="C58" s="132" t="s">
        <v>285</v>
      </c>
      <c r="D58" s="121" t="s">
        <v>127</v>
      </c>
      <c r="E58" s="133" t="s">
        <v>286</v>
      </c>
      <c r="F58" s="48" t="s">
        <v>287</v>
      </c>
      <c r="G58" s="133" t="s">
        <v>288</v>
      </c>
      <c r="H58" s="23" t="s">
        <v>67</v>
      </c>
    </row>
    <row r="59" s="47" customFormat="1" ht="134" customHeight="1" spans="1:11">
      <c r="A59" s="115">
        <v>60</v>
      </c>
      <c r="B59" s="130"/>
      <c r="C59" s="132" t="s">
        <v>289</v>
      </c>
      <c r="D59" s="121" t="s">
        <v>127</v>
      </c>
      <c r="E59" s="133" t="s">
        <v>290</v>
      </c>
      <c r="F59" s="48" t="s">
        <v>291</v>
      </c>
      <c r="G59" s="133" t="s">
        <v>292</v>
      </c>
      <c r="H59" s="23" t="s">
        <v>67</v>
      </c>
    </row>
  </sheetData>
  <autoFilter xmlns:etc="http://www.wps.cn/officeDocument/2017/etCustomData" ref="A1:Y59" etc:filterBottomFollowUsedRange="0">
    <extLst/>
  </autoFilter>
  <mergeCells count="8">
    <mergeCell ref="B2:B17"/>
    <mergeCell ref="B18:B20"/>
    <mergeCell ref="B21:B23"/>
    <mergeCell ref="B24:B26"/>
    <mergeCell ref="B27:B35"/>
    <mergeCell ref="B36:B44"/>
    <mergeCell ref="B45:B50"/>
    <mergeCell ref="B51:B59"/>
  </mergeCells>
  <conditionalFormatting sqref="H1">
    <cfRule type="cellIs" dxfId="2" priority="157" operator="equal">
      <formula>"N/A"</formula>
    </cfRule>
    <cfRule type="cellIs" dxfId="1" priority="158" operator="equal">
      <formula>"OK"</formula>
    </cfRule>
    <cfRule type="cellIs" dxfId="0" priority="159" operator="equal">
      <formula>"FALL"</formula>
    </cfRule>
  </conditionalFormatting>
  <conditionalFormatting sqref="H2">
    <cfRule type="cellIs" dxfId="0" priority="153" operator="equal">
      <formula>"FAIL"</formula>
    </cfRule>
    <cfRule type="cellIs" dxfId="1" priority="152" operator="equal">
      <formula>"OK"</formula>
    </cfRule>
    <cfRule type="cellIs" dxfId="2" priority="151" operator="equal">
      <formula>"N/A"</formula>
    </cfRule>
  </conditionalFormatting>
  <conditionalFormatting sqref="H3">
    <cfRule type="cellIs" dxfId="0" priority="147" operator="equal">
      <formula>"FAIL"</formula>
    </cfRule>
    <cfRule type="cellIs" dxfId="1" priority="146" operator="equal">
      <formula>"OK"</formula>
    </cfRule>
    <cfRule type="cellIs" dxfId="2" priority="145" operator="equal">
      <formula>"N/A"</formula>
    </cfRule>
  </conditionalFormatting>
  <conditionalFormatting sqref="H6">
    <cfRule type="cellIs" dxfId="0" priority="150" operator="equal">
      <formula>"FAIL"</formula>
    </cfRule>
    <cfRule type="cellIs" dxfId="1" priority="149" operator="equal">
      <formula>"OK"</formula>
    </cfRule>
    <cfRule type="cellIs" dxfId="2" priority="148" operator="equal">
      <formula>"N/A"</formula>
    </cfRule>
  </conditionalFormatting>
  <conditionalFormatting sqref="H7">
    <cfRule type="cellIs" dxfId="0" priority="141" operator="equal">
      <formula>"FAIL"</formula>
    </cfRule>
    <cfRule type="cellIs" dxfId="1" priority="140" operator="equal">
      <formula>"OK"</formula>
    </cfRule>
    <cfRule type="cellIs" dxfId="2" priority="139" operator="equal">
      <formula>"N/A"</formula>
    </cfRule>
  </conditionalFormatting>
  <conditionalFormatting sqref="H8">
    <cfRule type="cellIs" dxfId="0" priority="138" operator="equal">
      <formula>"FAIL"</formula>
    </cfRule>
    <cfRule type="cellIs" dxfId="1" priority="137" operator="equal">
      <formula>"OK"</formula>
    </cfRule>
    <cfRule type="cellIs" dxfId="2" priority="136" operator="equal">
      <formula>"N/A"</formula>
    </cfRule>
  </conditionalFormatting>
  <conditionalFormatting sqref="H9">
    <cfRule type="cellIs" dxfId="0" priority="135" operator="equal">
      <formula>"FAIL"</formula>
    </cfRule>
    <cfRule type="cellIs" dxfId="1" priority="134" operator="equal">
      <formula>"OK"</formula>
    </cfRule>
    <cfRule type="cellIs" dxfId="2" priority="133" operator="equal">
      <formula>"N/A"</formula>
    </cfRule>
  </conditionalFormatting>
  <conditionalFormatting sqref="H10">
    <cfRule type="cellIs" dxfId="0" priority="132" operator="equal">
      <formula>"FAIL"</formula>
    </cfRule>
    <cfRule type="cellIs" dxfId="1" priority="131" operator="equal">
      <formula>"OK"</formula>
    </cfRule>
    <cfRule type="cellIs" dxfId="2" priority="130" operator="equal">
      <formula>"N/A"</formula>
    </cfRule>
  </conditionalFormatting>
  <conditionalFormatting sqref="H11">
    <cfRule type="cellIs" dxfId="0" priority="120" operator="equal">
      <formula>"FAIL"</formula>
    </cfRule>
    <cfRule type="cellIs" dxfId="1" priority="119" operator="equal">
      <formula>"OK"</formula>
    </cfRule>
    <cfRule type="cellIs" dxfId="2" priority="118" operator="equal">
      <formula>"N/A"</formula>
    </cfRule>
  </conditionalFormatting>
  <conditionalFormatting sqref="H12">
    <cfRule type="cellIs" dxfId="0" priority="126" operator="equal">
      <formula>"FAIL"</formula>
    </cfRule>
    <cfRule type="cellIs" dxfId="1" priority="125" operator="equal">
      <formula>"OK"</formula>
    </cfRule>
    <cfRule type="cellIs" dxfId="2" priority="124" operator="equal">
      <formula>"N/A"</formula>
    </cfRule>
  </conditionalFormatting>
  <conditionalFormatting sqref="H13">
    <cfRule type="cellIs" dxfId="0" priority="123" operator="equal">
      <formula>"FAIL"</formula>
    </cfRule>
    <cfRule type="cellIs" dxfId="1" priority="122" operator="equal">
      <formula>"OK"</formula>
    </cfRule>
    <cfRule type="cellIs" dxfId="2" priority="121" operator="equal">
      <formula>"N/A"</formula>
    </cfRule>
  </conditionalFormatting>
  <conditionalFormatting sqref="H14">
    <cfRule type="cellIs" dxfId="0" priority="117" operator="equal">
      <formula>"FAIL"</formula>
    </cfRule>
    <cfRule type="cellIs" dxfId="1" priority="116" operator="equal">
      <formula>"OK"</formula>
    </cfRule>
    <cfRule type="cellIs" dxfId="2" priority="115" operator="equal">
      <formula>"N/A"</formula>
    </cfRule>
  </conditionalFormatting>
  <conditionalFormatting sqref="H15">
    <cfRule type="cellIs" dxfId="0" priority="3" operator="equal">
      <formula>"FAIL"</formula>
    </cfRule>
    <cfRule type="cellIs" dxfId="1" priority="2" operator="equal">
      <formula>"OK"</formula>
    </cfRule>
    <cfRule type="cellIs" dxfId="2" priority="1" operator="equal">
      <formula>"N/A"</formula>
    </cfRule>
  </conditionalFormatting>
  <conditionalFormatting sqref="H16">
    <cfRule type="cellIs" dxfId="0" priority="129" operator="equal">
      <formula>"FAIL"</formula>
    </cfRule>
    <cfRule type="cellIs" dxfId="1" priority="128" operator="equal">
      <formula>"OK"</formula>
    </cfRule>
    <cfRule type="cellIs" dxfId="2" priority="127" operator="equal">
      <formula>"N/A"</formula>
    </cfRule>
  </conditionalFormatting>
  <conditionalFormatting sqref="H17">
    <cfRule type="cellIs" dxfId="0" priority="75" operator="equal">
      <formula>"FAIL"</formula>
    </cfRule>
    <cfRule type="cellIs" dxfId="1" priority="74" operator="equal">
      <formula>"OK"</formula>
    </cfRule>
    <cfRule type="cellIs" dxfId="2" priority="73" operator="equal">
      <formula>"N/A"</formula>
    </cfRule>
  </conditionalFormatting>
  <conditionalFormatting sqref="H18">
    <cfRule type="cellIs" dxfId="0" priority="111" operator="equal">
      <formula>"FAIL"</formula>
    </cfRule>
    <cfRule type="cellIs" dxfId="1" priority="110" operator="equal">
      <formula>"OK"</formula>
    </cfRule>
    <cfRule type="cellIs" dxfId="2" priority="109" operator="equal">
      <formula>"N/A"</formula>
    </cfRule>
  </conditionalFormatting>
  <conditionalFormatting sqref="H19">
    <cfRule type="cellIs" dxfId="0" priority="105" operator="equal">
      <formula>"FAIL"</formula>
    </cfRule>
    <cfRule type="cellIs" dxfId="1" priority="104" operator="equal">
      <formula>"OK"</formula>
    </cfRule>
    <cfRule type="cellIs" dxfId="2" priority="103" operator="equal">
      <formula>"N/A"</formula>
    </cfRule>
  </conditionalFormatting>
  <conditionalFormatting sqref="H20">
    <cfRule type="cellIs" dxfId="0" priority="108" operator="equal">
      <formula>"FAIL"</formula>
    </cfRule>
    <cfRule type="cellIs" dxfId="1" priority="107" operator="equal">
      <formula>"OK"</formula>
    </cfRule>
    <cfRule type="cellIs" dxfId="2" priority="106" operator="equal">
      <formula>"N/A"</formula>
    </cfRule>
  </conditionalFormatting>
  <conditionalFormatting sqref="H27">
    <cfRule type="cellIs" dxfId="0" priority="78" operator="equal">
      <formula>"FAIL"</formula>
    </cfRule>
    <cfRule type="cellIs" dxfId="1" priority="77" operator="equal">
      <formula>"OK"</formula>
    </cfRule>
    <cfRule type="cellIs" dxfId="2" priority="76" operator="equal">
      <formula>"N/A"</formula>
    </cfRule>
  </conditionalFormatting>
  <conditionalFormatting sqref="H28">
    <cfRule type="cellIs" dxfId="0" priority="96" operator="equal">
      <formula>"FAIL"</formula>
    </cfRule>
    <cfRule type="cellIs" dxfId="1" priority="95" operator="equal">
      <formula>"OK"</formula>
    </cfRule>
    <cfRule type="cellIs" dxfId="2" priority="94" operator="equal">
      <formula>"N/A"</formula>
    </cfRule>
  </conditionalFormatting>
  <conditionalFormatting sqref="H29">
    <cfRule type="cellIs" dxfId="0" priority="93" operator="equal">
      <formula>"FAIL"</formula>
    </cfRule>
    <cfRule type="cellIs" dxfId="1" priority="92" operator="equal">
      <formula>"OK"</formula>
    </cfRule>
    <cfRule type="cellIs" dxfId="2" priority="91" operator="equal">
      <formula>"N/A"</formula>
    </cfRule>
  </conditionalFormatting>
  <conditionalFormatting sqref="H30">
    <cfRule type="cellIs" dxfId="0" priority="81" operator="equal">
      <formula>"FAIL"</formula>
    </cfRule>
    <cfRule type="cellIs" dxfId="1" priority="80" operator="equal">
      <formula>"OK"</formula>
    </cfRule>
    <cfRule type="cellIs" dxfId="2" priority="79" operator="equal">
      <formula>"N/A"</formula>
    </cfRule>
  </conditionalFormatting>
  <conditionalFormatting sqref="H31">
    <cfRule type="cellIs" dxfId="0" priority="72" operator="equal">
      <formula>"FAIL"</formula>
    </cfRule>
    <cfRule type="cellIs" dxfId="1" priority="71" operator="equal">
      <formula>"OK"</formula>
    </cfRule>
    <cfRule type="cellIs" dxfId="2" priority="70" operator="equal">
      <formula>"N/A"</formula>
    </cfRule>
  </conditionalFormatting>
  <conditionalFormatting sqref="H32">
    <cfRule type="cellIs" dxfId="0" priority="51" operator="equal">
      <formula>"FAIL"</formula>
    </cfRule>
    <cfRule type="cellIs" dxfId="1" priority="50" operator="equal">
      <formula>"OK"</formula>
    </cfRule>
    <cfRule type="cellIs" dxfId="2" priority="49" operator="equal">
      <formula>"N/A"</formula>
    </cfRule>
  </conditionalFormatting>
  <conditionalFormatting sqref="H33">
    <cfRule type="cellIs" dxfId="0" priority="54" operator="equal">
      <formula>"FAIL"</formula>
    </cfRule>
    <cfRule type="cellIs" dxfId="1" priority="53" operator="equal">
      <formula>"OK"</formula>
    </cfRule>
    <cfRule type="cellIs" dxfId="2" priority="52" operator="equal">
      <formula>"N/A"</formula>
    </cfRule>
  </conditionalFormatting>
  <conditionalFormatting sqref="H34">
    <cfRule type="cellIs" dxfId="0" priority="42" operator="equal">
      <formula>"FAIL"</formula>
    </cfRule>
    <cfRule type="cellIs" dxfId="1" priority="41" operator="equal">
      <formula>"OK"</formula>
    </cfRule>
    <cfRule type="cellIs" dxfId="2" priority="40" operator="equal">
      <formula>"N/A"</formula>
    </cfRule>
  </conditionalFormatting>
  <conditionalFormatting sqref="H35">
    <cfRule type="cellIs" dxfId="0" priority="39" operator="equal">
      <formula>"FAIL"</formula>
    </cfRule>
    <cfRule type="cellIs" dxfId="1" priority="38" operator="equal">
      <formula>"OK"</formula>
    </cfRule>
    <cfRule type="cellIs" dxfId="2" priority="37" operator="equal">
      <formula>"N/A"</formula>
    </cfRule>
  </conditionalFormatting>
  <conditionalFormatting sqref="H36">
    <cfRule type="cellIs" dxfId="0" priority="66" operator="equal">
      <formula>"FAIL"</formula>
    </cfRule>
    <cfRule type="cellIs" dxfId="1" priority="65" operator="equal">
      <formula>"OK"</formula>
    </cfRule>
    <cfRule type="cellIs" dxfId="2" priority="64" operator="equal">
      <formula>"N/A"</formula>
    </cfRule>
  </conditionalFormatting>
  <conditionalFormatting sqref="H37">
    <cfRule type="cellIs" dxfId="0" priority="90" operator="equal">
      <formula>"FAIL"</formula>
    </cfRule>
    <cfRule type="cellIs" dxfId="1" priority="89" operator="equal">
      <formula>"OK"</formula>
    </cfRule>
    <cfRule type="cellIs" dxfId="2" priority="88" operator="equal">
      <formula>"N/A"</formula>
    </cfRule>
  </conditionalFormatting>
  <conditionalFormatting sqref="H38">
    <cfRule type="cellIs" dxfId="0" priority="87" operator="equal">
      <formula>"FAIL"</formula>
    </cfRule>
    <cfRule type="cellIs" dxfId="1" priority="86" operator="equal">
      <formula>"OK"</formula>
    </cfRule>
    <cfRule type="cellIs" dxfId="2" priority="85" operator="equal">
      <formula>"N/A"</formula>
    </cfRule>
  </conditionalFormatting>
  <conditionalFormatting sqref="H39">
    <cfRule type="cellIs" dxfId="0" priority="84" operator="equal">
      <formula>"FAIL"</formula>
    </cfRule>
    <cfRule type="cellIs" dxfId="1" priority="83" operator="equal">
      <formula>"OK"</formula>
    </cfRule>
    <cfRule type="cellIs" dxfId="2" priority="82" operator="equal">
      <formula>"N/A"</formula>
    </cfRule>
  </conditionalFormatting>
  <conditionalFormatting sqref="H40">
    <cfRule type="cellIs" dxfId="0" priority="69" operator="equal">
      <formula>"FAIL"</formula>
    </cfRule>
    <cfRule type="cellIs" dxfId="1" priority="68" operator="equal">
      <formula>"OK"</formula>
    </cfRule>
    <cfRule type="cellIs" dxfId="2" priority="67" operator="equal">
      <formula>"N/A"</formula>
    </cfRule>
  </conditionalFormatting>
  <conditionalFormatting sqref="H41">
    <cfRule type="cellIs" dxfId="0" priority="57" operator="equal">
      <formula>"FAIL"</formula>
    </cfRule>
    <cfRule type="cellIs" dxfId="1" priority="56" operator="equal">
      <formula>"OK"</formula>
    </cfRule>
    <cfRule type="cellIs" dxfId="2" priority="55" operator="equal">
      <formula>"N/A"</formula>
    </cfRule>
  </conditionalFormatting>
  <conditionalFormatting sqref="H42">
    <cfRule type="cellIs" dxfId="0" priority="60" operator="equal">
      <formula>"FAIL"</formula>
    </cfRule>
    <cfRule type="cellIs" dxfId="1" priority="59" operator="equal">
      <formula>"OK"</formula>
    </cfRule>
    <cfRule type="cellIs" dxfId="2" priority="58" operator="equal">
      <formula>"N/A"</formula>
    </cfRule>
  </conditionalFormatting>
  <conditionalFormatting sqref="H43">
    <cfRule type="cellIs" dxfId="0" priority="45" operator="equal">
      <formula>"FAIL"</formula>
    </cfRule>
    <cfRule type="cellIs" dxfId="1" priority="44" operator="equal">
      <formula>"OK"</formula>
    </cfRule>
    <cfRule type="cellIs" dxfId="2" priority="43" operator="equal">
      <formula>"N/A"</formula>
    </cfRule>
  </conditionalFormatting>
  <conditionalFormatting sqref="H44">
    <cfRule type="cellIs" dxfId="0" priority="48" operator="equal">
      <formula>"FAIL"</formula>
    </cfRule>
    <cfRule type="cellIs" dxfId="1" priority="47" operator="equal">
      <formula>"OK"</formula>
    </cfRule>
    <cfRule type="cellIs" dxfId="2" priority="46" operator="equal">
      <formula>"N/A"</formula>
    </cfRule>
  </conditionalFormatting>
  <conditionalFormatting sqref="H45">
    <cfRule type="cellIs" dxfId="0" priority="63" operator="equal">
      <formula>"FAIL"</formula>
    </cfRule>
    <cfRule type="cellIs" dxfId="1" priority="62" operator="equal">
      <formula>"OK"</formula>
    </cfRule>
    <cfRule type="cellIs" dxfId="2" priority="61" operator="equal">
      <formula>"N/A"</formula>
    </cfRule>
  </conditionalFormatting>
  <conditionalFormatting sqref="H46">
    <cfRule type="cellIs" dxfId="0" priority="33" operator="equal">
      <formula>"FAIL"</formula>
    </cfRule>
    <cfRule type="cellIs" dxfId="1" priority="32" operator="equal">
      <formula>"OK"</formula>
    </cfRule>
    <cfRule type="cellIs" dxfId="2" priority="31" operator="equal">
      <formula>"N/A"</formula>
    </cfRule>
  </conditionalFormatting>
  <conditionalFormatting sqref="H47">
    <cfRule type="cellIs" dxfId="0" priority="30" operator="equal">
      <formula>"FAIL"</formula>
    </cfRule>
    <cfRule type="cellIs" dxfId="1" priority="29" operator="equal">
      <formula>"OK"</formula>
    </cfRule>
    <cfRule type="cellIs" dxfId="2" priority="28" operator="equal">
      <formula>"N/A"</formula>
    </cfRule>
  </conditionalFormatting>
  <conditionalFormatting sqref="H48">
    <cfRule type="cellIs" dxfId="0" priority="27" operator="equal">
      <formula>"FAIL"</formula>
    </cfRule>
    <cfRule type="cellIs" dxfId="1" priority="26" operator="equal">
      <formula>"OK"</formula>
    </cfRule>
    <cfRule type="cellIs" dxfId="2" priority="25" operator="equal">
      <formula>"N/A"</formula>
    </cfRule>
  </conditionalFormatting>
  <conditionalFormatting sqref="H51">
    <cfRule type="cellIs" dxfId="0" priority="24" operator="equal">
      <formula>"FAIL"</formula>
    </cfRule>
    <cfRule type="cellIs" dxfId="1" priority="23" operator="equal">
      <formula>"OK"</formula>
    </cfRule>
    <cfRule type="cellIs" dxfId="2" priority="22" operator="equal">
      <formula>"N/A"</formula>
    </cfRule>
  </conditionalFormatting>
  <conditionalFormatting sqref="H52">
    <cfRule type="cellIs" dxfId="0" priority="18" operator="equal">
      <formula>"FAIL"</formula>
    </cfRule>
    <cfRule type="cellIs" dxfId="1" priority="17" operator="equal">
      <formula>"OK"</formula>
    </cfRule>
    <cfRule type="cellIs" dxfId="2" priority="16" operator="equal">
      <formula>"N/A"</formula>
    </cfRule>
  </conditionalFormatting>
  <conditionalFormatting sqref="H55">
    <cfRule type="cellIs" dxfId="0" priority="12" operator="equal">
      <formula>"FAIL"</formula>
    </cfRule>
    <cfRule type="cellIs" dxfId="1" priority="11" operator="equal">
      <formula>"OK"</formula>
    </cfRule>
    <cfRule type="cellIs" dxfId="2" priority="10" operator="equal">
      <formula>"N/A"</formula>
    </cfRule>
  </conditionalFormatting>
  <conditionalFormatting sqref="H56">
    <cfRule type="cellIs" dxfId="0" priority="15" operator="equal">
      <formula>"FAIL"</formula>
    </cfRule>
    <cfRule type="cellIs" dxfId="1" priority="14" operator="equal">
      <formula>"OK"</formula>
    </cfRule>
    <cfRule type="cellIs" dxfId="2" priority="13" operator="equal">
      <formula>"N/A"</formula>
    </cfRule>
  </conditionalFormatting>
  <conditionalFormatting sqref="H57">
    <cfRule type="cellIs" dxfId="0" priority="9" operator="equal">
      <formula>"FAIL"</formula>
    </cfRule>
    <cfRule type="cellIs" dxfId="1" priority="8" operator="equal">
      <formula>"OK"</formula>
    </cfRule>
    <cfRule type="cellIs" dxfId="2" priority="7" operator="equal">
      <formula>"N/A"</formula>
    </cfRule>
  </conditionalFormatting>
  <conditionalFormatting sqref="H4:H5">
    <cfRule type="cellIs" dxfId="0" priority="144" operator="equal">
      <formula>"FAIL"</formula>
    </cfRule>
    <cfRule type="cellIs" dxfId="1" priority="143" operator="equal">
      <formula>"OK"</formula>
    </cfRule>
    <cfRule type="cellIs" dxfId="2" priority="142" operator="equal">
      <formula>"N/A"</formula>
    </cfRule>
  </conditionalFormatting>
  <conditionalFormatting sqref="H21:H23">
    <cfRule type="cellIs" dxfId="0" priority="102" operator="equal">
      <formula>"FAIL"</formula>
    </cfRule>
    <cfRule type="cellIs" dxfId="1" priority="101" operator="equal">
      <formula>"OK"</formula>
    </cfRule>
    <cfRule type="cellIs" dxfId="2" priority="100" operator="equal">
      <formula>"N/A"</formula>
    </cfRule>
  </conditionalFormatting>
  <conditionalFormatting sqref="H24:H26">
    <cfRule type="cellIs" dxfId="0" priority="99" operator="equal">
      <formula>"FAIL"</formula>
    </cfRule>
    <cfRule type="cellIs" dxfId="1" priority="98" operator="equal">
      <formula>"OK"</formula>
    </cfRule>
    <cfRule type="cellIs" dxfId="2" priority="97" operator="equal">
      <formula>"N/A"</formula>
    </cfRule>
  </conditionalFormatting>
  <conditionalFormatting sqref="H49:H50">
    <cfRule type="cellIs" dxfId="0" priority="36" operator="equal">
      <formula>"FAIL"</formula>
    </cfRule>
    <cfRule type="cellIs" dxfId="1" priority="35" operator="equal">
      <formula>"OK"</formula>
    </cfRule>
    <cfRule type="cellIs" dxfId="2" priority="34" operator="equal">
      <formula>"N/A"</formula>
    </cfRule>
  </conditionalFormatting>
  <conditionalFormatting sqref="H53:H54">
    <cfRule type="cellIs" dxfId="0" priority="21" operator="equal">
      <formula>"FAIL"</formula>
    </cfRule>
    <cfRule type="cellIs" dxfId="1" priority="20" operator="equal">
      <formula>"OK"</formula>
    </cfRule>
    <cfRule type="cellIs" dxfId="2" priority="19" operator="equal">
      <formula>"N/A"</formula>
    </cfRule>
  </conditionalFormatting>
  <conditionalFormatting sqref="H58:H59">
    <cfRule type="cellIs" dxfId="0" priority="6" operator="equal">
      <formula>"FAIL"</formula>
    </cfRule>
    <cfRule type="cellIs" dxfId="1" priority="5" operator="equal">
      <formula>"OK"</formula>
    </cfRule>
    <cfRule type="cellIs" dxfId="2" priority="4" operator="equal">
      <formula>"N/A"</formula>
    </cfRule>
  </conditionalFormatting>
  <dataValidations count="2">
    <dataValidation type="list" allowBlank="1" showInputMessage="1" showErrorMessage="1" sqref="H15 H2:H14 H16:H59">
      <formula1>"OK,FAIL,N/A"</formula1>
    </dataValidation>
    <dataValidation type="list" allowBlank="1" showInputMessage="1" showErrorMessage="1" sqref="D2:D10 D16:D59">
      <formula1>"必要（研发阶段）,重要（试产阶段）,客制（量产阶段）,"</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Y13274"/>
  <sheetViews>
    <sheetView zoomScale="85" zoomScaleNormal="85" workbookViewId="0">
      <pane ySplit="1" topLeftCell="A9" activePane="bottomLeft" state="frozen"/>
      <selection/>
      <selection pane="bottomLeft" activeCell="J18" sqref="J18"/>
    </sheetView>
  </sheetViews>
  <sheetFormatPr defaultColWidth="9" defaultRowHeight="13.5"/>
  <cols>
    <col min="1" max="1" width="4.9" style="47" customWidth="1"/>
    <col min="2" max="2" width="12.2583333333333" style="47" customWidth="1"/>
    <col min="3" max="3" width="24.5333333333333" style="47" customWidth="1"/>
    <col min="4" max="4" width="18.3916666666667" style="47" customWidth="1"/>
    <col min="5" max="5" width="30.6583333333333" style="48" customWidth="1"/>
    <col min="6" max="7" width="61.3166666666667" style="48" customWidth="1"/>
    <col min="8" max="8" width="12.2583333333333" style="4" customWidth="1"/>
    <col min="9" max="10" width="12.2583333333333" style="47" customWidth="1"/>
    <col min="11" max="25" width="9" style="47"/>
  </cols>
  <sheetData>
    <row r="1" s="46" customFormat="1" ht="37.5" customHeight="1" spans="1:25">
      <c r="A1" s="49" t="s">
        <v>43</v>
      </c>
      <c r="B1" s="107" t="s">
        <v>44</v>
      </c>
      <c r="C1" s="49" t="s">
        <v>45</v>
      </c>
      <c r="D1" s="49" t="s">
        <v>46</v>
      </c>
      <c r="E1" s="108" t="s">
        <v>47</v>
      </c>
      <c r="F1" s="49" t="s">
        <v>48</v>
      </c>
      <c r="G1" s="49" t="s">
        <v>49</v>
      </c>
      <c r="H1" s="49" t="s">
        <v>50</v>
      </c>
      <c r="I1" s="49" t="s">
        <v>51</v>
      </c>
      <c r="J1" s="49" t="s">
        <v>52</v>
      </c>
      <c r="K1" s="49" t="s">
        <v>53</v>
      </c>
      <c r="L1" s="50"/>
      <c r="M1" s="50"/>
      <c r="N1" s="50"/>
      <c r="O1" s="50"/>
      <c r="P1" s="50"/>
      <c r="Q1" s="50"/>
      <c r="R1" s="50"/>
      <c r="S1" s="50"/>
      <c r="T1" s="50"/>
      <c r="U1" s="50"/>
      <c r="V1" s="50"/>
      <c r="W1" s="50"/>
      <c r="X1" s="50"/>
      <c r="Y1" s="50"/>
    </row>
    <row r="2" ht="112.5" customHeight="1" spans="1:25">
      <c r="A2" s="51">
        <v>1</v>
      </c>
      <c r="B2" s="52" t="s">
        <v>293</v>
      </c>
      <c r="C2" s="75" t="s">
        <v>294</v>
      </c>
      <c r="D2" s="53" t="s">
        <v>56</v>
      </c>
      <c r="E2" s="54" t="s">
        <v>295</v>
      </c>
      <c r="F2" s="54" t="s">
        <v>296</v>
      </c>
      <c r="G2" s="54" t="s">
        <v>297</v>
      </c>
      <c r="H2" s="15" t="s">
        <v>81</v>
      </c>
      <c r="I2" s="51"/>
      <c r="J2" s="51"/>
      <c r="K2" s="47" t="s">
        <v>298</v>
      </c>
    </row>
    <row r="3" ht="112.5" customHeight="1" spans="1:25">
      <c r="A3" s="51">
        <v>2</v>
      </c>
      <c r="B3" s="2"/>
      <c r="C3" s="75" t="s">
        <v>299</v>
      </c>
      <c r="D3" s="53" t="s">
        <v>56</v>
      </c>
      <c r="E3" s="82" t="s">
        <v>300</v>
      </c>
      <c r="F3" s="109" t="s">
        <v>301</v>
      </c>
      <c r="G3" s="54" t="s">
        <v>302</v>
      </c>
      <c r="H3" s="15" t="s">
        <v>81</v>
      </c>
      <c r="I3" s="51"/>
      <c r="J3" s="51"/>
      <c r="K3" s="47" t="s">
        <v>298</v>
      </c>
    </row>
    <row r="4" ht="112.5" customHeight="1" spans="1:25">
      <c r="A4" s="51">
        <v>3</v>
      </c>
      <c r="B4" s="2"/>
      <c r="C4" s="75" t="s">
        <v>303</v>
      </c>
      <c r="D4" s="53" t="s">
        <v>56</v>
      </c>
      <c r="E4" s="82" t="s">
        <v>304</v>
      </c>
      <c r="F4" s="109" t="s">
        <v>305</v>
      </c>
      <c r="G4" s="54" t="s">
        <v>306</v>
      </c>
      <c r="H4" s="15" t="s">
        <v>81</v>
      </c>
      <c r="I4" s="51"/>
      <c r="J4" s="51"/>
      <c r="K4" s="47" t="s">
        <v>298</v>
      </c>
    </row>
    <row r="5" ht="112.5" customHeight="1" spans="1:25">
      <c r="A5" s="51">
        <v>4</v>
      </c>
      <c r="B5" s="2"/>
      <c r="C5" s="75" t="s">
        <v>307</v>
      </c>
      <c r="D5" s="53" t="s">
        <v>56</v>
      </c>
      <c r="E5" s="54" t="s">
        <v>308</v>
      </c>
      <c r="F5" s="109" t="s">
        <v>309</v>
      </c>
      <c r="G5" s="54" t="s">
        <v>310</v>
      </c>
      <c r="H5" s="15" t="s">
        <v>11</v>
      </c>
      <c r="I5" s="51"/>
      <c r="J5" s="51" t="s">
        <v>311</v>
      </c>
      <c r="K5" s="47" t="s">
        <v>61</v>
      </c>
    </row>
    <row r="6" ht="112.5" customHeight="1" spans="1:25">
      <c r="A6" s="51">
        <v>5</v>
      </c>
      <c r="B6" s="2"/>
      <c r="C6" s="52" t="s">
        <v>312</v>
      </c>
      <c r="D6" s="53" t="s">
        <v>56</v>
      </c>
      <c r="E6" s="110" t="s">
        <v>313</v>
      </c>
      <c r="F6" s="109" t="s">
        <v>314</v>
      </c>
      <c r="G6" s="54" t="s">
        <v>315</v>
      </c>
      <c r="H6" s="15" t="s">
        <v>81</v>
      </c>
      <c r="I6" s="51"/>
      <c r="J6" s="51"/>
      <c r="K6" s="47" t="s">
        <v>72</v>
      </c>
    </row>
    <row r="7" ht="112.5" customHeight="1" spans="1:25">
      <c r="A7" s="51">
        <v>6</v>
      </c>
      <c r="B7" s="2"/>
      <c r="C7" s="52" t="s">
        <v>316</v>
      </c>
      <c r="D7" s="111" t="s">
        <v>56</v>
      </c>
      <c r="E7" s="110" t="s">
        <v>317</v>
      </c>
      <c r="F7" s="109" t="s">
        <v>318</v>
      </c>
      <c r="G7" s="54" t="s">
        <v>319</v>
      </c>
      <c r="H7" s="15" t="s">
        <v>81</v>
      </c>
      <c r="I7" s="51"/>
      <c r="J7" s="51"/>
      <c r="K7" s="47" t="s">
        <v>125</v>
      </c>
    </row>
    <row r="8" ht="112.5" customHeight="1" spans="1:25">
      <c r="A8" s="51">
        <v>7</v>
      </c>
      <c r="B8" s="2"/>
      <c r="C8" s="52" t="s">
        <v>320</v>
      </c>
      <c r="D8" s="53" t="s">
        <v>56</v>
      </c>
      <c r="E8" s="110" t="s">
        <v>321</v>
      </c>
      <c r="F8" s="109" t="s">
        <v>322</v>
      </c>
      <c r="G8" s="112" t="s">
        <v>323</v>
      </c>
      <c r="H8" s="15" t="s">
        <v>81</v>
      </c>
      <c r="I8" s="51"/>
      <c r="J8" s="51"/>
      <c r="K8" s="47" t="s">
        <v>125</v>
      </c>
    </row>
    <row r="9" ht="112.5" customHeight="1" spans="1:25">
      <c r="A9" s="51">
        <v>8</v>
      </c>
      <c r="B9" s="2"/>
      <c r="C9" s="52" t="s">
        <v>324</v>
      </c>
      <c r="D9" s="53" t="s">
        <v>56</v>
      </c>
      <c r="E9" s="110" t="s">
        <v>325</v>
      </c>
      <c r="F9" s="109" t="s">
        <v>326</v>
      </c>
      <c r="G9" s="112" t="s">
        <v>327</v>
      </c>
      <c r="H9" s="15" t="s">
        <v>81</v>
      </c>
      <c r="I9" s="51"/>
      <c r="J9" s="51"/>
    </row>
    <row r="10" ht="112.5" customHeight="1" spans="1:25">
      <c r="A10" s="51">
        <v>8</v>
      </c>
      <c r="B10" s="2"/>
      <c r="C10" s="52" t="s">
        <v>328</v>
      </c>
      <c r="D10" s="53" t="s">
        <v>56</v>
      </c>
      <c r="E10" s="55" t="s">
        <v>329</v>
      </c>
      <c r="F10" s="109" t="s">
        <v>330</v>
      </c>
      <c r="G10" s="112" t="s">
        <v>331</v>
      </c>
      <c r="H10" s="15" t="s">
        <v>81</v>
      </c>
      <c r="I10" s="51"/>
      <c r="J10" s="51"/>
      <c r="K10" s="47" t="s">
        <v>125</v>
      </c>
    </row>
    <row r="11" ht="112.5" customHeight="1" spans="1:25">
      <c r="A11" s="51">
        <v>9</v>
      </c>
      <c r="B11" s="2"/>
      <c r="C11" s="113" t="s">
        <v>332</v>
      </c>
      <c r="D11" s="53" t="s">
        <v>63</v>
      </c>
      <c r="E11" s="55" t="s">
        <v>333</v>
      </c>
      <c r="F11" s="109" t="s">
        <v>334</v>
      </c>
      <c r="G11" s="112" t="s">
        <v>335</v>
      </c>
      <c r="H11" s="15" t="s">
        <v>67</v>
      </c>
      <c r="I11" s="51"/>
      <c r="J11" s="51"/>
    </row>
    <row r="12" ht="112.5" customHeight="1" spans="1:25">
      <c r="A12" s="51">
        <v>10</v>
      </c>
      <c r="B12" s="2"/>
      <c r="C12" s="52" t="s">
        <v>336</v>
      </c>
      <c r="D12" s="53" t="s">
        <v>56</v>
      </c>
      <c r="E12" s="55" t="s">
        <v>337</v>
      </c>
      <c r="F12" s="109" t="s">
        <v>338</v>
      </c>
      <c r="G12" s="112" t="s">
        <v>339</v>
      </c>
      <c r="H12" s="15" t="s">
        <v>81</v>
      </c>
      <c r="I12" s="51"/>
      <c r="J12" s="51"/>
      <c r="K12" s="47" t="s">
        <v>72</v>
      </c>
    </row>
    <row r="13" ht="112.5" customHeight="1" spans="1:25">
      <c r="A13" s="51">
        <v>11</v>
      </c>
      <c r="B13" s="2"/>
      <c r="C13" s="52" t="s">
        <v>340</v>
      </c>
      <c r="D13" s="53" t="s">
        <v>56</v>
      </c>
      <c r="E13" s="55" t="s">
        <v>341</v>
      </c>
      <c r="F13" s="109" t="s">
        <v>342</v>
      </c>
      <c r="G13" s="112" t="s">
        <v>343</v>
      </c>
      <c r="H13" s="15" t="s">
        <v>81</v>
      </c>
      <c r="I13" s="51"/>
      <c r="J13" s="51" t="s">
        <v>344</v>
      </c>
      <c r="K13" s="47" t="s">
        <v>345</v>
      </c>
    </row>
    <row r="14" ht="112.5" customHeight="1" spans="1:25">
      <c r="A14" s="51">
        <v>42</v>
      </c>
      <c r="B14" s="52" t="s">
        <v>346</v>
      </c>
      <c r="C14" s="52" t="s">
        <v>347</v>
      </c>
      <c r="D14" s="53" t="s">
        <v>56</v>
      </c>
      <c r="E14" s="55" t="s">
        <v>348</v>
      </c>
      <c r="F14" s="55" t="s">
        <v>349</v>
      </c>
      <c r="G14" s="54" t="s">
        <v>350</v>
      </c>
      <c r="H14" s="15" t="s">
        <v>81</v>
      </c>
      <c r="I14" s="51"/>
      <c r="J14" s="51"/>
      <c r="K14" s="47" t="s">
        <v>72</v>
      </c>
    </row>
    <row r="15" ht="112.5" customHeight="1" spans="1:25">
      <c r="A15" s="51">
        <v>43</v>
      </c>
      <c r="B15" s="2"/>
      <c r="C15" s="52" t="s">
        <v>351</v>
      </c>
      <c r="D15" s="53" t="s">
        <v>56</v>
      </c>
      <c r="E15" s="55" t="s">
        <v>352</v>
      </c>
      <c r="F15" s="55" t="s">
        <v>353</v>
      </c>
      <c r="G15" s="54" t="s">
        <v>354</v>
      </c>
      <c r="H15" s="15" t="s">
        <v>81</v>
      </c>
      <c r="I15" s="51"/>
      <c r="J15" s="51"/>
      <c r="K15" s="47" t="s">
        <v>72</v>
      </c>
    </row>
    <row r="16" ht="112.5" customHeight="1" spans="1:25">
      <c r="A16" s="51">
        <v>44</v>
      </c>
      <c r="B16" s="2"/>
      <c r="C16" s="52" t="s">
        <v>355</v>
      </c>
      <c r="D16" s="53" t="s">
        <v>56</v>
      </c>
      <c r="E16" s="55" t="s">
        <v>356</v>
      </c>
      <c r="F16" s="55" t="s">
        <v>357</v>
      </c>
      <c r="G16" s="54" t="s">
        <v>358</v>
      </c>
      <c r="H16" s="15" t="s">
        <v>11</v>
      </c>
      <c r="I16" s="51"/>
      <c r="J16" s="51" t="s">
        <v>359</v>
      </c>
      <c r="K16" s="47" t="s">
        <v>72</v>
      </c>
    </row>
    <row r="17" ht="112.5" customHeight="1" spans="1:11">
      <c r="A17" s="51">
        <v>45</v>
      </c>
      <c r="B17" s="2"/>
      <c r="C17" s="75" t="s">
        <v>360</v>
      </c>
      <c r="D17" s="53" t="s">
        <v>127</v>
      </c>
      <c r="E17" s="55" t="s">
        <v>361</v>
      </c>
      <c r="F17" s="55" t="s">
        <v>362</v>
      </c>
      <c r="G17" s="54" t="s">
        <v>363</v>
      </c>
      <c r="H17" s="15" t="s">
        <v>81</v>
      </c>
      <c r="I17" s="51"/>
      <c r="J17" s="51"/>
      <c r="K17" s="47" t="s">
        <v>364</v>
      </c>
    </row>
    <row r="18" ht="112.5" customHeight="1" spans="1:11">
      <c r="A18" s="51">
        <v>46</v>
      </c>
      <c r="B18" s="2"/>
      <c r="C18" s="52" t="s">
        <v>365</v>
      </c>
      <c r="D18" s="53" t="s">
        <v>56</v>
      </c>
      <c r="E18" s="55" t="s">
        <v>366</v>
      </c>
      <c r="F18" s="55" t="s">
        <v>367</v>
      </c>
      <c r="G18" s="55" t="s">
        <v>368</v>
      </c>
      <c r="H18" s="15" t="s">
        <v>11</v>
      </c>
      <c r="I18" s="51"/>
      <c r="J18" s="51" t="s">
        <v>369</v>
      </c>
      <c r="K18" s="47" t="s">
        <v>72</v>
      </c>
    </row>
    <row r="19" ht="112.5" customHeight="1" spans="1:11">
      <c r="A19" s="51">
        <v>47</v>
      </c>
      <c r="B19" s="2"/>
      <c r="C19" s="52" t="s">
        <v>370</v>
      </c>
      <c r="D19" s="53" t="s">
        <v>56</v>
      </c>
      <c r="E19" s="55" t="s">
        <v>348</v>
      </c>
      <c r="F19" s="55" t="s">
        <v>371</v>
      </c>
      <c r="G19" s="55" t="s">
        <v>372</v>
      </c>
      <c r="H19" s="15" t="s">
        <v>81</v>
      </c>
      <c r="I19" s="51"/>
      <c r="J19" s="51"/>
      <c r="K19" s="47" t="s">
        <v>72</v>
      </c>
    </row>
    <row r="20" ht="112.5" customHeight="1" spans="1:11">
      <c r="A20" s="51">
        <v>48</v>
      </c>
      <c r="B20" s="2"/>
      <c r="C20" s="75" t="s">
        <v>373</v>
      </c>
      <c r="D20" s="53" t="s">
        <v>56</v>
      </c>
      <c r="E20" s="55" t="s">
        <v>374</v>
      </c>
      <c r="F20" s="55" t="s">
        <v>375</v>
      </c>
      <c r="G20" s="54" t="s">
        <v>376</v>
      </c>
      <c r="H20" s="15" t="s">
        <v>81</v>
      </c>
      <c r="I20" s="51"/>
      <c r="J20" s="51"/>
      <c r="K20" s="47" t="s">
        <v>125</v>
      </c>
    </row>
    <row r="21" ht="112.5" customHeight="1" spans="1:11">
      <c r="A21" s="51">
        <v>49</v>
      </c>
      <c r="B21" s="2"/>
      <c r="C21" s="52" t="s">
        <v>377</v>
      </c>
      <c r="D21" s="53" t="s">
        <v>56</v>
      </c>
      <c r="E21" s="55" t="s">
        <v>378</v>
      </c>
      <c r="F21" s="55" t="s">
        <v>379</v>
      </c>
      <c r="G21" s="55" t="s">
        <v>380</v>
      </c>
      <c r="H21" s="15" t="s">
        <v>81</v>
      </c>
      <c r="I21" s="51"/>
      <c r="J21" s="51"/>
      <c r="K21" s="47" t="s">
        <v>364</v>
      </c>
    </row>
    <row r="22" ht="112.5" customHeight="1" spans="1:11">
      <c r="A22" s="51">
        <v>50</v>
      </c>
      <c r="B22" s="2"/>
      <c r="C22" s="75" t="s">
        <v>381</v>
      </c>
      <c r="D22" s="53" t="s">
        <v>63</v>
      </c>
      <c r="E22" s="55" t="s">
        <v>382</v>
      </c>
      <c r="F22" s="55" t="s">
        <v>383</v>
      </c>
      <c r="G22" s="55" t="s">
        <v>384</v>
      </c>
      <c r="H22" s="15" t="s">
        <v>67</v>
      </c>
      <c r="I22" s="51"/>
      <c r="J22" s="51"/>
    </row>
    <row r="23" ht="112.5" customHeight="1" spans="1:11">
      <c r="A23" s="51">
        <v>51</v>
      </c>
      <c r="B23" s="114"/>
      <c r="C23" s="52" t="s">
        <v>385</v>
      </c>
      <c r="D23" s="53" t="s">
        <v>127</v>
      </c>
      <c r="E23" s="55" t="s">
        <v>386</v>
      </c>
      <c r="F23" s="55" t="s">
        <v>387</v>
      </c>
      <c r="G23" s="55" t="s">
        <v>388</v>
      </c>
      <c r="H23" s="15" t="s">
        <v>81</v>
      </c>
      <c r="I23" s="51"/>
      <c r="J23" s="51"/>
      <c r="K23" s="47" t="s">
        <v>125</v>
      </c>
    </row>
    <row r="24" ht="112.5" customHeight="1" spans="1:11">
      <c r="A24" s="51">
        <v>52</v>
      </c>
      <c r="B24" s="114"/>
      <c r="C24" s="52" t="s">
        <v>389</v>
      </c>
      <c r="D24" s="53" t="s">
        <v>127</v>
      </c>
      <c r="E24" s="55" t="s">
        <v>390</v>
      </c>
      <c r="F24" s="55" t="s">
        <v>391</v>
      </c>
      <c r="G24" s="55" t="s">
        <v>392</v>
      </c>
      <c r="H24" s="15" t="s">
        <v>81</v>
      </c>
      <c r="I24" s="51"/>
      <c r="J24" s="51" t="s">
        <v>393</v>
      </c>
    </row>
    <row r="25" ht="112.5" customHeight="1" spans="1:11">
      <c r="A25" s="51">
        <v>69</v>
      </c>
      <c r="B25" s="51" t="s">
        <v>394</v>
      </c>
      <c r="C25" s="52" t="s">
        <v>395</v>
      </c>
      <c r="D25" s="53" t="s">
        <v>56</v>
      </c>
      <c r="E25" s="55" t="s">
        <v>396</v>
      </c>
      <c r="F25" s="55" t="s">
        <v>397</v>
      </c>
      <c r="G25" s="55" t="s">
        <v>398</v>
      </c>
      <c r="H25" s="15" t="s">
        <v>81</v>
      </c>
      <c r="I25" s="51"/>
      <c r="J25" s="51"/>
      <c r="K25" s="47" t="s">
        <v>259</v>
      </c>
    </row>
    <row r="26" ht="112.5" customHeight="1" spans="1:11">
      <c r="A26" s="51">
        <v>70</v>
      </c>
      <c r="B26" s="90"/>
      <c r="C26" s="52" t="s">
        <v>399</v>
      </c>
      <c r="D26" s="53" t="s">
        <v>63</v>
      </c>
      <c r="E26" s="55" t="s">
        <v>400</v>
      </c>
      <c r="F26" s="55" t="s">
        <v>401</v>
      </c>
      <c r="G26" s="55" t="s">
        <v>402</v>
      </c>
      <c r="H26" s="15" t="s">
        <v>81</v>
      </c>
      <c r="I26" s="51"/>
      <c r="J26" s="51" t="s">
        <v>403</v>
      </c>
      <c r="K26" s="47" t="s">
        <v>125</v>
      </c>
    </row>
    <row r="27" ht="117.75" customHeight="1" spans="1:11">
      <c r="H27" s="15"/>
    </row>
    <row r="28" ht="117.75" customHeight="1" spans="1:11">
      <c r="H28" s="15"/>
    </row>
    <row r="29" ht="117.75" customHeight="1" spans="1:11">
      <c r="H29" s="15"/>
    </row>
    <row r="30" ht="117.75" customHeight="1" spans="1:11">
      <c r="H30" s="15"/>
    </row>
    <row r="31" ht="117.75" customHeight="1" spans="1:11">
      <c r="H31" s="15"/>
    </row>
    <row r="32" ht="117.75" customHeight="1" spans="1:11">
      <c r="H32" s="15"/>
    </row>
    <row r="33" ht="117.75" customHeight="1" spans="8:8">
      <c r="H33" s="15"/>
    </row>
    <row r="34" ht="117.75" customHeight="1" spans="8:8">
      <c r="H34" s="15"/>
    </row>
    <row r="35" ht="117.75" customHeight="1" spans="8:8">
      <c r="H35" s="15"/>
    </row>
    <row r="36" ht="117.75" customHeight="1" spans="8:8">
      <c r="H36" s="15"/>
    </row>
    <row r="37" ht="117.75" customHeight="1" spans="8:8">
      <c r="H37" s="15"/>
    </row>
    <row r="38" ht="117.75" customHeight="1" spans="8:8">
      <c r="H38" s="15"/>
    </row>
    <row r="39" ht="117.75" customHeight="1" spans="8:8">
      <c r="H39" s="15"/>
    </row>
    <row r="40" ht="117.75" customHeight="1" spans="8:8">
      <c r="H40" s="15"/>
    </row>
    <row r="41" ht="117.75" customHeight="1" spans="8:8">
      <c r="H41" s="15"/>
    </row>
    <row r="42" ht="117.75" customHeight="1" spans="8:8">
      <c r="H42" s="15"/>
    </row>
    <row r="43" ht="117.75" customHeight="1" spans="8:8">
      <c r="H43" s="15"/>
    </row>
    <row r="44" ht="117.75" customHeight="1" spans="8:8">
      <c r="H44" s="15"/>
    </row>
    <row r="45" ht="117.75" customHeight="1" spans="8:8">
      <c r="H45" s="15"/>
    </row>
    <row r="46" ht="117.75" customHeight="1" spans="8:8">
      <c r="H46" s="15"/>
    </row>
    <row r="47" ht="117.75" customHeight="1" spans="8:8">
      <c r="H47" s="15"/>
    </row>
    <row r="48" ht="117.75" customHeight="1" spans="8:8">
      <c r="H48" s="15"/>
    </row>
    <row r="49" ht="117.75" customHeight="1" spans="8:8">
      <c r="H49" s="15"/>
    </row>
    <row r="50" ht="117.75" customHeight="1" spans="8:8">
      <c r="H50" s="15"/>
    </row>
    <row r="51" ht="117.75" customHeight="1" spans="8:8">
      <c r="H51" s="15"/>
    </row>
    <row r="52" ht="117.75" customHeight="1" spans="8:8">
      <c r="H52" s="15"/>
    </row>
    <row r="53" ht="117.75" customHeight="1" spans="8:8">
      <c r="H53" s="15"/>
    </row>
    <row r="54" ht="117.75" customHeight="1" spans="8:8">
      <c r="H54" s="15"/>
    </row>
    <row r="55" ht="117.75" customHeight="1" spans="8:8">
      <c r="H55" s="15"/>
    </row>
    <row r="56" ht="117.75" customHeight="1" spans="8:8">
      <c r="H56" s="15"/>
    </row>
    <row r="57" ht="117.75" customHeight="1" spans="8:8">
      <c r="H57" s="15"/>
    </row>
    <row r="58" ht="117.75" customHeight="1" spans="8:8">
      <c r="H58" s="15"/>
    </row>
    <row r="59" ht="117.75" customHeight="1" spans="8:8">
      <c r="H59" s="15"/>
    </row>
    <row r="60" ht="117.75" customHeight="1" spans="8:8">
      <c r="H60" s="15"/>
    </row>
    <row r="61" ht="117.75" customHeight="1" spans="8:8">
      <c r="H61" s="15"/>
    </row>
    <row r="62" ht="117.75" customHeight="1" spans="8:8">
      <c r="H62" s="15"/>
    </row>
    <row r="63" ht="117.75" customHeight="1" spans="8:8">
      <c r="H63" s="15"/>
    </row>
    <row r="64" ht="117.75" customHeight="1" spans="8:8">
      <c r="H64" s="15"/>
    </row>
    <row r="65" ht="117.75" customHeight="1" spans="8:8">
      <c r="H65" s="15"/>
    </row>
    <row r="66" ht="117.75" customHeight="1" spans="8:8">
      <c r="H66" s="15"/>
    </row>
    <row r="67" ht="117.75" customHeight="1" spans="8:8">
      <c r="H67" s="15"/>
    </row>
    <row r="68" ht="117.75" customHeight="1" spans="8:8">
      <c r="H68" s="15"/>
    </row>
    <row r="69" ht="117.75" customHeight="1" spans="8:8">
      <c r="H69" s="15"/>
    </row>
    <row r="70" ht="117.75" customHeight="1" spans="8:8">
      <c r="H70" s="15"/>
    </row>
    <row r="71" ht="117.75" customHeight="1" spans="8:8">
      <c r="H71" s="15"/>
    </row>
    <row r="72" ht="117.75" customHeight="1" spans="8:8">
      <c r="H72" s="15"/>
    </row>
    <row r="73" ht="117.75" customHeight="1" spans="8:8">
      <c r="H73" s="15"/>
    </row>
    <row r="74" ht="117.75" customHeight="1" spans="8:8">
      <c r="H74" s="15"/>
    </row>
    <row r="75" ht="117.75" customHeight="1" spans="8:8">
      <c r="H75" s="15"/>
    </row>
    <row r="76" ht="117.75" customHeight="1" spans="8:8">
      <c r="H76" s="15"/>
    </row>
    <row r="77" ht="117.75" customHeight="1" spans="8:8">
      <c r="H77" s="15"/>
    </row>
    <row r="78" ht="117.75" customHeight="1" spans="8:8">
      <c r="H78" s="15"/>
    </row>
    <row r="79" ht="117.75" customHeight="1" spans="8:8">
      <c r="H79" s="15"/>
    </row>
    <row r="80" ht="117.75" customHeight="1" spans="8:8">
      <c r="H80" s="15"/>
    </row>
    <row r="81" ht="117.75" customHeight="1" spans="8:8">
      <c r="H81" s="15"/>
    </row>
    <row r="82" ht="117.75" customHeight="1" spans="8:8">
      <c r="H82" s="15"/>
    </row>
    <row r="83" ht="117.75" customHeight="1" spans="8:8">
      <c r="H83" s="15"/>
    </row>
    <row r="84" ht="117.75" customHeight="1" spans="8:8">
      <c r="H84" s="15"/>
    </row>
    <row r="85" ht="117.75" customHeight="1" spans="8:8">
      <c r="H85" s="15"/>
    </row>
    <row r="86" ht="117.75" customHeight="1" spans="8:8">
      <c r="H86" s="15"/>
    </row>
    <row r="87" ht="117.75" customHeight="1" spans="8:8">
      <c r="H87" s="15"/>
    </row>
    <row r="88" ht="117.75" customHeight="1" spans="8:8">
      <c r="H88" s="15"/>
    </row>
    <row r="89" ht="117.75" customHeight="1" spans="8:8">
      <c r="H89" s="15"/>
    </row>
    <row r="90" ht="117.75" customHeight="1" spans="8:8">
      <c r="H90" s="15"/>
    </row>
    <row r="91" ht="117.75" customHeight="1" spans="8:8">
      <c r="H91" s="15"/>
    </row>
    <row r="92" ht="117.75" customHeight="1" spans="8:8">
      <c r="H92" s="15"/>
    </row>
    <row r="93" ht="117.75" customHeight="1" spans="8:8">
      <c r="H93" s="15"/>
    </row>
    <row r="94" ht="117.75" customHeight="1" spans="8:8">
      <c r="H94" s="15"/>
    </row>
    <row r="95" ht="117.75" customHeight="1" spans="8:8">
      <c r="H95" s="15"/>
    </row>
    <row r="96" ht="117.75" customHeight="1" spans="8:8">
      <c r="H96" s="15"/>
    </row>
    <row r="97" ht="117.75" customHeight="1" spans="8:8">
      <c r="H97" s="15"/>
    </row>
    <row r="98" ht="117.75" customHeight="1" spans="8:8">
      <c r="H98" s="15"/>
    </row>
    <row r="99" ht="117.75" customHeight="1" spans="8:8">
      <c r="H99" s="15"/>
    </row>
    <row r="100" ht="117.75" customHeight="1" spans="8:8">
      <c r="H100" s="15"/>
    </row>
    <row r="101" ht="117.75" customHeight="1" spans="8:8">
      <c r="H101" s="15"/>
    </row>
    <row r="102" ht="117.75" customHeight="1" spans="8:8">
      <c r="H102" s="15"/>
    </row>
    <row r="103" ht="117.75" customHeight="1" spans="8:8">
      <c r="H103" s="15"/>
    </row>
    <row r="104" ht="117.75" customHeight="1" spans="8:8">
      <c r="H104" s="15"/>
    </row>
    <row r="105" ht="117.75" customHeight="1" spans="8:8">
      <c r="H105" s="15"/>
    </row>
    <row r="106" ht="117.75" customHeight="1" spans="8:8">
      <c r="H106" s="15"/>
    </row>
    <row r="107" ht="117.75" customHeight="1" spans="8:8">
      <c r="H107" s="15"/>
    </row>
    <row r="108" ht="117.75" customHeight="1" spans="8:8">
      <c r="H108" s="15"/>
    </row>
    <row r="109" ht="117.75" customHeight="1" spans="8:8">
      <c r="H109" s="15"/>
    </row>
    <row r="110" ht="117.75" customHeight="1" spans="8:8">
      <c r="H110" s="15"/>
    </row>
    <row r="111" ht="117.75" customHeight="1" spans="8:8">
      <c r="H111" s="15"/>
    </row>
    <row r="112" ht="117.75" customHeight="1" spans="8:8">
      <c r="H112" s="15"/>
    </row>
    <row r="113" ht="117.75" customHeight="1" spans="8:8">
      <c r="H113" s="15"/>
    </row>
    <row r="114" ht="117.75" customHeight="1" spans="8:8">
      <c r="H114" s="15"/>
    </row>
    <row r="115" ht="117.75" customHeight="1" spans="8:8">
      <c r="H115" s="15"/>
    </row>
    <row r="116" ht="117.75" customHeight="1" spans="8:8">
      <c r="H116" s="15"/>
    </row>
    <row r="117" ht="117.75" customHeight="1" spans="8:8">
      <c r="H117" s="15"/>
    </row>
    <row r="118" ht="117.75" customHeight="1" spans="8:8">
      <c r="H118" s="15"/>
    </row>
    <row r="119" ht="117.75" customHeight="1" spans="8:8">
      <c r="H119" s="15"/>
    </row>
    <row r="120" ht="117.75" customHeight="1" spans="8:8">
      <c r="H120" s="15"/>
    </row>
    <row r="121" ht="117.75" customHeight="1" spans="8:8">
      <c r="H121" s="15"/>
    </row>
    <row r="122" ht="117.75" customHeight="1" spans="8:8">
      <c r="H122" s="15"/>
    </row>
    <row r="123" ht="117.75" customHeight="1" spans="8:8">
      <c r="H123" s="15"/>
    </row>
    <row r="124" ht="117.75" customHeight="1" spans="8:8">
      <c r="H124" s="15"/>
    </row>
    <row r="125" ht="117.75" customHeight="1" spans="8:8">
      <c r="H125" s="15"/>
    </row>
    <row r="126" ht="117.75" customHeight="1" spans="8:8">
      <c r="H126" s="15"/>
    </row>
    <row r="127" ht="117.75" customHeight="1" spans="8:8">
      <c r="H127" s="15"/>
    </row>
    <row r="128" ht="117.75" customHeight="1" spans="8:8">
      <c r="H128" s="15"/>
    </row>
    <row r="129" ht="117.75" customHeight="1" spans="8:8">
      <c r="H129" s="15"/>
    </row>
    <row r="130" ht="117.75" customHeight="1" spans="8:8">
      <c r="H130" s="15"/>
    </row>
    <row r="131" ht="117.75" customHeight="1" spans="8:8">
      <c r="H131" s="15"/>
    </row>
    <row r="132" ht="117.75" customHeight="1" spans="8:8">
      <c r="H132" s="15"/>
    </row>
    <row r="133" ht="117.75" customHeight="1" spans="8:8">
      <c r="H133" s="15"/>
    </row>
    <row r="134" ht="117.75" customHeight="1" spans="8:8">
      <c r="H134" s="15"/>
    </row>
    <row r="135" ht="117.75" customHeight="1" spans="8:8">
      <c r="H135" s="15"/>
    </row>
    <row r="136" ht="117.75" customHeight="1" spans="8:8">
      <c r="H136" s="15"/>
    </row>
    <row r="137" ht="117.75" customHeight="1" spans="8:8">
      <c r="H137" s="15"/>
    </row>
    <row r="138" ht="117.75" customHeight="1" spans="8:8">
      <c r="H138" s="15"/>
    </row>
    <row r="139" ht="117.75" customHeight="1" spans="8:8">
      <c r="H139" s="15"/>
    </row>
    <row r="140" ht="117.75" customHeight="1" spans="8:8">
      <c r="H140" s="15"/>
    </row>
    <row r="141" ht="117.75" customHeight="1" spans="8:8">
      <c r="H141" s="15"/>
    </row>
    <row r="142" ht="117.75" customHeight="1" spans="8:8">
      <c r="H142" s="15"/>
    </row>
    <row r="143" ht="117.75" customHeight="1" spans="8:8">
      <c r="H143" s="15"/>
    </row>
    <row r="144" ht="117.75" customHeight="1" spans="8:8">
      <c r="H144" s="15"/>
    </row>
    <row r="145" ht="117.75" customHeight="1" spans="8:8">
      <c r="H145" s="15"/>
    </row>
    <row r="146" ht="117.75" customHeight="1" spans="8:8">
      <c r="H146" s="15"/>
    </row>
    <row r="147" ht="117.75" customHeight="1" spans="8:8">
      <c r="H147" s="15"/>
    </row>
    <row r="148" ht="117.75" customHeight="1" spans="8:8">
      <c r="H148" s="15"/>
    </row>
    <row r="149" ht="117.75" customHeight="1" spans="8:8">
      <c r="H149" s="15"/>
    </row>
    <row r="150" ht="117.75" customHeight="1" spans="8:8">
      <c r="H150" s="15"/>
    </row>
    <row r="151" ht="117.75" customHeight="1" spans="8:8">
      <c r="H151" s="15"/>
    </row>
    <row r="152" ht="117.75" customHeight="1" spans="8:8">
      <c r="H152" s="15"/>
    </row>
    <row r="153" ht="117.75" customHeight="1" spans="8:8">
      <c r="H153" s="15"/>
    </row>
    <row r="154" ht="117.75" customHeight="1" spans="8:8">
      <c r="H154" s="15"/>
    </row>
    <row r="155" ht="117.75" customHeight="1" spans="8:8">
      <c r="H155" s="15"/>
    </row>
    <row r="156" ht="117.75" customHeight="1" spans="8:8">
      <c r="H156" s="15"/>
    </row>
    <row r="157" ht="117.75" customHeight="1" spans="8:8">
      <c r="H157" s="15"/>
    </row>
    <row r="158" ht="117.75" customHeight="1" spans="8:8">
      <c r="H158" s="15"/>
    </row>
    <row r="159" ht="117.75" customHeight="1" spans="8:8">
      <c r="H159" s="15"/>
    </row>
    <row r="160" ht="117.75" customHeight="1" spans="8:8">
      <c r="H160" s="15"/>
    </row>
    <row r="161" ht="117.75" customHeight="1" spans="8:8">
      <c r="H161" s="15"/>
    </row>
    <row r="162" ht="117.75" customHeight="1" spans="8:8">
      <c r="H162" s="15"/>
    </row>
    <row r="163" ht="117.75" customHeight="1" spans="8:8">
      <c r="H163" s="15"/>
    </row>
    <row r="164" ht="117.75" customHeight="1" spans="8:8">
      <c r="H164" s="15"/>
    </row>
    <row r="165" spans="8:8">
      <c r="H165" s="15"/>
    </row>
    <row r="166" spans="8:8">
      <c r="H166" s="15"/>
    </row>
    <row r="167" spans="8:8">
      <c r="H167" s="15"/>
    </row>
    <row r="168" spans="8:8">
      <c r="H168" s="15"/>
    </row>
    <row r="169" spans="8:8">
      <c r="H169" s="15"/>
    </row>
    <row r="170" spans="8:8">
      <c r="H170" s="15"/>
    </row>
    <row r="171" spans="8:8">
      <c r="H171" s="15"/>
    </row>
    <row r="172" spans="8:8">
      <c r="H172" s="15"/>
    </row>
    <row r="173" spans="8:8">
      <c r="H173" s="15"/>
    </row>
    <row r="174" spans="8:8">
      <c r="H174" s="15"/>
    </row>
    <row r="175" spans="8:8">
      <c r="H175" s="15"/>
    </row>
    <row r="176" spans="8:8">
      <c r="H176" s="15"/>
    </row>
    <row r="177" spans="8:8">
      <c r="H177" s="15"/>
    </row>
    <row r="178" spans="8:8">
      <c r="H178" s="15"/>
    </row>
    <row r="179" spans="8:8">
      <c r="H179" s="15"/>
    </row>
    <row r="180" spans="8:8">
      <c r="H180" s="15"/>
    </row>
    <row r="181" spans="8:8">
      <c r="H181" s="15"/>
    </row>
    <row r="182" spans="8:8">
      <c r="H182" s="15"/>
    </row>
    <row r="183" spans="8:8">
      <c r="H183" s="15"/>
    </row>
    <row r="184" spans="8:8">
      <c r="H184" s="15"/>
    </row>
    <row r="185" spans="8:8">
      <c r="H185" s="15"/>
    </row>
    <row r="186" spans="8:8">
      <c r="H186" s="15"/>
    </row>
    <row r="187" spans="8:8">
      <c r="H187" s="15"/>
    </row>
    <row r="188" spans="8:8">
      <c r="H188" s="15"/>
    </row>
    <row r="189" spans="8:8">
      <c r="H189" s="15"/>
    </row>
    <row r="190" spans="8:8">
      <c r="H190" s="15"/>
    </row>
    <row r="191" spans="8:8">
      <c r="H191" s="15"/>
    </row>
    <row r="192" spans="8:8">
      <c r="H192" s="15"/>
    </row>
    <row r="193" spans="8:8">
      <c r="H193" s="15"/>
    </row>
    <row r="194" spans="8:8">
      <c r="H194" s="15"/>
    </row>
    <row r="195" spans="8:8">
      <c r="H195" s="15"/>
    </row>
    <row r="196" spans="8:8">
      <c r="H196" s="15"/>
    </row>
    <row r="197" spans="8:8">
      <c r="H197" s="15"/>
    </row>
    <row r="198" spans="8:8">
      <c r="H198" s="15"/>
    </row>
    <row r="199" spans="8:8">
      <c r="H199" s="15"/>
    </row>
    <row r="200" spans="8:8">
      <c r="H200" s="15"/>
    </row>
    <row r="201" spans="8:8">
      <c r="H201" s="15"/>
    </row>
    <row r="202" spans="8:8">
      <c r="H202" s="15"/>
    </row>
    <row r="203" spans="8:8">
      <c r="H203" s="15"/>
    </row>
    <row r="204" spans="8:8">
      <c r="H204" s="15"/>
    </row>
    <row r="205" spans="8:8">
      <c r="H205" s="15"/>
    </row>
    <row r="206" spans="8:8">
      <c r="H206" s="15"/>
    </row>
    <row r="207" spans="8:8">
      <c r="H207" s="15"/>
    </row>
    <row r="208" spans="8:8">
      <c r="H208" s="15"/>
    </row>
    <row r="209" spans="8:8">
      <c r="H209" s="15"/>
    </row>
    <row r="210" spans="8:8">
      <c r="H210" s="15"/>
    </row>
    <row r="211" spans="8:8">
      <c r="H211" s="15"/>
    </row>
    <row r="212" spans="8:8">
      <c r="H212" s="15"/>
    </row>
    <row r="213" spans="8:8">
      <c r="H213" s="15"/>
    </row>
    <row r="214" spans="8:8">
      <c r="H214" s="15"/>
    </row>
    <row r="215" spans="8:8">
      <c r="H215" s="15"/>
    </row>
    <row r="216" spans="8:8">
      <c r="H216" s="15"/>
    </row>
    <row r="217" spans="8:8">
      <c r="H217" s="15"/>
    </row>
    <row r="218" spans="8:8">
      <c r="H218" s="15"/>
    </row>
    <row r="219" spans="8:8">
      <c r="H219" s="15"/>
    </row>
    <row r="220" spans="8:8">
      <c r="H220" s="15"/>
    </row>
    <row r="221" spans="8:8">
      <c r="H221" s="15"/>
    </row>
    <row r="222" spans="8:8">
      <c r="H222" s="15"/>
    </row>
    <row r="223" spans="8:8">
      <c r="H223" s="15"/>
    </row>
    <row r="224" spans="8:8">
      <c r="H224" s="15"/>
    </row>
    <row r="225" spans="8:8">
      <c r="H225" s="15"/>
    </row>
    <row r="226" spans="8:8">
      <c r="H226" s="15"/>
    </row>
    <row r="227" spans="8:8">
      <c r="H227" s="15"/>
    </row>
    <row r="228" spans="8:8">
      <c r="H228" s="15"/>
    </row>
    <row r="229" spans="8:8">
      <c r="H229" s="15"/>
    </row>
    <row r="230" spans="8:8">
      <c r="H230" s="15"/>
    </row>
    <row r="231" spans="8:8">
      <c r="H231" s="15"/>
    </row>
    <row r="232" spans="8:8">
      <c r="H232" s="15"/>
    </row>
    <row r="233" spans="8:8">
      <c r="H233" s="15"/>
    </row>
    <row r="234" spans="8:8">
      <c r="H234" s="15"/>
    </row>
    <row r="235" spans="8:8">
      <c r="H235" s="15"/>
    </row>
    <row r="236" spans="8:8">
      <c r="H236" s="15"/>
    </row>
    <row r="237" spans="8:8">
      <c r="H237" s="15"/>
    </row>
    <row r="238" spans="8:8">
      <c r="H238" s="15"/>
    </row>
    <row r="239" spans="8:8">
      <c r="H239" s="15"/>
    </row>
    <row r="240" spans="8:8">
      <c r="H240" s="15"/>
    </row>
    <row r="241" spans="8:8">
      <c r="H241" s="15"/>
    </row>
    <row r="242" spans="8:8">
      <c r="H242" s="15"/>
    </row>
    <row r="243" spans="8:8">
      <c r="H243" s="15"/>
    </row>
    <row r="244" spans="8:8">
      <c r="H244" s="15"/>
    </row>
    <row r="245" spans="8:8">
      <c r="H245" s="15"/>
    </row>
    <row r="246" spans="8:8">
      <c r="H246" s="15"/>
    </row>
    <row r="247" spans="8:8">
      <c r="H247" s="15"/>
    </row>
    <row r="248" spans="8:8">
      <c r="H248" s="15"/>
    </row>
    <row r="249" spans="8:8">
      <c r="H249" s="15"/>
    </row>
    <row r="250" spans="8:8">
      <c r="H250" s="15"/>
    </row>
    <row r="251" spans="8:8">
      <c r="H251" s="15"/>
    </row>
    <row r="252" spans="8:8">
      <c r="H252" s="15"/>
    </row>
    <row r="253" spans="8:8">
      <c r="H253" s="15"/>
    </row>
    <row r="254" spans="8:8">
      <c r="H254" s="15"/>
    </row>
    <row r="255" spans="8:8">
      <c r="H255" s="15"/>
    </row>
    <row r="256" spans="8:8">
      <c r="H256" s="15"/>
    </row>
    <row r="257" spans="8:8">
      <c r="H257" s="15"/>
    </row>
    <row r="258" spans="8:8">
      <c r="H258" s="15"/>
    </row>
    <row r="259" spans="8:8">
      <c r="H259" s="15"/>
    </row>
    <row r="260" spans="8:8">
      <c r="H260" s="15"/>
    </row>
    <row r="261" spans="8:8">
      <c r="H261" s="15"/>
    </row>
    <row r="262" spans="8:8">
      <c r="H262" s="15"/>
    </row>
    <row r="263" spans="8:8">
      <c r="H263" s="15"/>
    </row>
    <row r="264" spans="8:8">
      <c r="H264" s="15"/>
    </row>
    <row r="265" spans="8:8">
      <c r="H265" s="15"/>
    </row>
    <row r="266" spans="8:8">
      <c r="H266" s="15"/>
    </row>
    <row r="267" spans="8:8">
      <c r="H267" s="15"/>
    </row>
    <row r="268" spans="8:8">
      <c r="H268" s="15"/>
    </row>
    <row r="269" spans="8:8">
      <c r="H269" s="15"/>
    </row>
    <row r="270" spans="8:8">
      <c r="H270" s="15"/>
    </row>
    <row r="271" spans="8:8">
      <c r="H271" s="15"/>
    </row>
    <row r="272" spans="8:8">
      <c r="H272" s="15"/>
    </row>
    <row r="273" spans="8:8">
      <c r="H273" s="15"/>
    </row>
    <row r="274" spans="8:8">
      <c r="H274" s="15"/>
    </row>
    <row r="275" spans="8:8">
      <c r="H275" s="15"/>
    </row>
    <row r="276" spans="8:8">
      <c r="H276" s="15"/>
    </row>
    <row r="277" spans="8:8">
      <c r="H277" s="15"/>
    </row>
    <row r="278" spans="8:8">
      <c r="H278" s="15"/>
    </row>
    <row r="279" spans="8:8">
      <c r="H279" s="15"/>
    </row>
    <row r="280" spans="8:8">
      <c r="H280" s="15"/>
    </row>
    <row r="281" spans="8:8">
      <c r="H281" s="15"/>
    </row>
    <row r="282" spans="8:8">
      <c r="H282" s="15"/>
    </row>
    <row r="283" spans="8:8">
      <c r="H283" s="15"/>
    </row>
    <row r="284" spans="8:8">
      <c r="H284" s="15"/>
    </row>
    <row r="285" spans="8:8">
      <c r="H285" s="15"/>
    </row>
    <row r="286" spans="8:8">
      <c r="H286" s="15"/>
    </row>
    <row r="287" spans="8:8">
      <c r="H287" s="15"/>
    </row>
    <row r="288" spans="8:8">
      <c r="H288" s="15"/>
    </row>
    <row r="289" spans="8:8">
      <c r="H289" s="15"/>
    </row>
    <row r="290" spans="8:8">
      <c r="H290" s="15"/>
    </row>
    <row r="291" spans="8:8">
      <c r="H291" s="15"/>
    </row>
    <row r="292" spans="8:8">
      <c r="H292" s="15"/>
    </row>
    <row r="293" spans="8:8">
      <c r="H293" s="15"/>
    </row>
    <row r="294" spans="8:8">
      <c r="H294" s="15"/>
    </row>
    <row r="295" spans="8:8">
      <c r="H295" s="15"/>
    </row>
    <row r="296" spans="8:8">
      <c r="H296" s="15"/>
    </row>
    <row r="297" spans="8:8">
      <c r="H297" s="15"/>
    </row>
    <row r="298" spans="8:8">
      <c r="H298" s="15"/>
    </row>
    <row r="299" spans="8:8">
      <c r="H299" s="15"/>
    </row>
    <row r="300" spans="8:8">
      <c r="H300" s="15"/>
    </row>
    <row r="301" spans="8:8">
      <c r="H301" s="15"/>
    </row>
    <row r="302" spans="8:8">
      <c r="H302" s="15"/>
    </row>
    <row r="303" spans="8:8">
      <c r="H303" s="15"/>
    </row>
    <row r="304" spans="8:8">
      <c r="H304" s="15"/>
    </row>
    <row r="305" spans="8:8">
      <c r="H305" s="15"/>
    </row>
    <row r="306" spans="8:8">
      <c r="H306" s="15"/>
    </row>
    <row r="307" spans="8:8">
      <c r="H307" s="15"/>
    </row>
    <row r="308" spans="8:8">
      <c r="H308" s="15"/>
    </row>
    <row r="309" spans="8:8">
      <c r="H309" s="15"/>
    </row>
    <row r="310" spans="8:8">
      <c r="H310" s="15"/>
    </row>
    <row r="311" spans="8:8">
      <c r="H311" s="15"/>
    </row>
    <row r="312" spans="8:8">
      <c r="H312" s="15"/>
    </row>
    <row r="313" spans="8:8">
      <c r="H313" s="15"/>
    </row>
    <row r="314" spans="8:8">
      <c r="H314" s="15"/>
    </row>
    <row r="315" spans="8:8">
      <c r="H315" s="15"/>
    </row>
    <row r="316" spans="8:8">
      <c r="H316" s="15"/>
    </row>
    <row r="317" spans="8:8">
      <c r="H317" s="15"/>
    </row>
    <row r="318" spans="8:8">
      <c r="H318" s="15"/>
    </row>
    <row r="319" spans="8:8">
      <c r="H319" s="15"/>
    </row>
    <row r="320" spans="8:8">
      <c r="H320" s="15"/>
    </row>
    <row r="321" spans="8:8">
      <c r="H321" s="15"/>
    </row>
    <row r="322" spans="8:8">
      <c r="H322" s="15"/>
    </row>
    <row r="323" spans="8:8">
      <c r="H323" s="15"/>
    </row>
    <row r="324" spans="8:8">
      <c r="H324" s="15"/>
    </row>
    <row r="325" spans="8:8">
      <c r="H325" s="15"/>
    </row>
    <row r="326" spans="8:8">
      <c r="H326" s="15"/>
    </row>
    <row r="327" spans="8:8">
      <c r="H327" s="15"/>
    </row>
    <row r="328" spans="8:8">
      <c r="H328" s="15"/>
    </row>
    <row r="329" spans="8:8">
      <c r="H329" s="15"/>
    </row>
    <row r="330" spans="8:8">
      <c r="H330" s="15"/>
    </row>
    <row r="331" spans="8:8">
      <c r="H331" s="15"/>
    </row>
    <row r="332" spans="8:8">
      <c r="H332" s="15"/>
    </row>
    <row r="333" spans="8:8">
      <c r="H333" s="15"/>
    </row>
    <row r="334" spans="8:8">
      <c r="H334" s="15"/>
    </row>
    <row r="335" spans="8:8">
      <c r="H335" s="15"/>
    </row>
    <row r="336" spans="8:8">
      <c r="H336" s="15"/>
    </row>
    <row r="337" spans="8:8">
      <c r="H337" s="15"/>
    </row>
    <row r="338" spans="8:8">
      <c r="H338" s="15"/>
    </row>
    <row r="339" spans="8:8">
      <c r="H339" s="15"/>
    </row>
    <row r="340" spans="8:8">
      <c r="H340" s="15"/>
    </row>
    <row r="341" spans="8:8">
      <c r="H341" s="15"/>
    </row>
    <row r="342" spans="8:8">
      <c r="H342" s="15"/>
    </row>
    <row r="343" spans="8:8">
      <c r="H343" s="15"/>
    </row>
    <row r="344" spans="8:8">
      <c r="H344" s="15"/>
    </row>
    <row r="345" spans="8:8">
      <c r="H345" s="15"/>
    </row>
    <row r="346" spans="8:8">
      <c r="H346" s="15"/>
    </row>
    <row r="347" spans="8:8">
      <c r="H347" s="15"/>
    </row>
    <row r="348" spans="8:8">
      <c r="H348" s="15"/>
    </row>
    <row r="349" spans="8:8">
      <c r="H349" s="15"/>
    </row>
    <row r="350" spans="8:8">
      <c r="H350" s="15"/>
    </row>
    <row r="351" spans="8:8">
      <c r="H351" s="15"/>
    </row>
    <row r="352" spans="8:8">
      <c r="H352" s="15"/>
    </row>
    <row r="353" spans="8:8">
      <c r="H353" s="15"/>
    </row>
    <row r="354" spans="8:8">
      <c r="H354" s="15"/>
    </row>
    <row r="355" spans="8:8">
      <c r="H355" s="15"/>
    </row>
    <row r="356" spans="8:8">
      <c r="H356" s="15"/>
    </row>
    <row r="357" spans="8:8">
      <c r="H357" s="15"/>
    </row>
    <row r="358" spans="8:8">
      <c r="H358" s="15"/>
    </row>
    <row r="359" spans="8:8">
      <c r="H359" s="15"/>
    </row>
    <row r="360" spans="8:8">
      <c r="H360" s="15"/>
    </row>
    <row r="361" spans="8:8">
      <c r="H361" s="15"/>
    </row>
    <row r="362" spans="8:8">
      <c r="H362" s="15"/>
    </row>
    <row r="363" spans="8:8">
      <c r="H363" s="15"/>
    </row>
    <row r="364" spans="8:8">
      <c r="H364" s="15"/>
    </row>
    <row r="365" spans="8:8">
      <c r="H365" s="15"/>
    </row>
    <row r="366" spans="8:8">
      <c r="H366" s="15"/>
    </row>
    <row r="367" spans="8:8">
      <c r="H367" s="15"/>
    </row>
    <row r="368" spans="8:8">
      <c r="H368" s="15"/>
    </row>
    <row r="369" spans="8:8">
      <c r="H369" s="15"/>
    </row>
    <row r="370" spans="8:8">
      <c r="H370" s="15"/>
    </row>
    <row r="371" spans="8:8">
      <c r="H371" s="15"/>
    </row>
    <row r="372" spans="8:8">
      <c r="H372" s="15"/>
    </row>
    <row r="373" spans="8:8">
      <c r="H373" s="15"/>
    </row>
    <row r="374" spans="8:8">
      <c r="H374" s="15"/>
    </row>
    <row r="375" spans="8:8">
      <c r="H375" s="15"/>
    </row>
    <row r="376" spans="8:8">
      <c r="H376" s="15"/>
    </row>
    <row r="377" spans="8:8">
      <c r="H377" s="15"/>
    </row>
    <row r="378" spans="8:8">
      <c r="H378" s="15"/>
    </row>
    <row r="379" spans="8:8">
      <c r="H379" s="15"/>
    </row>
    <row r="380" spans="8:8">
      <c r="H380" s="15"/>
    </row>
    <row r="381" spans="8:8">
      <c r="H381" s="15"/>
    </row>
    <row r="382" spans="8:8">
      <c r="H382" s="15"/>
    </row>
    <row r="383" spans="8:8">
      <c r="H383" s="15"/>
    </row>
    <row r="384" spans="8:8">
      <c r="H384" s="15"/>
    </row>
    <row r="385" spans="8:8">
      <c r="H385" s="15"/>
    </row>
    <row r="386" spans="8:8">
      <c r="H386" s="15"/>
    </row>
    <row r="387" spans="8:8">
      <c r="H387" s="15"/>
    </row>
    <row r="388" spans="8:8">
      <c r="H388" s="15"/>
    </row>
    <row r="389" spans="8:8">
      <c r="H389" s="15"/>
    </row>
    <row r="390" spans="8:8">
      <c r="H390" s="15"/>
    </row>
    <row r="391" spans="8:8">
      <c r="H391" s="15"/>
    </row>
    <row r="392" spans="8:8">
      <c r="H392" s="15"/>
    </row>
    <row r="393" spans="8:8">
      <c r="H393" s="15"/>
    </row>
    <row r="394" spans="8:8">
      <c r="H394" s="15"/>
    </row>
    <row r="395" spans="8:8">
      <c r="H395" s="15"/>
    </row>
    <row r="396" spans="8:8">
      <c r="H396" s="15"/>
    </row>
    <row r="397" spans="8:8">
      <c r="H397" s="15"/>
    </row>
    <row r="398" spans="8:8">
      <c r="H398" s="15"/>
    </row>
    <row r="399" spans="8:8">
      <c r="H399" s="15"/>
    </row>
    <row r="400" spans="8:8">
      <c r="H400" s="15"/>
    </row>
    <row r="401" spans="8:8">
      <c r="H401" s="15"/>
    </row>
    <row r="402" spans="8:8">
      <c r="H402" s="15"/>
    </row>
    <row r="403" spans="8:8">
      <c r="H403" s="15"/>
    </row>
    <row r="404" spans="8:8">
      <c r="H404" s="15"/>
    </row>
    <row r="405" spans="8:8">
      <c r="H405" s="15"/>
    </row>
    <row r="406" spans="8:8">
      <c r="H406" s="15"/>
    </row>
    <row r="407" spans="8:8">
      <c r="H407" s="15"/>
    </row>
    <row r="408" spans="8:8">
      <c r="H408" s="15"/>
    </row>
    <row r="409" spans="8:8">
      <c r="H409" s="15"/>
    </row>
    <row r="410" spans="8:8">
      <c r="H410" s="15"/>
    </row>
    <row r="411" spans="8:8">
      <c r="H411" s="15"/>
    </row>
    <row r="412" spans="8:8">
      <c r="H412" s="15"/>
    </row>
    <row r="413" spans="8:8">
      <c r="H413" s="15"/>
    </row>
    <row r="414" spans="8:8">
      <c r="H414" s="15"/>
    </row>
    <row r="415" spans="8:8">
      <c r="H415" s="15"/>
    </row>
    <row r="416" spans="8:8">
      <c r="H416" s="15"/>
    </row>
    <row r="417" spans="8:8">
      <c r="H417" s="15"/>
    </row>
    <row r="418" spans="8:8">
      <c r="H418" s="15"/>
    </row>
    <row r="419" spans="8:8">
      <c r="H419" s="15"/>
    </row>
    <row r="420" spans="8:8">
      <c r="H420" s="15"/>
    </row>
    <row r="421" spans="8:8">
      <c r="H421" s="15"/>
    </row>
    <row r="422" spans="8:8">
      <c r="H422" s="15"/>
    </row>
    <row r="423" spans="8:8">
      <c r="H423" s="15"/>
    </row>
    <row r="424" spans="8:8">
      <c r="H424" s="15"/>
    </row>
    <row r="425" spans="8:8">
      <c r="H425" s="15"/>
    </row>
    <row r="426" spans="8:8">
      <c r="H426" s="15"/>
    </row>
    <row r="427" spans="8:8">
      <c r="H427" s="15"/>
    </row>
    <row r="428" spans="8:8">
      <c r="H428" s="15"/>
    </row>
    <row r="429" spans="8:8">
      <c r="H429" s="15"/>
    </row>
    <row r="430" spans="8:8">
      <c r="H430" s="15"/>
    </row>
    <row r="431" spans="8:8">
      <c r="H431" s="15"/>
    </row>
    <row r="432" spans="8:8">
      <c r="H432" s="15"/>
    </row>
    <row r="433" spans="8:8">
      <c r="H433" s="15"/>
    </row>
    <row r="434" spans="8:8">
      <c r="H434" s="15"/>
    </row>
    <row r="435" spans="8:8">
      <c r="H435" s="15"/>
    </row>
    <row r="436" spans="8:8">
      <c r="H436" s="15"/>
    </row>
    <row r="437" spans="8:8">
      <c r="H437" s="15"/>
    </row>
    <row r="438" spans="8:8">
      <c r="H438" s="15"/>
    </row>
    <row r="439" spans="8:8">
      <c r="H439" s="15"/>
    </row>
    <row r="440" spans="8:8">
      <c r="H440" s="15"/>
    </row>
    <row r="441" spans="8:8">
      <c r="H441" s="15"/>
    </row>
    <row r="442" spans="8:8">
      <c r="H442" s="15"/>
    </row>
    <row r="443" spans="8:8">
      <c r="H443" s="15"/>
    </row>
    <row r="444" spans="8:8">
      <c r="H444" s="15"/>
    </row>
    <row r="445" spans="8:8">
      <c r="H445" s="15"/>
    </row>
    <row r="446" spans="8:8">
      <c r="H446" s="15"/>
    </row>
    <row r="447" spans="8:8">
      <c r="H447" s="15"/>
    </row>
    <row r="448" spans="8:8">
      <c r="H448" s="15"/>
    </row>
    <row r="449" spans="8:8">
      <c r="H449" s="15"/>
    </row>
    <row r="450" spans="8:8">
      <c r="H450" s="15"/>
    </row>
    <row r="451" spans="8:8">
      <c r="H451" s="15"/>
    </row>
    <row r="452" spans="8:8">
      <c r="H452" s="15"/>
    </row>
    <row r="453" spans="8:8">
      <c r="H453" s="15"/>
    </row>
    <row r="454" spans="8:8">
      <c r="H454" s="15"/>
    </row>
    <row r="455" spans="8:8">
      <c r="H455" s="15"/>
    </row>
    <row r="456" spans="8:8">
      <c r="H456" s="15"/>
    </row>
    <row r="457" spans="8:8">
      <c r="H457" s="15"/>
    </row>
    <row r="458" spans="8:8">
      <c r="H458" s="15"/>
    </row>
    <row r="459" spans="8:8">
      <c r="H459" s="15"/>
    </row>
    <row r="460" spans="8:8">
      <c r="H460" s="15"/>
    </row>
    <row r="461" spans="8:8">
      <c r="H461" s="15"/>
    </row>
    <row r="462" spans="8:8">
      <c r="H462" s="15"/>
    </row>
    <row r="463" spans="8:8">
      <c r="H463" s="15"/>
    </row>
    <row r="464" spans="8:8">
      <c r="H464" s="15"/>
    </row>
    <row r="465" spans="8:8">
      <c r="H465" s="15"/>
    </row>
    <row r="466" spans="8:8">
      <c r="H466" s="15"/>
    </row>
    <row r="467" spans="8:8">
      <c r="H467" s="15"/>
    </row>
    <row r="468" spans="8:8">
      <c r="H468" s="15"/>
    </row>
    <row r="469" spans="8:8">
      <c r="H469" s="15"/>
    </row>
    <row r="470" spans="8:8">
      <c r="H470" s="15"/>
    </row>
    <row r="471" spans="8:8">
      <c r="H471" s="15"/>
    </row>
    <row r="472" spans="8:8">
      <c r="H472" s="15"/>
    </row>
    <row r="473" spans="8:8">
      <c r="H473" s="15"/>
    </row>
    <row r="474" spans="8:8">
      <c r="H474" s="15"/>
    </row>
    <row r="475" spans="8:8">
      <c r="H475" s="15"/>
    </row>
    <row r="476" spans="8:8">
      <c r="H476" s="15"/>
    </row>
    <row r="477" spans="8:8">
      <c r="H477" s="15"/>
    </row>
    <row r="478" spans="8:8">
      <c r="H478" s="15"/>
    </row>
    <row r="479" spans="8:8">
      <c r="H479" s="15"/>
    </row>
    <row r="480" spans="8:8">
      <c r="H480" s="15"/>
    </row>
    <row r="481" spans="8:8">
      <c r="H481" s="15"/>
    </row>
    <row r="482" spans="8:8">
      <c r="H482" s="15"/>
    </row>
    <row r="483" spans="8:8">
      <c r="H483" s="15"/>
    </row>
    <row r="484" spans="8:8">
      <c r="H484" s="15"/>
    </row>
    <row r="485" spans="8:8">
      <c r="H485" s="15"/>
    </row>
    <row r="486" spans="8:8">
      <c r="H486" s="15"/>
    </row>
    <row r="487" spans="8:8">
      <c r="H487" s="15"/>
    </row>
    <row r="488" spans="8:8">
      <c r="H488" s="15"/>
    </row>
    <row r="489" spans="8:8">
      <c r="H489" s="15"/>
    </row>
    <row r="490" spans="8:8">
      <c r="H490" s="15"/>
    </row>
    <row r="491" spans="8:8">
      <c r="H491" s="15"/>
    </row>
    <row r="492" spans="8:8">
      <c r="H492" s="15"/>
    </row>
    <row r="493" spans="8:8">
      <c r="H493" s="15"/>
    </row>
    <row r="494" spans="8:8">
      <c r="H494" s="15"/>
    </row>
    <row r="495" spans="8:8">
      <c r="H495" s="15"/>
    </row>
    <row r="496" spans="8:8">
      <c r="H496" s="15"/>
    </row>
    <row r="497" spans="8:8">
      <c r="H497" s="15"/>
    </row>
    <row r="498" spans="8:8">
      <c r="H498" s="15"/>
    </row>
    <row r="499" spans="8:8">
      <c r="H499" s="15"/>
    </row>
    <row r="500" spans="8:8">
      <c r="H500" s="15"/>
    </row>
    <row r="501" spans="8:8">
      <c r="H501" s="15"/>
    </row>
    <row r="502" spans="8:8">
      <c r="H502" s="15"/>
    </row>
    <row r="503" spans="8:8">
      <c r="H503" s="15"/>
    </row>
    <row r="504" spans="8:8">
      <c r="H504" s="15"/>
    </row>
    <row r="505" spans="8:8">
      <c r="H505" s="15"/>
    </row>
    <row r="506" spans="8:8">
      <c r="H506" s="15"/>
    </row>
    <row r="507" spans="8:8">
      <c r="H507" s="15"/>
    </row>
    <row r="508" spans="8:8">
      <c r="H508" s="15"/>
    </row>
    <row r="509" spans="8:8">
      <c r="H509" s="15"/>
    </row>
    <row r="510" spans="8:8">
      <c r="H510" s="15"/>
    </row>
    <row r="511" spans="8:8">
      <c r="H511" s="15"/>
    </row>
    <row r="512" spans="8:8">
      <c r="H512" s="15"/>
    </row>
    <row r="513" spans="8:8">
      <c r="H513" s="15"/>
    </row>
    <row r="514" spans="8:8">
      <c r="H514" s="15"/>
    </row>
    <row r="515" spans="8:8">
      <c r="H515" s="15"/>
    </row>
    <row r="516" spans="8:8">
      <c r="H516" s="15"/>
    </row>
    <row r="517" spans="8:8">
      <c r="H517" s="15"/>
    </row>
    <row r="518" spans="8:8">
      <c r="H518" s="15"/>
    </row>
    <row r="519" spans="8:8">
      <c r="H519" s="15"/>
    </row>
    <row r="520" spans="8:8">
      <c r="H520" s="15"/>
    </row>
    <row r="521" spans="8:8">
      <c r="H521" s="15"/>
    </row>
    <row r="522" spans="8:8">
      <c r="H522" s="15"/>
    </row>
    <row r="523" spans="8:8">
      <c r="H523" s="15"/>
    </row>
    <row r="524" spans="8:8">
      <c r="H524" s="15"/>
    </row>
    <row r="525" spans="8:8">
      <c r="H525" s="15"/>
    </row>
    <row r="526" spans="8:8">
      <c r="H526" s="15"/>
    </row>
    <row r="527" spans="8:8">
      <c r="H527" s="15"/>
    </row>
    <row r="528" spans="8:8">
      <c r="H528" s="15"/>
    </row>
    <row r="529" spans="8:8">
      <c r="H529" s="15"/>
    </row>
    <row r="530" spans="8:8">
      <c r="H530" s="15"/>
    </row>
    <row r="531" spans="8:8">
      <c r="H531" s="15"/>
    </row>
    <row r="532" spans="8:8">
      <c r="H532" s="15"/>
    </row>
    <row r="533" spans="8:8">
      <c r="H533" s="15"/>
    </row>
    <row r="534" spans="8:8">
      <c r="H534" s="15"/>
    </row>
    <row r="535" spans="8:8">
      <c r="H535" s="15"/>
    </row>
    <row r="536" spans="8:8">
      <c r="H536" s="15"/>
    </row>
    <row r="537" spans="8:8">
      <c r="H537" s="15"/>
    </row>
    <row r="538" spans="8:8">
      <c r="H538" s="15"/>
    </row>
    <row r="539" spans="8:8">
      <c r="H539" s="15"/>
    </row>
    <row r="540" spans="8:8">
      <c r="H540" s="15"/>
    </row>
    <row r="541" spans="8:8">
      <c r="H541" s="15"/>
    </row>
    <row r="542" spans="8:8">
      <c r="H542" s="15"/>
    </row>
    <row r="543" spans="8:8">
      <c r="H543" s="15"/>
    </row>
    <row r="544" spans="8:8">
      <c r="H544" s="15"/>
    </row>
    <row r="545" spans="8:8">
      <c r="H545" s="15"/>
    </row>
    <row r="546" spans="8:8">
      <c r="H546" s="15"/>
    </row>
    <row r="547" spans="8:8">
      <c r="H547" s="15"/>
    </row>
    <row r="548" spans="8:8">
      <c r="H548" s="15"/>
    </row>
    <row r="549" spans="8:8">
      <c r="H549" s="15"/>
    </row>
    <row r="550" spans="8:8">
      <c r="H550" s="15"/>
    </row>
    <row r="551" spans="8:8">
      <c r="H551" s="15"/>
    </row>
    <row r="552" spans="8:8">
      <c r="H552" s="15"/>
    </row>
    <row r="553" spans="8:8">
      <c r="H553" s="15"/>
    </row>
    <row r="554" spans="8:8">
      <c r="H554" s="15"/>
    </row>
    <row r="555" spans="8:8">
      <c r="H555" s="15"/>
    </row>
    <row r="556" spans="8:8">
      <c r="H556" s="15"/>
    </row>
    <row r="557" spans="8:8">
      <c r="H557" s="15"/>
    </row>
    <row r="558" spans="8:8">
      <c r="H558" s="15"/>
    </row>
    <row r="559" spans="8:8">
      <c r="H559" s="15"/>
    </row>
    <row r="560" spans="8:8">
      <c r="H560" s="15"/>
    </row>
    <row r="561" spans="8:8">
      <c r="H561" s="15"/>
    </row>
    <row r="562" spans="8:8">
      <c r="H562" s="15"/>
    </row>
    <row r="563" spans="8:8">
      <c r="H563" s="15"/>
    </row>
    <row r="564" spans="8:8">
      <c r="H564" s="15"/>
    </row>
    <row r="565" spans="8:8">
      <c r="H565" s="15"/>
    </row>
    <row r="566" spans="8:8">
      <c r="H566" s="15"/>
    </row>
    <row r="567" spans="8:8">
      <c r="H567" s="15"/>
    </row>
    <row r="568" spans="8:8">
      <c r="H568" s="15"/>
    </row>
    <row r="569" spans="8:8">
      <c r="H569" s="15"/>
    </row>
    <row r="570" spans="8:8">
      <c r="H570" s="15"/>
    </row>
    <row r="571" spans="8:8">
      <c r="H571" s="15"/>
    </row>
    <row r="572" spans="8:8">
      <c r="H572" s="15"/>
    </row>
    <row r="573" spans="8:8">
      <c r="H573" s="15"/>
    </row>
    <row r="574" spans="8:8">
      <c r="H574" s="15"/>
    </row>
    <row r="575" spans="8:8">
      <c r="H575" s="15"/>
    </row>
    <row r="576" spans="8:8">
      <c r="H576" s="15"/>
    </row>
    <row r="577" spans="8:8">
      <c r="H577" s="15"/>
    </row>
    <row r="578" spans="8:8">
      <c r="H578" s="15"/>
    </row>
    <row r="579" spans="8:8">
      <c r="H579" s="15"/>
    </row>
    <row r="580" spans="8:8">
      <c r="H580" s="15"/>
    </row>
    <row r="581" spans="8:8">
      <c r="H581" s="15"/>
    </row>
    <row r="582" spans="8:8">
      <c r="H582" s="15"/>
    </row>
    <row r="583" spans="8:8">
      <c r="H583" s="15"/>
    </row>
    <row r="584" spans="8:8">
      <c r="H584" s="15"/>
    </row>
    <row r="585" spans="8:8">
      <c r="H585" s="15"/>
    </row>
    <row r="586" spans="8:8">
      <c r="H586" s="15"/>
    </row>
    <row r="587" spans="8:8">
      <c r="H587" s="15"/>
    </row>
    <row r="588" spans="8:8">
      <c r="H588" s="15"/>
    </row>
    <row r="589" spans="8:8">
      <c r="H589" s="15"/>
    </row>
    <row r="590" spans="8:8">
      <c r="H590" s="15"/>
    </row>
    <row r="591" spans="8:8">
      <c r="H591" s="15"/>
    </row>
    <row r="592" spans="8:8">
      <c r="H592" s="15"/>
    </row>
    <row r="593" spans="8:8">
      <c r="H593" s="15"/>
    </row>
    <row r="594" spans="8:8">
      <c r="H594" s="15"/>
    </row>
    <row r="595" spans="8:8">
      <c r="H595" s="15"/>
    </row>
    <row r="596" spans="8:8">
      <c r="H596" s="15"/>
    </row>
    <row r="597" spans="8:8">
      <c r="H597" s="15"/>
    </row>
    <row r="598" spans="8:8">
      <c r="H598" s="15"/>
    </row>
    <row r="599" spans="8:8">
      <c r="H599" s="15"/>
    </row>
    <row r="600" spans="8:8">
      <c r="H600" s="15"/>
    </row>
    <row r="601" spans="8:8">
      <c r="H601" s="15"/>
    </row>
    <row r="602" spans="8:8">
      <c r="H602" s="15"/>
    </row>
    <row r="603" spans="8:8">
      <c r="H603" s="15"/>
    </row>
    <row r="604" spans="8:8">
      <c r="H604" s="15"/>
    </row>
    <row r="605" spans="8:8">
      <c r="H605" s="15"/>
    </row>
    <row r="606" spans="8:8">
      <c r="H606" s="15"/>
    </row>
    <row r="607" spans="8:8">
      <c r="H607" s="15"/>
    </row>
    <row r="608" spans="8:8">
      <c r="H608" s="15"/>
    </row>
    <row r="609" spans="8:8">
      <c r="H609" s="15"/>
    </row>
    <row r="610" spans="8:8">
      <c r="H610" s="15"/>
    </row>
    <row r="611" spans="8:8">
      <c r="H611" s="15"/>
    </row>
    <row r="612" spans="8:8">
      <c r="H612" s="15"/>
    </row>
    <row r="613" spans="8:8">
      <c r="H613" s="15"/>
    </row>
    <row r="614" spans="8:8">
      <c r="H614" s="15"/>
    </row>
    <row r="615" spans="8:8">
      <c r="H615" s="15"/>
    </row>
    <row r="616" spans="8:8">
      <c r="H616" s="15"/>
    </row>
    <row r="617" spans="8:8">
      <c r="H617" s="15"/>
    </row>
    <row r="618" spans="8:8">
      <c r="H618" s="15"/>
    </row>
    <row r="619" spans="8:8">
      <c r="H619" s="15"/>
    </row>
    <row r="620" spans="8:8">
      <c r="H620" s="15"/>
    </row>
    <row r="621" spans="8:8">
      <c r="H621" s="15"/>
    </row>
    <row r="622" spans="8:8">
      <c r="H622" s="15"/>
    </row>
    <row r="623" spans="8:8">
      <c r="H623" s="15"/>
    </row>
    <row r="624" spans="8:8">
      <c r="H624" s="15"/>
    </row>
    <row r="625" spans="8:8">
      <c r="H625" s="15"/>
    </row>
    <row r="626" spans="8:8">
      <c r="H626" s="15"/>
    </row>
    <row r="627" spans="8:8">
      <c r="H627" s="15"/>
    </row>
    <row r="628" spans="8:8">
      <c r="H628" s="15"/>
    </row>
    <row r="629" spans="8:8">
      <c r="H629" s="15"/>
    </row>
    <row r="630" spans="8:8">
      <c r="H630" s="15"/>
    </row>
    <row r="631" spans="8:8">
      <c r="H631" s="15"/>
    </row>
    <row r="632" spans="8:8">
      <c r="H632" s="15"/>
    </row>
    <row r="633" spans="8:8">
      <c r="H633" s="15"/>
    </row>
    <row r="634" spans="8:8">
      <c r="H634" s="15"/>
    </row>
    <row r="635" spans="8:8">
      <c r="H635" s="15"/>
    </row>
    <row r="636" spans="8:8">
      <c r="H636" s="15"/>
    </row>
    <row r="637" spans="8:8">
      <c r="H637" s="15"/>
    </row>
    <row r="638" spans="8:8">
      <c r="H638" s="15"/>
    </row>
    <row r="639" spans="8:8">
      <c r="H639" s="15"/>
    </row>
    <row r="640" spans="8:8">
      <c r="H640" s="15"/>
    </row>
    <row r="641" spans="8:8">
      <c r="H641" s="15"/>
    </row>
    <row r="642" spans="8:8">
      <c r="H642" s="15"/>
    </row>
    <row r="643" spans="8:8">
      <c r="H643" s="15"/>
    </row>
    <row r="644" spans="8:8">
      <c r="H644" s="15"/>
    </row>
    <row r="645" spans="8:8">
      <c r="H645" s="15"/>
    </row>
    <row r="646" spans="8:8">
      <c r="H646" s="15"/>
    </row>
    <row r="647" spans="8:8">
      <c r="H647" s="15"/>
    </row>
    <row r="648" spans="8:8">
      <c r="H648" s="15"/>
    </row>
    <row r="649" spans="8:8">
      <c r="H649" s="15"/>
    </row>
    <row r="650" spans="8:8">
      <c r="H650" s="15"/>
    </row>
    <row r="651" spans="8:8">
      <c r="H651" s="15"/>
    </row>
    <row r="652" spans="8:8">
      <c r="H652" s="15"/>
    </row>
    <row r="653" spans="8:8">
      <c r="H653" s="15"/>
    </row>
    <row r="654" spans="8:8">
      <c r="H654" s="15"/>
    </row>
    <row r="655" spans="8:8">
      <c r="H655" s="15"/>
    </row>
    <row r="656" spans="8:8">
      <c r="H656" s="15"/>
    </row>
    <row r="657" spans="8:8">
      <c r="H657" s="15"/>
    </row>
    <row r="658" spans="8:8">
      <c r="H658" s="15"/>
    </row>
    <row r="659" spans="8:8">
      <c r="H659" s="15"/>
    </row>
    <row r="660" spans="8:8">
      <c r="H660" s="15"/>
    </row>
    <row r="661" spans="8:8">
      <c r="H661" s="15"/>
    </row>
    <row r="662" spans="8:8">
      <c r="H662" s="15"/>
    </row>
    <row r="663" spans="8:8">
      <c r="H663" s="15"/>
    </row>
    <row r="664" spans="8:8">
      <c r="H664" s="15"/>
    </row>
    <row r="665" spans="8:8">
      <c r="H665" s="15"/>
    </row>
    <row r="666" spans="8:8">
      <c r="H666" s="15"/>
    </row>
    <row r="667" spans="8:8">
      <c r="H667" s="15"/>
    </row>
    <row r="668" spans="8:8">
      <c r="H668" s="15"/>
    </row>
    <row r="669" spans="8:8">
      <c r="H669" s="15"/>
    </row>
    <row r="670" spans="8:8">
      <c r="H670" s="15"/>
    </row>
    <row r="671" spans="8:8">
      <c r="H671" s="15"/>
    </row>
    <row r="672" spans="8:8">
      <c r="H672" s="15"/>
    </row>
    <row r="673" spans="8:8">
      <c r="H673" s="15"/>
    </row>
    <row r="674" spans="8:8">
      <c r="H674" s="15"/>
    </row>
    <row r="675" spans="8:8">
      <c r="H675" s="15"/>
    </row>
    <row r="676" spans="8:8">
      <c r="H676" s="15"/>
    </row>
    <row r="677" spans="8:8">
      <c r="H677" s="15"/>
    </row>
    <row r="678" spans="8:8">
      <c r="H678" s="15"/>
    </row>
    <row r="679" spans="8:8">
      <c r="H679" s="15"/>
    </row>
    <row r="680" spans="8:8">
      <c r="H680" s="15"/>
    </row>
    <row r="681" spans="8:8">
      <c r="H681" s="15"/>
    </row>
    <row r="682" spans="8:8">
      <c r="H682" s="15"/>
    </row>
    <row r="683" spans="8:8">
      <c r="H683" s="15"/>
    </row>
    <row r="684" spans="8:8">
      <c r="H684" s="15"/>
    </row>
    <row r="685" spans="8:8">
      <c r="H685" s="15"/>
    </row>
    <row r="686" spans="8:8">
      <c r="H686" s="15"/>
    </row>
    <row r="687" spans="8:8">
      <c r="H687" s="15"/>
    </row>
    <row r="688" spans="8:8">
      <c r="H688" s="15"/>
    </row>
    <row r="689" spans="8:8">
      <c r="H689" s="15"/>
    </row>
    <row r="690" spans="8:8">
      <c r="H690" s="15"/>
    </row>
    <row r="691" spans="8:8">
      <c r="H691" s="15"/>
    </row>
    <row r="692" spans="8:8">
      <c r="H692" s="15"/>
    </row>
    <row r="693" spans="8:8">
      <c r="H693" s="15"/>
    </row>
    <row r="694" spans="8:8">
      <c r="H694" s="15"/>
    </row>
    <row r="695" spans="8:8">
      <c r="H695" s="15"/>
    </row>
    <row r="696" spans="8:8">
      <c r="H696" s="15"/>
    </row>
    <row r="697" spans="8:8">
      <c r="H697" s="15"/>
    </row>
    <row r="698" spans="8:8">
      <c r="H698" s="15"/>
    </row>
    <row r="699" spans="8:8">
      <c r="H699" s="15"/>
    </row>
    <row r="700" spans="8:8">
      <c r="H700" s="15"/>
    </row>
    <row r="701" spans="8:8">
      <c r="H701" s="15"/>
    </row>
    <row r="702" spans="8:8">
      <c r="H702" s="15"/>
    </row>
    <row r="703" spans="8:8">
      <c r="H703" s="15"/>
    </row>
    <row r="704" spans="8:8">
      <c r="H704" s="15"/>
    </row>
    <row r="705" spans="8:8">
      <c r="H705" s="15"/>
    </row>
    <row r="706" spans="8:8">
      <c r="H706" s="15"/>
    </row>
    <row r="707" spans="8:8">
      <c r="H707" s="15"/>
    </row>
    <row r="708" spans="8:8">
      <c r="H708" s="15"/>
    </row>
    <row r="709" spans="8:8">
      <c r="H709" s="15"/>
    </row>
    <row r="710" spans="8:8">
      <c r="H710" s="15"/>
    </row>
    <row r="711" spans="8:8">
      <c r="H711" s="15"/>
    </row>
    <row r="712" spans="8:8">
      <c r="H712" s="15"/>
    </row>
    <row r="713" spans="8:8">
      <c r="H713" s="15"/>
    </row>
    <row r="714" spans="8:8">
      <c r="H714" s="15"/>
    </row>
    <row r="715" spans="8:8">
      <c r="H715" s="15"/>
    </row>
    <row r="716" spans="8:8">
      <c r="H716" s="15"/>
    </row>
    <row r="717" spans="8:8">
      <c r="H717" s="15"/>
    </row>
    <row r="718" spans="8:8">
      <c r="H718" s="15"/>
    </row>
    <row r="719" spans="8:8">
      <c r="H719" s="15"/>
    </row>
    <row r="720" spans="8:8">
      <c r="H720" s="15"/>
    </row>
    <row r="721" spans="8:8">
      <c r="H721" s="15"/>
    </row>
    <row r="722" spans="8:8">
      <c r="H722" s="15"/>
    </row>
    <row r="723" spans="8:8">
      <c r="H723" s="15"/>
    </row>
    <row r="724" spans="8:8">
      <c r="H724" s="15"/>
    </row>
    <row r="725" spans="8:8">
      <c r="H725" s="15"/>
    </row>
    <row r="726" spans="8:8">
      <c r="H726" s="15"/>
    </row>
    <row r="727" spans="8:8">
      <c r="H727" s="15"/>
    </row>
    <row r="728" spans="8:8">
      <c r="H728" s="15"/>
    </row>
    <row r="729" spans="8:8">
      <c r="H729" s="15"/>
    </row>
    <row r="730" spans="8:8">
      <c r="H730" s="15"/>
    </row>
    <row r="731" spans="8:8">
      <c r="H731" s="15"/>
    </row>
    <row r="732" spans="8:8">
      <c r="H732" s="15"/>
    </row>
    <row r="733" spans="8:8">
      <c r="H733" s="15"/>
    </row>
    <row r="734" spans="8:8">
      <c r="H734" s="15"/>
    </row>
    <row r="735" spans="8:8">
      <c r="H735" s="15"/>
    </row>
    <row r="736" spans="8:8">
      <c r="H736" s="15"/>
    </row>
    <row r="737" spans="8:8">
      <c r="H737" s="15"/>
    </row>
    <row r="738" spans="8:8">
      <c r="H738" s="15"/>
    </row>
    <row r="739" spans="8:8">
      <c r="H739" s="15"/>
    </row>
    <row r="740" spans="8:8">
      <c r="H740" s="15"/>
    </row>
    <row r="741" spans="8:8">
      <c r="H741" s="15"/>
    </row>
    <row r="742" spans="8:8">
      <c r="H742" s="15"/>
    </row>
    <row r="743" spans="8:8">
      <c r="H743" s="15"/>
    </row>
    <row r="744" spans="8:8">
      <c r="H744" s="15"/>
    </row>
    <row r="745" spans="8:8">
      <c r="H745" s="15"/>
    </row>
    <row r="746" spans="8:8">
      <c r="H746" s="15"/>
    </row>
    <row r="747" spans="8:8">
      <c r="H747" s="15"/>
    </row>
    <row r="748" spans="8:8">
      <c r="H748" s="15"/>
    </row>
    <row r="749" spans="8:8">
      <c r="H749" s="15"/>
    </row>
    <row r="750" spans="8:8">
      <c r="H750" s="15"/>
    </row>
    <row r="751" spans="8:8">
      <c r="H751" s="15"/>
    </row>
    <row r="752" spans="8:8">
      <c r="H752" s="15"/>
    </row>
    <row r="753" spans="8:8">
      <c r="H753" s="15"/>
    </row>
    <row r="754" spans="8:8">
      <c r="H754" s="15"/>
    </row>
    <row r="755" spans="8:8">
      <c r="H755" s="15"/>
    </row>
    <row r="756" spans="8:8">
      <c r="H756" s="15"/>
    </row>
    <row r="757" spans="8:8">
      <c r="H757" s="15"/>
    </row>
    <row r="758" spans="8:8">
      <c r="H758" s="15"/>
    </row>
    <row r="759" spans="8:8">
      <c r="H759" s="15"/>
    </row>
    <row r="760" spans="8:8">
      <c r="H760" s="15"/>
    </row>
    <row r="761" spans="8:8">
      <c r="H761" s="15"/>
    </row>
    <row r="762" spans="8:8">
      <c r="H762" s="15"/>
    </row>
    <row r="763" spans="8:8">
      <c r="H763" s="15"/>
    </row>
    <row r="764" spans="8:8">
      <c r="H764" s="15"/>
    </row>
    <row r="765" spans="8:8">
      <c r="H765" s="15"/>
    </row>
    <row r="766" spans="8:8">
      <c r="H766" s="15"/>
    </row>
    <row r="767" spans="8:8">
      <c r="H767" s="15"/>
    </row>
    <row r="768" spans="8:8">
      <c r="H768" s="15"/>
    </row>
    <row r="769" spans="8:8">
      <c r="H769" s="15"/>
    </row>
    <row r="770" spans="8:8">
      <c r="H770" s="15"/>
    </row>
    <row r="771" spans="8:8">
      <c r="H771" s="15"/>
    </row>
    <row r="772" spans="8:8">
      <c r="H772" s="15"/>
    </row>
    <row r="773" spans="8:8">
      <c r="H773" s="15"/>
    </row>
    <row r="774" spans="8:8">
      <c r="H774" s="15"/>
    </row>
    <row r="775" spans="8:8">
      <c r="H775" s="15"/>
    </row>
    <row r="776" spans="8:8">
      <c r="H776" s="15"/>
    </row>
    <row r="777" spans="8:8">
      <c r="H777" s="15"/>
    </row>
    <row r="778" spans="8:8">
      <c r="H778" s="15"/>
    </row>
    <row r="779" spans="8:8">
      <c r="H779" s="15"/>
    </row>
    <row r="780" spans="8:8">
      <c r="H780" s="15"/>
    </row>
    <row r="781" spans="8:8">
      <c r="H781" s="15"/>
    </row>
    <row r="782" spans="8:8">
      <c r="H782" s="15"/>
    </row>
    <row r="783" spans="8:8">
      <c r="H783" s="15"/>
    </row>
    <row r="784" spans="8:8">
      <c r="H784" s="15"/>
    </row>
    <row r="785" spans="8:8">
      <c r="H785" s="15"/>
    </row>
    <row r="786" spans="8:8">
      <c r="H786" s="15"/>
    </row>
    <row r="787" spans="8:8">
      <c r="H787" s="15"/>
    </row>
    <row r="788" spans="8:8">
      <c r="H788" s="15"/>
    </row>
    <row r="789" spans="8:8">
      <c r="H789" s="15"/>
    </row>
    <row r="790" spans="8:8">
      <c r="H790" s="15"/>
    </row>
    <row r="791" spans="8:8">
      <c r="H791" s="15"/>
    </row>
    <row r="792" spans="8:8">
      <c r="H792" s="15"/>
    </row>
    <row r="793" spans="8:8">
      <c r="H793" s="15"/>
    </row>
    <row r="794" spans="8:8">
      <c r="H794" s="15"/>
    </row>
    <row r="795" spans="8:8">
      <c r="H795" s="15"/>
    </row>
    <row r="796" spans="8:8">
      <c r="H796" s="15"/>
    </row>
    <row r="797" spans="8:8">
      <c r="H797" s="15"/>
    </row>
    <row r="798" spans="8:8">
      <c r="H798" s="15"/>
    </row>
    <row r="799" spans="8:8">
      <c r="H799" s="15"/>
    </row>
    <row r="800" spans="8:8">
      <c r="H800" s="15"/>
    </row>
    <row r="801" spans="8:8">
      <c r="H801" s="15"/>
    </row>
    <row r="802" spans="8:8">
      <c r="H802" s="15"/>
    </row>
    <row r="803" spans="8:8">
      <c r="H803" s="15"/>
    </row>
    <row r="804" spans="8:8">
      <c r="H804" s="15"/>
    </row>
    <row r="805" spans="8:8">
      <c r="H805" s="15"/>
    </row>
    <row r="806" spans="8:8">
      <c r="H806" s="15"/>
    </row>
    <row r="807" spans="8:8">
      <c r="H807" s="15"/>
    </row>
    <row r="808" spans="8:8">
      <c r="H808" s="15"/>
    </row>
    <row r="809" spans="8:8">
      <c r="H809" s="15"/>
    </row>
    <row r="810" spans="8:8">
      <c r="H810" s="15"/>
    </row>
    <row r="811" spans="8:8">
      <c r="H811" s="15"/>
    </row>
    <row r="812" spans="8:8">
      <c r="H812" s="15"/>
    </row>
    <row r="813" spans="8:8">
      <c r="H813" s="15"/>
    </row>
    <row r="814" spans="8:8">
      <c r="H814" s="15"/>
    </row>
    <row r="815" spans="8:8">
      <c r="H815" s="15"/>
    </row>
    <row r="816" spans="8:8">
      <c r="H816" s="15"/>
    </row>
    <row r="817" spans="8:8">
      <c r="H817" s="15"/>
    </row>
    <row r="818" spans="8:8">
      <c r="H818" s="15"/>
    </row>
    <row r="819" spans="8:8">
      <c r="H819" s="15"/>
    </row>
    <row r="820" spans="8:8">
      <c r="H820" s="15"/>
    </row>
    <row r="821" spans="8:8">
      <c r="H821" s="15"/>
    </row>
    <row r="822" spans="8:8">
      <c r="H822" s="15"/>
    </row>
    <row r="823" spans="8:8">
      <c r="H823" s="15"/>
    </row>
    <row r="824" spans="8:8">
      <c r="H824" s="15"/>
    </row>
    <row r="825" spans="8:8">
      <c r="H825" s="15"/>
    </row>
    <row r="826" spans="8:8">
      <c r="H826" s="15"/>
    </row>
    <row r="827" spans="8:8">
      <c r="H827" s="15"/>
    </row>
    <row r="828" spans="8:8">
      <c r="H828" s="15"/>
    </row>
    <row r="829" spans="8:8">
      <c r="H829" s="15"/>
    </row>
    <row r="830" spans="8:8">
      <c r="H830" s="15"/>
    </row>
    <row r="831" spans="8:8">
      <c r="H831" s="15"/>
    </row>
    <row r="832" spans="8:8">
      <c r="H832" s="15"/>
    </row>
    <row r="833" spans="8:8">
      <c r="H833" s="15"/>
    </row>
    <row r="834" spans="8:8">
      <c r="H834" s="15"/>
    </row>
    <row r="835" spans="8:8">
      <c r="H835" s="15"/>
    </row>
    <row r="836" spans="8:8">
      <c r="H836" s="15"/>
    </row>
    <row r="837" spans="8:8">
      <c r="H837" s="15"/>
    </row>
    <row r="838" spans="8:8">
      <c r="H838" s="15"/>
    </row>
    <row r="839" spans="8:8">
      <c r="H839" s="15"/>
    </row>
    <row r="840" spans="8:8">
      <c r="H840" s="15"/>
    </row>
    <row r="841" spans="8:8">
      <c r="H841" s="15"/>
    </row>
    <row r="842" spans="8:8">
      <c r="H842" s="15"/>
    </row>
    <row r="843" spans="8:8">
      <c r="H843" s="15"/>
    </row>
    <row r="844" spans="8:8">
      <c r="H844" s="15"/>
    </row>
    <row r="845" spans="8:8">
      <c r="H845" s="15"/>
    </row>
    <row r="846" spans="8:8">
      <c r="H846" s="15"/>
    </row>
    <row r="847" spans="8:8">
      <c r="H847" s="15"/>
    </row>
    <row r="848" spans="8:8">
      <c r="H848" s="15"/>
    </row>
    <row r="849" spans="8:8">
      <c r="H849" s="15"/>
    </row>
    <row r="850" spans="8:8">
      <c r="H850" s="15"/>
    </row>
    <row r="851" spans="8:8">
      <c r="H851" s="15"/>
    </row>
    <row r="852" spans="8:8">
      <c r="H852" s="15"/>
    </row>
    <row r="853" spans="8:8">
      <c r="H853" s="15"/>
    </row>
    <row r="854" spans="8:8">
      <c r="H854" s="15"/>
    </row>
    <row r="855" spans="8:8">
      <c r="H855" s="15"/>
    </row>
    <row r="856" spans="8:8">
      <c r="H856" s="15"/>
    </row>
    <row r="857" spans="8:8">
      <c r="H857" s="15"/>
    </row>
    <row r="858" spans="8:8">
      <c r="H858" s="15"/>
    </row>
    <row r="859" spans="8:8">
      <c r="H859" s="15"/>
    </row>
    <row r="860" spans="8:8">
      <c r="H860" s="15"/>
    </row>
    <row r="861" spans="8:8">
      <c r="H861" s="15"/>
    </row>
    <row r="862" spans="8:8">
      <c r="H862" s="15"/>
    </row>
    <row r="863" spans="8:8">
      <c r="H863" s="15"/>
    </row>
    <row r="864" spans="8:8">
      <c r="H864" s="15"/>
    </row>
    <row r="865" spans="8:8">
      <c r="H865" s="15"/>
    </row>
    <row r="866" spans="8:8">
      <c r="H866" s="15"/>
    </row>
    <row r="867" spans="8:8">
      <c r="H867" s="15"/>
    </row>
    <row r="868" spans="8:8">
      <c r="H868" s="15"/>
    </row>
    <row r="869" spans="8:8">
      <c r="H869" s="15"/>
    </row>
    <row r="870" spans="8:8">
      <c r="H870" s="15"/>
    </row>
    <row r="871" spans="8:8">
      <c r="H871" s="15"/>
    </row>
    <row r="872" spans="8:8">
      <c r="H872" s="15"/>
    </row>
    <row r="873" spans="8:8">
      <c r="H873" s="15"/>
    </row>
    <row r="874" spans="8:8">
      <c r="H874" s="15"/>
    </row>
    <row r="875" spans="8:8">
      <c r="H875" s="15"/>
    </row>
    <row r="876" spans="8:8">
      <c r="H876" s="15"/>
    </row>
    <row r="877" spans="8:8">
      <c r="H877" s="15"/>
    </row>
    <row r="878" spans="8:8">
      <c r="H878" s="15"/>
    </row>
    <row r="879" spans="8:8">
      <c r="H879" s="15"/>
    </row>
    <row r="880" spans="8:8">
      <c r="H880" s="15"/>
    </row>
    <row r="881" spans="8:8">
      <c r="H881" s="15"/>
    </row>
    <row r="882" spans="8:8">
      <c r="H882" s="15"/>
    </row>
    <row r="883" spans="8:8">
      <c r="H883" s="15"/>
    </row>
    <row r="884" spans="8:8">
      <c r="H884" s="15"/>
    </row>
    <row r="885" spans="8:8">
      <c r="H885" s="15"/>
    </row>
    <row r="886" spans="8:8">
      <c r="H886" s="15"/>
    </row>
    <row r="887" spans="8:8">
      <c r="H887" s="15"/>
    </row>
    <row r="888" spans="8:8">
      <c r="H888" s="15"/>
    </row>
    <row r="889" spans="8:8">
      <c r="H889" s="15"/>
    </row>
    <row r="890" spans="8:8">
      <c r="H890" s="15"/>
    </row>
    <row r="891" spans="8:8">
      <c r="H891" s="15"/>
    </row>
    <row r="892" spans="8:8">
      <c r="H892" s="15"/>
    </row>
    <row r="893" spans="8:8">
      <c r="H893" s="15"/>
    </row>
    <row r="894" spans="8:8">
      <c r="H894" s="15"/>
    </row>
    <row r="895" spans="8:8">
      <c r="H895" s="15"/>
    </row>
    <row r="896" spans="8:8">
      <c r="H896" s="15"/>
    </row>
    <row r="897" spans="8:8">
      <c r="H897" s="15"/>
    </row>
    <row r="898" spans="8:8">
      <c r="H898" s="15"/>
    </row>
    <row r="899" spans="8:8">
      <c r="H899" s="15"/>
    </row>
    <row r="900" spans="8:8">
      <c r="H900" s="15"/>
    </row>
    <row r="901" spans="8:8">
      <c r="H901" s="15"/>
    </row>
    <row r="902" spans="8:8">
      <c r="H902" s="15"/>
    </row>
    <row r="903" spans="8:8">
      <c r="H903" s="15"/>
    </row>
    <row r="904" spans="8:8">
      <c r="H904" s="15"/>
    </row>
    <row r="905" spans="8:8">
      <c r="H905" s="15"/>
    </row>
    <row r="906" spans="8:8">
      <c r="H906" s="15"/>
    </row>
    <row r="907" spans="8:8">
      <c r="H907" s="15"/>
    </row>
    <row r="908" spans="8:8">
      <c r="H908" s="15"/>
    </row>
    <row r="909" spans="8:8">
      <c r="H909" s="15"/>
    </row>
    <row r="910" spans="8:8">
      <c r="H910" s="15"/>
    </row>
    <row r="911" spans="8:8">
      <c r="H911" s="15"/>
    </row>
    <row r="912" spans="8:8">
      <c r="H912" s="15"/>
    </row>
    <row r="913" spans="8:8">
      <c r="H913" s="15"/>
    </row>
    <row r="914" spans="8:8">
      <c r="H914" s="15"/>
    </row>
    <row r="915" spans="8:8">
      <c r="H915" s="15"/>
    </row>
    <row r="916" spans="8:8">
      <c r="H916" s="15"/>
    </row>
    <row r="917" spans="8:8">
      <c r="H917" s="15"/>
    </row>
    <row r="918" spans="8:8">
      <c r="H918" s="15"/>
    </row>
    <row r="919" spans="8:8">
      <c r="H919" s="15"/>
    </row>
    <row r="920" spans="8:8">
      <c r="H920" s="15"/>
    </row>
    <row r="921" spans="8:8">
      <c r="H921" s="15"/>
    </row>
    <row r="922" spans="8:8">
      <c r="H922" s="15"/>
    </row>
    <row r="923" spans="8:8">
      <c r="H923" s="15"/>
    </row>
    <row r="924" spans="8:8">
      <c r="H924" s="15"/>
    </row>
    <row r="925" spans="8:8">
      <c r="H925" s="15"/>
    </row>
    <row r="926" spans="8:8">
      <c r="H926" s="15"/>
    </row>
    <row r="927" spans="8:8">
      <c r="H927" s="15"/>
    </row>
    <row r="928" spans="8:8">
      <c r="H928" s="15"/>
    </row>
    <row r="929" spans="8:8">
      <c r="H929" s="15"/>
    </row>
    <row r="930" spans="8:8">
      <c r="H930" s="15"/>
    </row>
    <row r="931" spans="8:8">
      <c r="H931" s="15"/>
    </row>
    <row r="932" spans="8:8">
      <c r="H932" s="15"/>
    </row>
    <row r="933" spans="8:8">
      <c r="H933" s="15"/>
    </row>
    <row r="934" spans="8:8">
      <c r="H934" s="15"/>
    </row>
    <row r="935" spans="8:8">
      <c r="H935" s="15"/>
    </row>
    <row r="936" spans="8:8">
      <c r="H936" s="15"/>
    </row>
    <row r="937" spans="8:8">
      <c r="H937" s="15"/>
    </row>
    <row r="938" spans="8:8">
      <c r="H938" s="15"/>
    </row>
    <row r="939" spans="8:8">
      <c r="H939" s="15"/>
    </row>
    <row r="940" spans="8:8">
      <c r="H940" s="15"/>
    </row>
    <row r="941" spans="8:8">
      <c r="H941" s="15"/>
    </row>
    <row r="942" spans="8:8">
      <c r="H942" s="15"/>
    </row>
    <row r="943" spans="8:8">
      <c r="H943" s="15"/>
    </row>
    <row r="944" spans="8:8">
      <c r="H944" s="15"/>
    </row>
    <row r="945" spans="8:8">
      <c r="H945" s="15"/>
    </row>
    <row r="946" spans="8:8">
      <c r="H946" s="15"/>
    </row>
    <row r="947" spans="8:8">
      <c r="H947" s="15"/>
    </row>
    <row r="948" spans="8:8">
      <c r="H948" s="15"/>
    </row>
    <row r="949" spans="8:8">
      <c r="H949" s="15"/>
    </row>
    <row r="950" spans="8:8">
      <c r="H950" s="15"/>
    </row>
    <row r="951" spans="8:8">
      <c r="H951" s="15"/>
    </row>
    <row r="952" spans="8:8">
      <c r="H952" s="15"/>
    </row>
    <row r="953" spans="8:8">
      <c r="H953" s="15"/>
    </row>
    <row r="954" spans="8:8">
      <c r="H954" s="15"/>
    </row>
    <row r="955" spans="8:8">
      <c r="H955" s="15"/>
    </row>
    <row r="956" spans="8:8">
      <c r="H956" s="15"/>
    </row>
    <row r="957" spans="8:8">
      <c r="H957" s="15"/>
    </row>
    <row r="958" spans="8:8">
      <c r="H958" s="15"/>
    </row>
    <row r="959" spans="8:8">
      <c r="H959" s="15"/>
    </row>
    <row r="960" spans="8:8">
      <c r="H960" s="15"/>
    </row>
    <row r="961" spans="8:8">
      <c r="H961" s="15"/>
    </row>
    <row r="962" spans="8:8">
      <c r="H962" s="15"/>
    </row>
    <row r="963" spans="8:8">
      <c r="H963" s="15"/>
    </row>
    <row r="964" spans="8:8">
      <c r="H964" s="15"/>
    </row>
    <row r="965" spans="8:8">
      <c r="H965" s="15"/>
    </row>
    <row r="966" spans="8:8">
      <c r="H966" s="15"/>
    </row>
    <row r="967" spans="8:8">
      <c r="H967" s="15"/>
    </row>
    <row r="968" spans="8:8">
      <c r="H968" s="15"/>
    </row>
    <row r="969" spans="8:8">
      <c r="H969" s="15"/>
    </row>
    <row r="970" spans="8:8">
      <c r="H970" s="15"/>
    </row>
    <row r="971" spans="8:8">
      <c r="H971" s="15"/>
    </row>
    <row r="972" spans="8:8">
      <c r="H972" s="15"/>
    </row>
    <row r="973" spans="8:8">
      <c r="H973" s="15"/>
    </row>
    <row r="974" spans="8:8">
      <c r="H974" s="15"/>
    </row>
    <row r="975" spans="8:8">
      <c r="H975" s="15"/>
    </row>
    <row r="976" spans="8:8">
      <c r="H976" s="15"/>
    </row>
    <row r="977" spans="8:8">
      <c r="H977" s="15"/>
    </row>
    <row r="978" spans="8:8">
      <c r="H978" s="15"/>
    </row>
    <row r="979" spans="8:8">
      <c r="H979" s="15"/>
    </row>
    <row r="980" spans="8:8">
      <c r="H980" s="15"/>
    </row>
    <row r="981" spans="8:8">
      <c r="H981" s="15"/>
    </row>
    <row r="982" spans="8:8">
      <c r="H982" s="15"/>
    </row>
    <row r="983" spans="8:8">
      <c r="H983" s="15"/>
    </row>
    <row r="984" spans="8:8">
      <c r="H984" s="15"/>
    </row>
    <row r="985" spans="8:8">
      <c r="H985" s="15"/>
    </row>
    <row r="986" spans="8:8">
      <c r="H986" s="15"/>
    </row>
    <row r="987" spans="8:8">
      <c r="H987" s="15"/>
    </row>
    <row r="988" spans="8:8">
      <c r="H988" s="15"/>
    </row>
    <row r="989" spans="8:8">
      <c r="H989" s="15"/>
    </row>
    <row r="990" spans="8:8">
      <c r="H990" s="15"/>
    </row>
    <row r="991" spans="8:8">
      <c r="H991" s="15"/>
    </row>
    <row r="992" spans="8:8">
      <c r="H992" s="15"/>
    </row>
    <row r="993" spans="8:8">
      <c r="H993" s="15"/>
    </row>
    <row r="994" spans="8:8">
      <c r="H994" s="15"/>
    </row>
    <row r="995" spans="8:8">
      <c r="H995" s="15"/>
    </row>
    <row r="996" spans="8:8">
      <c r="H996" s="15"/>
    </row>
    <row r="997" spans="8:8">
      <c r="H997" s="15"/>
    </row>
    <row r="998" spans="8:8">
      <c r="H998" s="15"/>
    </row>
    <row r="999" spans="8:8">
      <c r="H999" s="15"/>
    </row>
    <row r="1000" spans="8:8">
      <c r="H1000" s="15"/>
    </row>
    <row r="1001" spans="8:8">
      <c r="H1001" s="15"/>
    </row>
    <row r="1002" spans="8:8">
      <c r="H1002" s="15"/>
    </row>
    <row r="1003" spans="8:8">
      <c r="H1003" s="15"/>
    </row>
    <row r="1004" spans="8:8">
      <c r="H1004" s="15"/>
    </row>
    <row r="1005" spans="8:8">
      <c r="H1005" s="15"/>
    </row>
    <row r="1006" spans="8:8">
      <c r="H1006" s="15"/>
    </row>
    <row r="1007" spans="8:8">
      <c r="H1007" s="15"/>
    </row>
    <row r="1008" spans="8:8">
      <c r="H1008" s="15"/>
    </row>
    <row r="1009" spans="8:8">
      <c r="H1009" s="15"/>
    </row>
    <row r="1010" spans="8:8">
      <c r="H1010" s="15"/>
    </row>
    <row r="1011" spans="8:8">
      <c r="H1011" s="15"/>
    </row>
    <row r="1012" spans="8:8">
      <c r="H1012" s="15"/>
    </row>
    <row r="1013" spans="8:8">
      <c r="H1013" s="15"/>
    </row>
    <row r="1014" spans="8:8">
      <c r="H1014" s="15"/>
    </row>
    <row r="1015" spans="8:8">
      <c r="H1015" s="15"/>
    </row>
    <row r="1016" spans="8:8">
      <c r="H1016" s="15"/>
    </row>
    <row r="1017" spans="8:8">
      <c r="H1017" s="15"/>
    </row>
    <row r="1018" spans="8:8">
      <c r="H1018" s="15"/>
    </row>
    <row r="1019" spans="8:8">
      <c r="H1019" s="15"/>
    </row>
    <row r="1020" spans="8:8">
      <c r="H1020" s="15"/>
    </row>
    <row r="1021" spans="8:8">
      <c r="H1021" s="15"/>
    </row>
    <row r="1022" spans="8:8">
      <c r="H1022" s="15"/>
    </row>
    <row r="1023" spans="8:8">
      <c r="H1023" s="15"/>
    </row>
    <row r="1024" spans="8:8">
      <c r="H1024" s="15"/>
    </row>
    <row r="1025" spans="8:8">
      <c r="H1025" s="15"/>
    </row>
    <row r="1026" spans="8:8">
      <c r="H1026" s="15"/>
    </row>
    <row r="1027" spans="8:8">
      <c r="H1027" s="15"/>
    </row>
    <row r="1028" spans="8:8">
      <c r="H1028" s="15"/>
    </row>
    <row r="1029" spans="8:8">
      <c r="H1029" s="15"/>
    </row>
    <row r="1030" spans="8:8">
      <c r="H1030" s="15"/>
    </row>
    <row r="1031" spans="8:8">
      <c r="H1031" s="15"/>
    </row>
    <row r="1032" spans="8:8">
      <c r="H1032" s="15"/>
    </row>
    <row r="1033" spans="8:8">
      <c r="H1033" s="15"/>
    </row>
    <row r="1034" spans="8:8">
      <c r="H1034" s="15"/>
    </row>
    <row r="1035" spans="8:8">
      <c r="H1035" s="15"/>
    </row>
    <row r="1036" spans="8:8">
      <c r="H1036" s="15"/>
    </row>
    <row r="1037" spans="8:8">
      <c r="H1037" s="15"/>
    </row>
    <row r="1038" spans="8:8">
      <c r="H1038" s="15"/>
    </row>
    <row r="1039" spans="8:8">
      <c r="H1039" s="15"/>
    </row>
    <row r="1040" spans="8:8">
      <c r="H1040" s="15"/>
    </row>
    <row r="1041" spans="8:8">
      <c r="H1041" s="15"/>
    </row>
    <row r="1042" spans="8:8">
      <c r="H1042" s="15"/>
    </row>
    <row r="1043" spans="8:8">
      <c r="H1043" s="15"/>
    </row>
    <row r="1044" spans="8:8">
      <c r="H1044" s="15"/>
    </row>
    <row r="1045" spans="8:8">
      <c r="H1045" s="15"/>
    </row>
    <row r="1046" spans="8:8">
      <c r="H1046" s="15"/>
    </row>
    <row r="1047" spans="8:8">
      <c r="H1047" s="15"/>
    </row>
    <row r="1048" spans="8:8">
      <c r="H1048" s="15"/>
    </row>
    <row r="1049" spans="8:8">
      <c r="H1049" s="15"/>
    </row>
    <row r="1050" spans="8:8">
      <c r="H1050" s="15"/>
    </row>
    <row r="1051" spans="8:8">
      <c r="H1051" s="15"/>
    </row>
    <row r="1052" spans="8:8">
      <c r="H1052" s="15"/>
    </row>
    <row r="1053" spans="8:8">
      <c r="H1053" s="15"/>
    </row>
    <row r="1054" spans="8:8">
      <c r="H1054" s="15"/>
    </row>
    <row r="1055" spans="8:8">
      <c r="H1055" s="15"/>
    </row>
    <row r="1056" spans="8:8">
      <c r="H1056" s="15"/>
    </row>
    <row r="1057" spans="8:8">
      <c r="H1057" s="15"/>
    </row>
    <row r="1058" spans="8:8">
      <c r="H1058" s="15"/>
    </row>
    <row r="1059" spans="8:8">
      <c r="H1059" s="15"/>
    </row>
    <row r="1060" spans="8:8">
      <c r="H1060" s="15"/>
    </row>
    <row r="1061" spans="8:8">
      <c r="H1061" s="15"/>
    </row>
    <row r="1062" spans="8:8">
      <c r="H1062" s="15"/>
    </row>
    <row r="1063" spans="8:8">
      <c r="H1063" s="15"/>
    </row>
    <row r="1064" spans="8:8">
      <c r="H1064" s="15"/>
    </row>
    <row r="1065" spans="8:8">
      <c r="H1065" s="15"/>
    </row>
    <row r="1066" spans="8:8">
      <c r="H1066" s="15"/>
    </row>
    <row r="1067" spans="8:8">
      <c r="H1067" s="15"/>
    </row>
    <row r="1068" spans="8:8">
      <c r="H1068" s="15"/>
    </row>
    <row r="1069" spans="8:8">
      <c r="H1069" s="15"/>
    </row>
    <row r="1070" spans="8:8">
      <c r="H1070" s="15"/>
    </row>
    <row r="1071" spans="8:8">
      <c r="H1071" s="15"/>
    </row>
    <row r="1072" spans="8:8">
      <c r="H1072" s="15"/>
    </row>
    <row r="1073" spans="8:8">
      <c r="H1073" s="15"/>
    </row>
    <row r="1074" spans="8:8">
      <c r="H1074" s="15"/>
    </row>
    <row r="1075" spans="8:8">
      <c r="H1075" s="15"/>
    </row>
    <row r="1076" spans="8:8">
      <c r="H1076" s="15"/>
    </row>
    <row r="1077" spans="8:8">
      <c r="H1077" s="15"/>
    </row>
    <row r="1078" spans="8:8">
      <c r="H1078" s="15"/>
    </row>
    <row r="1079" spans="8:8">
      <c r="H1079" s="15"/>
    </row>
    <row r="1080" spans="8:8">
      <c r="H1080" s="15"/>
    </row>
    <row r="1081" spans="8:8">
      <c r="H1081" s="15"/>
    </row>
    <row r="1082" spans="8:8">
      <c r="H1082" s="15"/>
    </row>
    <row r="1083" spans="8:8">
      <c r="H1083" s="15"/>
    </row>
    <row r="1084" spans="8:8">
      <c r="H1084" s="15"/>
    </row>
    <row r="1085" spans="8:8">
      <c r="H1085" s="15"/>
    </row>
    <row r="1086" spans="8:8">
      <c r="H1086" s="15"/>
    </row>
    <row r="1087" spans="8:8">
      <c r="H1087" s="15"/>
    </row>
    <row r="1088" spans="8:8">
      <c r="H1088" s="15"/>
    </row>
    <row r="1089" spans="8:8">
      <c r="H1089" s="15"/>
    </row>
    <row r="1090" spans="8:8">
      <c r="H1090" s="15"/>
    </row>
    <row r="1091" spans="8:8">
      <c r="H1091" s="15"/>
    </row>
    <row r="1092" spans="8:8">
      <c r="H1092" s="15"/>
    </row>
    <row r="1093" spans="8:8">
      <c r="H1093" s="15"/>
    </row>
    <row r="1094" spans="8:8">
      <c r="H1094" s="15"/>
    </row>
    <row r="1095" spans="8:8">
      <c r="H1095" s="15"/>
    </row>
    <row r="1096" spans="8:8">
      <c r="H1096" s="15"/>
    </row>
    <row r="1097" spans="8:8">
      <c r="H1097" s="15"/>
    </row>
    <row r="1098" spans="8:8">
      <c r="H1098" s="15"/>
    </row>
    <row r="1099" spans="8:8">
      <c r="H1099" s="15"/>
    </row>
    <row r="1100" spans="8:8">
      <c r="H1100" s="15"/>
    </row>
    <row r="1101" spans="8:8">
      <c r="H1101" s="15"/>
    </row>
    <row r="1102" spans="8:8">
      <c r="H1102" s="15"/>
    </row>
    <row r="1103" spans="8:8">
      <c r="H1103" s="15"/>
    </row>
    <row r="1104" spans="8:8">
      <c r="H1104" s="15"/>
    </row>
    <row r="1105" spans="8:8">
      <c r="H1105" s="15"/>
    </row>
    <row r="1106" spans="8:8">
      <c r="H1106" s="15"/>
    </row>
    <row r="1107" spans="8:8">
      <c r="H1107" s="15"/>
    </row>
    <row r="1108" spans="8:8">
      <c r="H1108" s="15"/>
    </row>
    <row r="1109" spans="8:8">
      <c r="H1109" s="15"/>
    </row>
    <row r="1110" spans="8:8">
      <c r="H1110" s="15"/>
    </row>
    <row r="1111" spans="8:8">
      <c r="H1111" s="15"/>
    </row>
    <row r="1112" spans="8:8">
      <c r="H1112" s="15"/>
    </row>
    <row r="1113" spans="8:8">
      <c r="H1113" s="15"/>
    </row>
    <row r="1114" spans="8:8">
      <c r="H1114" s="15"/>
    </row>
    <row r="1115" spans="8:8">
      <c r="H1115" s="15"/>
    </row>
    <row r="1116" spans="8:8">
      <c r="H1116" s="15"/>
    </row>
    <row r="1117" spans="8:8">
      <c r="H1117" s="15"/>
    </row>
    <row r="1118" spans="8:8">
      <c r="H1118" s="15"/>
    </row>
    <row r="1119" spans="8:8">
      <c r="H1119" s="15"/>
    </row>
    <row r="1120" spans="8:8">
      <c r="H1120" s="15"/>
    </row>
    <row r="1121" spans="8:8">
      <c r="H1121" s="15"/>
    </row>
    <row r="1122" spans="8:8">
      <c r="H1122" s="15"/>
    </row>
    <row r="1123" spans="8:8">
      <c r="H1123" s="15"/>
    </row>
    <row r="1124" spans="8:8">
      <c r="H1124" s="15"/>
    </row>
    <row r="1125" spans="8:8">
      <c r="H1125" s="15"/>
    </row>
    <row r="1126" spans="8:8">
      <c r="H1126" s="15"/>
    </row>
    <row r="1127" spans="8:8">
      <c r="H1127" s="15"/>
    </row>
    <row r="1128" spans="8:8">
      <c r="H1128" s="15"/>
    </row>
    <row r="1129" spans="8:8">
      <c r="H1129" s="15"/>
    </row>
    <row r="1130" spans="8:8">
      <c r="H1130" s="15"/>
    </row>
    <row r="1131" spans="8:8">
      <c r="H1131" s="15"/>
    </row>
    <row r="1132" spans="8:8">
      <c r="H1132" s="15"/>
    </row>
    <row r="1133" spans="8:8">
      <c r="H1133" s="15"/>
    </row>
    <row r="1134" spans="8:8">
      <c r="H1134" s="15"/>
    </row>
    <row r="1135" spans="8:8">
      <c r="H1135" s="15"/>
    </row>
    <row r="1136" spans="8:8">
      <c r="H1136" s="15"/>
    </row>
    <row r="1137" spans="8:8">
      <c r="H1137" s="15"/>
    </row>
    <row r="1138" spans="8:8">
      <c r="H1138" s="15"/>
    </row>
    <row r="1139" spans="8:8">
      <c r="H1139" s="15"/>
    </row>
    <row r="1140" spans="8:8">
      <c r="H1140" s="15"/>
    </row>
    <row r="1141" spans="8:8">
      <c r="H1141" s="15"/>
    </row>
    <row r="1142" spans="8:8">
      <c r="H1142" s="15"/>
    </row>
    <row r="1143" spans="8:8">
      <c r="H1143" s="15"/>
    </row>
    <row r="1144" spans="8:8">
      <c r="H1144" s="15"/>
    </row>
    <row r="1145" spans="8:8">
      <c r="H1145" s="15"/>
    </row>
    <row r="1146" spans="8:8">
      <c r="H1146" s="15"/>
    </row>
    <row r="1147" spans="8:8">
      <c r="H1147" s="15"/>
    </row>
    <row r="1148" spans="8:8">
      <c r="H1148" s="15"/>
    </row>
    <row r="1149" spans="8:8">
      <c r="H1149" s="15"/>
    </row>
    <row r="1150" spans="8:8">
      <c r="H1150" s="15"/>
    </row>
    <row r="1151" spans="8:8">
      <c r="H1151" s="15"/>
    </row>
    <row r="1152" spans="8:8">
      <c r="H1152" s="15"/>
    </row>
    <row r="1153" spans="8:8">
      <c r="H1153" s="15"/>
    </row>
    <row r="1154" spans="8:8">
      <c r="H1154" s="15"/>
    </row>
    <row r="1155" spans="8:8">
      <c r="H1155" s="15"/>
    </row>
    <row r="1156" spans="8:8">
      <c r="H1156" s="15"/>
    </row>
    <row r="1157" spans="8:8">
      <c r="H1157" s="15"/>
    </row>
    <row r="1158" spans="8:8">
      <c r="H1158" s="15"/>
    </row>
    <row r="1159" spans="8:8">
      <c r="H1159" s="15"/>
    </row>
    <row r="1160" spans="8:8">
      <c r="H1160" s="15"/>
    </row>
    <row r="1161" spans="8:8">
      <c r="H1161" s="15"/>
    </row>
    <row r="1162" spans="8:8">
      <c r="H1162" s="15"/>
    </row>
    <row r="1163" spans="8:8">
      <c r="H1163" s="15"/>
    </row>
    <row r="1164" spans="8:8">
      <c r="H1164" s="15"/>
    </row>
    <row r="1165" spans="8:8">
      <c r="H1165" s="15"/>
    </row>
    <row r="1166" spans="8:8">
      <c r="H1166" s="15"/>
    </row>
    <row r="1167" spans="8:8">
      <c r="H1167" s="15"/>
    </row>
    <row r="1168" spans="8:8">
      <c r="H1168" s="15"/>
    </row>
    <row r="1169" spans="8:8">
      <c r="H1169" s="15"/>
    </row>
    <row r="1170" spans="8:8">
      <c r="H1170" s="15"/>
    </row>
    <row r="1171" spans="8:8">
      <c r="H1171" s="15"/>
    </row>
    <row r="1172" spans="8:8">
      <c r="H1172" s="15"/>
    </row>
    <row r="1173" spans="8:8">
      <c r="H1173" s="15"/>
    </row>
    <row r="1174" spans="8:8">
      <c r="H1174" s="15"/>
    </row>
    <row r="1175" spans="8:8">
      <c r="H1175" s="15"/>
    </row>
    <row r="1176" spans="8:8">
      <c r="H1176" s="15"/>
    </row>
    <row r="1177" spans="8:8">
      <c r="H1177" s="15"/>
    </row>
    <row r="1178" spans="8:8">
      <c r="H1178" s="15"/>
    </row>
    <row r="1179" spans="8:8">
      <c r="H1179" s="15"/>
    </row>
    <row r="1180" spans="8:8">
      <c r="H1180" s="15"/>
    </row>
    <row r="1181" spans="8:8">
      <c r="H1181" s="15"/>
    </row>
    <row r="1182" spans="8:8">
      <c r="H1182" s="15"/>
    </row>
    <row r="1183" spans="8:8">
      <c r="H1183" s="15"/>
    </row>
    <row r="1184" spans="8:8">
      <c r="H1184" s="15"/>
    </row>
    <row r="1185" spans="8:8">
      <c r="H1185" s="15"/>
    </row>
    <row r="1186" spans="8:8">
      <c r="H1186" s="15"/>
    </row>
    <row r="1187" spans="8:8">
      <c r="H1187" s="15"/>
    </row>
    <row r="1188" spans="8:8">
      <c r="H1188" s="15"/>
    </row>
    <row r="1189" spans="8:8">
      <c r="H1189" s="15"/>
    </row>
    <row r="1190" spans="8:8">
      <c r="H1190" s="15"/>
    </row>
    <row r="1191" spans="8:8">
      <c r="H1191" s="15"/>
    </row>
    <row r="1192" spans="8:8">
      <c r="H1192" s="15"/>
    </row>
    <row r="1193" spans="8:8">
      <c r="H1193" s="15"/>
    </row>
    <row r="1194" spans="8:8">
      <c r="H1194" s="15"/>
    </row>
    <row r="1195" spans="8:8">
      <c r="H1195" s="15"/>
    </row>
    <row r="1196" spans="8:8">
      <c r="H1196" s="15"/>
    </row>
    <row r="1197" spans="8:8">
      <c r="H1197" s="15"/>
    </row>
    <row r="1198" spans="8:8">
      <c r="H1198" s="15"/>
    </row>
    <row r="1199" spans="8:8">
      <c r="H1199" s="15"/>
    </row>
    <row r="1200" spans="8:8">
      <c r="H1200" s="15"/>
    </row>
    <row r="1201" spans="8:8">
      <c r="H1201" s="15"/>
    </row>
    <row r="1202" spans="8:8">
      <c r="H1202" s="15"/>
    </row>
    <row r="1203" spans="8:8">
      <c r="H1203" s="15"/>
    </row>
    <row r="1204" spans="8:8">
      <c r="H1204" s="15"/>
    </row>
    <row r="1205" spans="8:8">
      <c r="H1205" s="15"/>
    </row>
    <row r="1206" spans="8:8">
      <c r="H1206" s="15"/>
    </row>
    <row r="1207" spans="8:8">
      <c r="H1207" s="15"/>
    </row>
    <row r="1208" spans="8:8">
      <c r="H1208" s="15"/>
    </row>
    <row r="1209" spans="8:8">
      <c r="H1209" s="15"/>
    </row>
    <row r="1210" spans="8:8">
      <c r="H1210" s="15"/>
    </row>
    <row r="1211" spans="8:8">
      <c r="H1211" s="15"/>
    </row>
    <row r="1212" spans="8:8">
      <c r="H1212" s="15"/>
    </row>
    <row r="1213" spans="8:8">
      <c r="H1213" s="15"/>
    </row>
    <row r="1214" spans="8:8">
      <c r="H1214" s="15"/>
    </row>
    <row r="1215" spans="8:8">
      <c r="H1215" s="15"/>
    </row>
    <row r="1216" spans="8:8">
      <c r="H1216" s="15"/>
    </row>
    <row r="1217" spans="8:8">
      <c r="H1217" s="15"/>
    </row>
    <row r="1218" spans="8:8">
      <c r="H1218" s="15"/>
    </row>
    <row r="1219" spans="8:8">
      <c r="H1219" s="15"/>
    </row>
    <row r="1220" spans="8:8">
      <c r="H1220" s="15"/>
    </row>
    <row r="1221" spans="8:8">
      <c r="H1221" s="15"/>
    </row>
    <row r="1222" spans="8:8">
      <c r="H1222" s="15"/>
    </row>
    <row r="1223" spans="8:8">
      <c r="H1223" s="15"/>
    </row>
    <row r="1224" spans="8:8">
      <c r="H1224" s="15"/>
    </row>
    <row r="1225" spans="8:8">
      <c r="H1225" s="15"/>
    </row>
    <row r="1226" spans="8:8">
      <c r="H1226" s="15"/>
    </row>
    <row r="1227" spans="8:8">
      <c r="H1227" s="15"/>
    </row>
    <row r="1228" spans="8:8">
      <c r="H1228" s="15"/>
    </row>
    <row r="1229" spans="8:8">
      <c r="H1229" s="15"/>
    </row>
    <row r="1230" spans="8:8">
      <c r="H1230" s="15"/>
    </row>
    <row r="1231" spans="8:8">
      <c r="H1231" s="15"/>
    </row>
    <row r="1232" spans="8:8">
      <c r="H1232" s="15"/>
    </row>
    <row r="1233" spans="8:8">
      <c r="H1233" s="15"/>
    </row>
    <row r="1234" spans="8:8">
      <c r="H1234" s="15"/>
    </row>
    <row r="1235" spans="8:8">
      <c r="H1235" s="15"/>
    </row>
    <row r="1236" spans="8:8">
      <c r="H1236" s="15"/>
    </row>
    <row r="1237" spans="8:8">
      <c r="H1237" s="15"/>
    </row>
    <row r="1238" spans="8:8">
      <c r="H1238" s="15"/>
    </row>
    <row r="1239" spans="8:8">
      <c r="H1239" s="15"/>
    </row>
    <row r="1240" spans="8:8">
      <c r="H1240" s="15"/>
    </row>
    <row r="1241" spans="8:8">
      <c r="H1241" s="15"/>
    </row>
    <row r="1242" spans="8:8">
      <c r="H1242" s="15"/>
    </row>
    <row r="1243" spans="8:8">
      <c r="H1243" s="15"/>
    </row>
    <row r="1244" spans="8:8">
      <c r="H1244" s="15"/>
    </row>
    <row r="1245" spans="8:8">
      <c r="H1245" s="15"/>
    </row>
    <row r="1246" spans="8:8">
      <c r="H1246" s="15"/>
    </row>
    <row r="1247" spans="8:8">
      <c r="H1247" s="15"/>
    </row>
    <row r="1248" spans="8:8">
      <c r="H1248" s="15"/>
    </row>
    <row r="1249" spans="8:8">
      <c r="H1249" s="15"/>
    </row>
    <row r="1250" spans="8:8">
      <c r="H1250" s="15"/>
    </row>
    <row r="1251" spans="8:8">
      <c r="H1251" s="15"/>
    </row>
    <row r="1252" spans="8:8">
      <c r="H1252" s="15"/>
    </row>
    <row r="1253" spans="8:8">
      <c r="H1253" s="15"/>
    </row>
    <row r="1254" spans="8:8">
      <c r="H1254" s="15"/>
    </row>
    <row r="1255" spans="8:8">
      <c r="H1255" s="15"/>
    </row>
    <row r="1256" spans="8:8">
      <c r="H1256" s="15"/>
    </row>
    <row r="1257" spans="8:8">
      <c r="H1257" s="15"/>
    </row>
    <row r="1258" spans="8:8">
      <c r="H1258" s="15"/>
    </row>
    <row r="1259" spans="8:8">
      <c r="H1259" s="15"/>
    </row>
    <row r="1260" spans="8:8">
      <c r="H1260" s="15"/>
    </row>
    <row r="1261" spans="8:8">
      <c r="H1261" s="15"/>
    </row>
    <row r="1262" spans="8:8">
      <c r="H1262" s="15"/>
    </row>
    <row r="1263" spans="8:8">
      <c r="H1263" s="15"/>
    </row>
    <row r="1264" spans="8:8">
      <c r="H1264" s="15"/>
    </row>
    <row r="1265" spans="8:8">
      <c r="H1265" s="15"/>
    </row>
    <row r="1266" spans="8:8">
      <c r="H1266" s="15"/>
    </row>
    <row r="1267" spans="8:8">
      <c r="H1267" s="15"/>
    </row>
    <row r="1268" spans="8:8">
      <c r="H1268" s="15"/>
    </row>
    <row r="1269" spans="8:8">
      <c r="H1269" s="15"/>
    </row>
    <row r="1270" spans="8:8">
      <c r="H1270" s="15"/>
    </row>
    <row r="1271" spans="8:8">
      <c r="H1271" s="15"/>
    </row>
    <row r="1272" spans="8:8">
      <c r="H1272" s="15"/>
    </row>
    <row r="1273" spans="8:8">
      <c r="H1273" s="15"/>
    </row>
    <row r="1274" spans="8:8">
      <c r="H1274" s="15"/>
    </row>
    <row r="1275" spans="8:8">
      <c r="H1275" s="15"/>
    </row>
    <row r="1276" spans="8:8">
      <c r="H1276" s="15"/>
    </row>
    <row r="1277" spans="8:8">
      <c r="H1277" s="15"/>
    </row>
    <row r="1278" spans="8:8">
      <c r="H1278" s="15"/>
    </row>
    <row r="1279" spans="8:8">
      <c r="H1279" s="15"/>
    </row>
    <row r="1280" spans="8:8">
      <c r="H1280" s="15"/>
    </row>
    <row r="1281" spans="8:8">
      <c r="H1281" s="15"/>
    </row>
    <row r="1282" spans="8:8">
      <c r="H1282" s="15"/>
    </row>
    <row r="1283" spans="8:8">
      <c r="H1283" s="15"/>
    </row>
    <row r="1284" spans="8:8">
      <c r="H1284" s="15"/>
    </row>
    <row r="1285" spans="8:8">
      <c r="H1285" s="15"/>
    </row>
    <row r="1286" spans="8:8">
      <c r="H1286" s="15"/>
    </row>
    <row r="1287" spans="8:8">
      <c r="H1287" s="15"/>
    </row>
    <row r="1288" spans="8:8">
      <c r="H1288" s="15"/>
    </row>
    <row r="1289" spans="8:8">
      <c r="H1289" s="15"/>
    </row>
    <row r="1290" spans="8:8">
      <c r="H1290" s="15"/>
    </row>
    <row r="1291" spans="8:8">
      <c r="H1291" s="15"/>
    </row>
    <row r="1292" spans="8:8">
      <c r="H1292" s="15"/>
    </row>
    <row r="1293" spans="8:8">
      <c r="H1293" s="15"/>
    </row>
    <row r="1294" spans="8:8">
      <c r="H1294" s="15"/>
    </row>
    <row r="1295" spans="8:8">
      <c r="H1295" s="15"/>
    </row>
    <row r="1296" spans="8:8">
      <c r="H1296" s="15"/>
    </row>
    <row r="1297" spans="8:8">
      <c r="H1297" s="15"/>
    </row>
    <row r="1298" spans="8:8">
      <c r="H1298" s="15"/>
    </row>
    <row r="1299" spans="8:8">
      <c r="H1299" s="15"/>
    </row>
    <row r="1300" spans="8:8">
      <c r="H1300" s="15"/>
    </row>
    <row r="1301" spans="8:8">
      <c r="H1301" s="15"/>
    </row>
    <row r="1302" spans="8:8">
      <c r="H1302" s="15"/>
    </row>
    <row r="1303" spans="8:8">
      <c r="H1303" s="15"/>
    </row>
    <row r="1304" spans="8:8">
      <c r="H1304" s="15"/>
    </row>
    <row r="1305" spans="8:8">
      <c r="H1305" s="15"/>
    </row>
    <row r="1306" spans="8:8">
      <c r="H1306" s="15"/>
    </row>
    <row r="1307" spans="8:8">
      <c r="H1307" s="15"/>
    </row>
    <row r="1308" spans="8:8">
      <c r="H1308" s="15"/>
    </row>
    <row r="1309" spans="8:8">
      <c r="H1309" s="15"/>
    </row>
    <row r="1310" spans="8:8">
      <c r="H1310" s="15"/>
    </row>
    <row r="1311" spans="8:8">
      <c r="H1311" s="15"/>
    </row>
    <row r="1312" spans="8:8">
      <c r="H1312" s="15"/>
    </row>
    <row r="1313" spans="8:8">
      <c r="H1313" s="15"/>
    </row>
    <row r="1314" spans="8:8">
      <c r="H1314" s="15"/>
    </row>
    <row r="1315" spans="8:8">
      <c r="H1315" s="15"/>
    </row>
    <row r="1316" spans="8:8">
      <c r="H1316" s="15"/>
    </row>
    <row r="1317" spans="8:8">
      <c r="H1317" s="15"/>
    </row>
    <row r="1318" spans="8:8">
      <c r="H1318" s="15"/>
    </row>
    <row r="1319" spans="8:8">
      <c r="H1319" s="15"/>
    </row>
    <row r="1320" spans="8:8">
      <c r="H1320" s="15"/>
    </row>
    <row r="1321" spans="8:8">
      <c r="H1321" s="15"/>
    </row>
    <row r="1322" spans="8:8">
      <c r="H1322" s="15"/>
    </row>
    <row r="1323" spans="8:8">
      <c r="H1323" s="15"/>
    </row>
    <row r="1324" spans="8:8">
      <c r="H1324" s="15"/>
    </row>
    <row r="1325" spans="8:8">
      <c r="H1325" s="15"/>
    </row>
    <row r="1326" spans="8:8">
      <c r="H1326" s="15"/>
    </row>
    <row r="1327" spans="8:8">
      <c r="H1327" s="15"/>
    </row>
    <row r="1328" spans="8:8">
      <c r="H1328" s="15"/>
    </row>
    <row r="1329" spans="8:8">
      <c r="H1329" s="15"/>
    </row>
    <row r="1330" spans="8:8">
      <c r="H1330" s="15"/>
    </row>
    <row r="1331" spans="8:8">
      <c r="H1331" s="15"/>
    </row>
    <row r="1332" spans="8:8">
      <c r="H1332" s="15"/>
    </row>
    <row r="1333" spans="8:8">
      <c r="H1333" s="15"/>
    </row>
    <row r="1334" spans="8:8">
      <c r="H1334" s="15"/>
    </row>
    <row r="1335" spans="8:8">
      <c r="H1335" s="15"/>
    </row>
    <row r="1336" spans="8:8">
      <c r="H1336" s="15"/>
    </row>
    <row r="1337" spans="8:8">
      <c r="H1337" s="15"/>
    </row>
    <row r="1338" spans="8:8">
      <c r="H1338" s="15"/>
    </row>
    <row r="1339" spans="8:8">
      <c r="H1339" s="15"/>
    </row>
    <row r="1340" spans="8:8">
      <c r="H1340" s="15"/>
    </row>
    <row r="1341" spans="8:8">
      <c r="H1341" s="15"/>
    </row>
    <row r="1342" spans="8:8">
      <c r="H1342" s="15"/>
    </row>
    <row r="1343" spans="8:8">
      <c r="H1343" s="15"/>
    </row>
    <row r="1344" spans="8:8">
      <c r="H1344" s="15"/>
    </row>
    <row r="1345" spans="8:8">
      <c r="H1345" s="15"/>
    </row>
    <row r="1346" spans="8:8">
      <c r="H1346" s="15"/>
    </row>
    <row r="1347" spans="8:8">
      <c r="H1347" s="15"/>
    </row>
    <row r="1348" spans="8:8">
      <c r="H1348" s="15"/>
    </row>
    <row r="1349" spans="8:8">
      <c r="H1349" s="15"/>
    </row>
    <row r="1350" spans="8:8">
      <c r="H1350" s="15"/>
    </row>
    <row r="1351" spans="8:8">
      <c r="H1351" s="15"/>
    </row>
    <row r="1352" spans="8:8">
      <c r="H1352" s="15"/>
    </row>
    <row r="1353" spans="8:8">
      <c r="H1353" s="15"/>
    </row>
    <row r="1354" spans="8:8">
      <c r="H1354" s="15"/>
    </row>
    <row r="1355" spans="8:8">
      <c r="H1355" s="15"/>
    </row>
    <row r="1356" spans="8:8">
      <c r="H1356" s="15"/>
    </row>
    <row r="1357" spans="8:8">
      <c r="H1357" s="15"/>
    </row>
    <row r="1358" spans="8:8">
      <c r="H1358" s="15"/>
    </row>
    <row r="1359" spans="8:8">
      <c r="H1359" s="15"/>
    </row>
    <row r="1360" spans="8:8">
      <c r="H1360" s="15"/>
    </row>
    <row r="1361" spans="8:8">
      <c r="H1361" s="15"/>
    </row>
    <row r="1362" spans="8:8">
      <c r="H1362" s="15"/>
    </row>
    <row r="1363" spans="8:8">
      <c r="H1363" s="15"/>
    </row>
    <row r="1364" spans="8:8">
      <c r="H1364" s="15"/>
    </row>
    <row r="1365" spans="8:8">
      <c r="H1365" s="15"/>
    </row>
    <row r="1366" spans="8:8">
      <c r="H1366" s="15"/>
    </row>
    <row r="1367" spans="8:8">
      <c r="H1367" s="15"/>
    </row>
    <row r="1368" spans="8:8">
      <c r="H1368" s="15"/>
    </row>
    <row r="1369" spans="8:8">
      <c r="H1369" s="15"/>
    </row>
    <row r="1370" spans="8:8">
      <c r="H1370" s="15"/>
    </row>
    <row r="1371" spans="8:8">
      <c r="H1371" s="15"/>
    </row>
    <row r="1372" spans="8:8">
      <c r="H1372" s="15"/>
    </row>
    <row r="1373" spans="8:8">
      <c r="H1373" s="15"/>
    </row>
    <row r="1374" spans="8:8">
      <c r="H1374" s="15"/>
    </row>
    <row r="1375" spans="8:8">
      <c r="H1375" s="15"/>
    </row>
    <row r="1376" spans="8:8">
      <c r="H1376" s="15"/>
    </row>
    <row r="1377" spans="8:8">
      <c r="H1377" s="15"/>
    </row>
    <row r="1378" spans="8:8">
      <c r="H1378" s="15"/>
    </row>
    <row r="1379" spans="8:8">
      <c r="H1379" s="15"/>
    </row>
    <row r="1380" spans="8:8">
      <c r="H1380" s="15"/>
    </row>
    <row r="1381" spans="8:8">
      <c r="H1381" s="15"/>
    </row>
    <row r="1382" spans="8:8">
      <c r="H1382" s="15"/>
    </row>
    <row r="1383" spans="8:8">
      <c r="H1383" s="15"/>
    </row>
    <row r="1384" spans="8:8">
      <c r="H1384" s="15"/>
    </row>
    <row r="1385" spans="8:8">
      <c r="H1385" s="15"/>
    </row>
    <row r="1386" spans="8:8">
      <c r="H1386" s="15"/>
    </row>
    <row r="1387" spans="8:8">
      <c r="H1387" s="15"/>
    </row>
    <row r="1388" spans="8:8">
      <c r="H1388" s="15"/>
    </row>
    <row r="1389" spans="8:8">
      <c r="H1389" s="15"/>
    </row>
    <row r="1390" spans="8:8">
      <c r="H1390" s="15"/>
    </row>
    <row r="1391" spans="8:8">
      <c r="H1391" s="15"/>
    </row>
    <row r="1392" spans="8:8">
      <c r="H1392" s="15"/>
    </row>
    <row r="1393" spans="8:8">
      <c r="H1393" s="15"/>
    </row>
    <row r="1394" spans="8:8">
      <c r="H1394" s="15"/>
    </row>
    <row r="1395" spans="8:8">
      <c r="H1395" s="15"/>
    </row>
    <row r="1396" spans="8:8">
      <c r="H1396" s="15"/>
    </row>
    <row r="1397" spans="8:8">
      <c r="H1397" s="15"/>
    </row>
    <row r="1398" spans="8:8">
      <c r="H1398" s="15"/>
    </row>
    <row r="1399" spans="8:8">
      <c r="H1399" s="15"/>
    </row>
    <row r="1400" spans="8:8">
      <c r="H1400" s="15"/>
    </row>
    <row r="1401" spans="8:8">
      <c r="H1401" s="15"/>
    </row>
    <row r="1402" spans="8:8">
      <c r="H1402" s="15"/>
    </row>
    <row r="1403" spans="8:8">
      <c r="H1403" s="15"/>
    </row>
    <row r="1404" spans="8:8">
      <c r="H1404" s="15"/>
    </row>
    <row r="1405" spans="8:8">
      <c r="H1405" s="15"/>
    </row>
    <row r="1406" spans="8:8">
      <c r="H1406" s="15"/>
    </row>
    <row r="1407" spans="8:8">
      <c r="H1407" s="15"/>
    </row>
    <row r="1408" spans="8:8">
      <c r="H1408" s="15"/>
    </row>
    <row r="1409" spans="8:8">
      <c r="H1409" s="15"/>
    </row>
    <row r="1410" spans="8:8">
      <c r="H1410" s="15"/>
    </row>
    <row r="1411" spans="8:8">
      <c r="H1411" s="15"/>
    </row>
    <row r="1412" spans="8:8">
      <c r="H1412" s="15"/>
    </row>
    <row r="1413" spans="8:8">
      <c r="H1413" s="15"/>
    </row>
    <row r="1414" spans="8:8">
      <c r="H1414" s="15"/>
    </row>
    <row r="1415" spans="8:8">
      <c r="H1415" s="15"/>
    </row>
    <row r="1416" spans="8:8">
      <c r="H1416" s="15"/>
    </row>
    <row r="1417" spans="8:8">
      <c r="H1417" s="15"/>
    </row>
    <row r="1418" spans="8:8">
      <c r="H1418" s="15"/>
    </row>
    <row r="1419" spans="8:8">
      <c r="H1419" s="15"/>
    </row>
    <row r="1420" spans="8:8">
      <c r="H1420" s="15"/>
    </row>
    <row r="1421" spans="8:8">
      <c r="H1421" s="15"/>
    </row>
    <row r="1422" spans="8:8">
      <c r="H1422" s="15"/>
    </row>
    <row r="1423" spans="8:8">
      <c r="H1423" s="15"/>
    </row>
    <row r="1424" spans="8:8">
      <c r="H1424" s="15"/>
    </row>
    <row r="1425" spans="8:8">
      <c r="H1425" s="15"/>
    </row>
    <row r="1426" spans="8:8">
      <c r="H1426" s="15"/>
    </row>
    <row r="1427" spans="8:8">
      <c r="H1427" s="15"/>
    </row>
    <row r="1428" spans="8:8">
      <c r="H1428" s="15"/>
    </row>
    <row r="1429" spans="8:8">
      <c r="H1429" s="15"/>
    </row>
    <row r="1430" spans="8:8">
      <c r="H1430" s="15"/>
    </row>
    <row r="1431" spans="8:8">
      <c r="H1431" s="15"/>
    </row>
    <row r="1432" spans="8:8">
      <c r="H1432" s="15"/>
    </row>
    <row r="1433" spans="8:8">
      <c r="H1433" s="15"/>
    </row>
    <row r="1434" spans="8:8">
      <c r="H1434" s="15"/>
    </row>
    <row r="1435" spans="8:8">
      <c r="H1435" s="15"/>
    </row>
    <row r="1436" spans="8:8">
      <c r="H1436" s="15"/>
    </row>
    <row r="1437" spans="8:8">
      <c r="H1437" s="15"/>
    </row>
    <row r="1438" spans="8:8">
      <c r="H1438" s="15"/>
    </row>
    <row r="1439" spans="8:8">
      <c r="H1439" s="15"/>
    </row>
    <row r="1440" spans="8:8">
      <c r="H1440" s="15"/>
    </row>
    <row r="1441" spans="8:8">
      <c r="H1441" s="15"/>
    </row>
    <row r="1442" spans="8:8">
      <c r="H1442" s="15"/>
    </row>
    <row r="1443" spans="8:8">
      <c r="H1443" s="15"/>
    </row>
    <row r="1444" spans="8:8">
      <c r="H1444" s="15"/>
    </row>
    <row r="1445" spans="8:8">
      <c r="H1445" s="15"/>
    </row>
    <row r="1446" spans="8:8">
      <c r="H1446" s="15"/>
    </row>
    <row r="1447" spans="8:8">
      <c r="H1447" s="15"/>
    </row>
    <row r="1448" spans="8:8">
      <c r="H1448" s="15"/>
    </row>
    <row r="1449" spans="8:8">
      <c r="H1449" s="15"/>
    </row>
    <row r="1450" spans="8:8">
      <c r="H1450" s="15"/>
    </row>
    <row r="1451" spans="8:8">
      <c r="H1451" s="15"/>
    </row>
    <row r="1452" spans="8:8">
      <c r="H1452" s="15"/>
    </row>
    <row r="1453" spans="8:8">
      <c r="H1453" s="15"/>
    </row>
    <row r="1454" spans="8:8">
      <c r="H1454" s="15"/>
    </row>
    <row r="1455" spans="8:8">
      <c r="H1455" s="15"/>
    </row>
    <row r="1456" spans="8:8">
      <c r="H1456" s="15"/>
    </row>
    <row r="1457" spans="8:8">
      <c r="H1457" s="15"/>
    </row>
    <row r="1458" spans="8:8">
      <c r="H1458" s="15"/>
    </row>
    <row r="1459" spans="8:8">
      <c r="H1459" s="15"/>
    </row>
    <row r="1460" spans="8:8">
      <c r="H1460" s="15"/>
    </row>
    <row r="1461" spans="8:8">
      <c r="H1461" s="15"/>
    </row>
    <row r="1462" spans="8:8">
      <c r="H1462" s="15"/>
    </row>
    <row r="1463" spans="8:8">
      <c r="H1463" s="15"/>
    </row>
    <row r="1464" spans="8:8">
      <c r="H1464" s="15"/>
    </row>
    <row r="1465" spans="8:8">
      <c r="H1465" s="15"/>
    </row>
    <row r="1466" spans="8:8">
      <c r="H1466" s="15"/>
    </row>
    <row r="1467" spans="8:8">
      <c r="H1467" s="15"/>
    </row>
    <row r="1468" spans="8:8">
      <c r="H1468" s="15"/>
    </row>
    <row r="1469" spans="8:8">
      <c r="H1469" s="15"/>
    </row>
    <row r="1470" spans="8:8">
      <c r="H1470" s="15"/>
    </row>
    <row r="1471" spans="8:8">
      <c r="H1471" s="15"/>
    </row>
    <row r="1472" spans="8:8">
      <c r="H1472" s="15"/>
    </row>
    <row r="1473" spans="8:8">
      <c r="H1473" s="15"/>
    </row>
    <row r="1474" spans="8:8">
      <c r="H1474" s="15"/>
    </row>
    <row r="1475" spans="8:8">
      <c r="H1475" s="15"/>
    </row>
    <row r="1476" spans="8:8">
      <c r="H1476" s="15"/>
    </row>
    <row r="1477" spans="8:8">
      <c r="H1477" s="15"/>
    </row>
    <row r="1478" spans="8:8">
      <c r="H1478" s="15"/>
    </row>
    <row r="1479" spans="8:8">
      <c r="H1479" s="15"/>
    </row>
    <row r="1480" spans="8:8">
      <c r="H1480" s="15"/>
    </row>
    <row r="1481" spans="8:8">
      <c r="H1481" s="15"/>
    </row>
    <row r="1482" spans="8:8">
      <c r="H1482" s="15"/>
    </row>
    <row r="1483" spans="8:8">
      <c r="H1483" s="15"/>
    </row>
    <row r="1484" spans="8:8">
      <c r="H1484" s="15"/>
    </row>
    <row r="1485" spans="8:8">
      <c r="H1485" s="15"/>
    </row>
    <row r="1486" spans="8:8">
      <c r="H1486" s="15"/>
    </row>
    <row r="1487" spans="8:8">
      <c r="H1487" s="15"/>
    </row>
    <row r="1488" spans="8:8">
      <c r="H1488" s="15"/>
    </row>
    <row r="1489" spans="8:8">
      <c r="H1489" s="15"/>
    </row>
    <row r="1490" spans="8:8">
      <c r="H1490" s="15"/>
    </row>
    <row r="1491" spans="8:8">
      <c r="H1491" s="15"/>
    </row>
    <row r="1492" spans="8:8">
      <c r="H1492" s="15"/>
    </row>
    <row r="1493" spans="8:8">
      <c r="H1493" s="15"/>
    </row>
    <row r="1494" spans="8:8">
      <c r="H1494" s="15"/>
    </row>
    <row r="1495" spans="8:8">
      <c r="H1495" s="15"/>
    </row>
    <row r="1496" spans="8:8">
      <c r="H1496" s="15"/>
    </row>
    <row r="1497" spans="8:8">
      <c r="H1497" s="15"/>
    </row>
    <row r="1498" spans="8:8">
      <c r="H1498" s="15"/>
    </row>
    <row r="1499" spans="8:8">
      <c r="H1499" s="15"/>
    </row>
    <row r="1500" spans="8:8">
      <c r="H1500" s="15"/>
    </row>
    <row r="1501" spans="8:8">
      <c r="H1501" s="15"/>
    </row>
    <row r="1502" spans="8:8">
      <c r="H1502" s="15"/>
    </row>
    <row r="1503" spans="8:8">
      <c r="H1503" s="15"/>
    </row>
    <row r="1504" spans="8:8">
      <c r="H1504" s="15"/>
    </row>
    <row r="1505" spans="8:8">
      <c r="H1505" s="15"/>
    </row>
    <row r="1506" spans="8:8">
      <c r="H1506" s="15"/>
    </row>
    <row r="1507" spans="8:8">
      <c r="H1507" s="15"/>
    </row>
    <row r="1508" spans="8:8">
      <c r="H1508" s="15"/>
    </row>
    <row r="1509" spans="8:8">
      <c r="H1509" s="15"/>
    </row>
    <row r="1510" spans="8:8">
      <c r="H1510" s="15"/>
    </row>
    <row r="1511" spans="8:8">
      <c r="H1511" s="15"/>
    </row>
    <row r="1512" spans="8:8">
      <c r="H1512" s="15"/>
    </row>
    <row r="1513" spans="8:8">
      <c r="H1513" s="15"/>
    </row>
    <row r="1514" spans="8:8">
      <c r="H1514" s="15"/>
    </row>
    <row r="1515" spans="8:8">
      <c r="H1515" s="15"/>
    </row>
    <row r="1516" spans="8:8">
      <c r="H1516" s="15"/>
    </row>
    <row r="1517" spans="8:8">
      <c r="H1517" s="15"/>
    </row>
    <row r="1518" spans="8:8">
      <c r="H1518" s="15"/>
    </row>
    <row r="1519" spans="8:8">
      <c r="H1519" s="15"/>
    </row>
    <row r="1520" spans="8:8">
      <c r="H1520" s="15"/>
    </row>
    <row r="1521" spans="8:8">
      <c r="H1521" s="15"/>
    </row>
    <row r="1522" spans="8:8">
      <c r="H1522" s="15"/>
    </row>
    <row r="1523" spans="8:8">
      <c r="H1523" s="15"/>
    </row>
    <row r="1524" spans="8:8">
      <c r="H1524" s="15"/>
    </row>
    <row r="1525" spans="8:8">
      <c r="H1525" s="15"/>
    </row>
    <row r="1526" spans="8:8">
      <c r="H1526" s="15"/>
    </row>
    <row r="1527" spans="8:8">
      <c r="H1527" s="15"/>
    </row>
    <row r="1528" spans="8:8">
      <c r="H1528" s="15"/>
    </row>
    <row r="1529" spans="8:8">
      <c r="H1529" s="15"/>
    </row>
    <row r="1530" spans="8:8">
      <c r="H1530" s="15"/>
    </row>
    <row r="1531" spans="8:8">
      <c r="H1531" s="15"/>
    </row>
    <row r="1532" spans="8:8">
      <c r="H1532" s="15"/>
    </row>
    <row r="1533" spans="8:8">
      <c r="H1533" s="15"/>
    </row>
    <row r="1534" spans="8:8">
      <c r="H1534" s="15"/>
    </row>
    <row r="1535" spans="8:8">
      <c r="H1535" s="15"/>
    </row>
    <row r="1536" spans="8:8">
      <c r="H1536" s="15"/>
    </row>
    <row r="1537" spans="8:8">
      <c r="H1537" s="15"/>
    </row>
    <row r="1538" spans="8:8">
      <c r="H1538" s="15"/>
    </row>
    <row r="1539" spans="8:8">
      <c r="H1539" s="15"/>
    </row>
    <row r="1540" spans="8:8">
      <c r="H1540" s="15"/>
    </row>
    <row r="1541" spans="8:8">
      <c r="H1541" s="15"/>
    </row>
    <row r="1542" spans="8:8">
      <c r="H1542" s="15"/>
    </row>
    <row r="1543" spans="8:8">
      <c r="H1543" s="15"/>
    </row>
    <row r="1544" spans="8:8">
      <c r="H1544" s="15"/>
    </row>
    <row r="1545" spans="8:8">
      <c r="H1545" s="15"/>
    </row>
    <row r="1546" spans="8:8">
      <c r="H1546" s="15"/>
    </row>
    <row r="1547" spans="8:8">
      <c r="H1547" s="15"/>
    </row>
    <row r="1548" spans="8:8">
      <c r="H1548" s="15"/>
    </row>
    <row r="1549" spans="8:8">
      <c r="H1549" s="15"/>
    </row>
    <row r="1550" spans="8:8">
      <c r="H1550" s="15"/>
    </row>
    <row r="1551" spans="8:8">
      <c r="H1551" s="15"/>
    </row>
    <row r="1552" spans="8:8">
      <c r="H1552" s="15"/>
    </row>
    <row r="1553" spans="8:8">
      <c r="H1553" s="15"/>
    </row>
    <row r="1554" spans="8:8">
      <c r="H1554" s="15"/>
    </row>
    <row r="1555" spans="8:8">
      <c r="H1555" s="15"/>
    </row>
    <row r="1556" spans="8:8">
      <c r="H1556" s="15"/>
    </row>
    <row r="1557" spans="8:8">
      <c r="H1557" s="15"/>
    </row>
    <row r="1558" spans="8:8">
      <c r="H1558" s="15"/>
    </row>
    <row r="1559" spans="8:8">
      <c r="H1559" s="15"/>
    </row>
    <row r="1560" spans="8:8">
      <c r="H1560" s="15"/>
    </row>
    <row r="1561" spans="8:8">
      <c r="H1561" s="15"/>
    </row>
    <row r="1562" spans="8:8">
      <c r="H1562" s="15"/>
    </row>
    <row r="1563" spans="8:8">
      <c r="H1563" s="15"/>
    </row>
    <row r="1564" spans="8:8">
      <c r="H1564" s="15"/>
    </row>
    <row r="1565" spans="8:8">
      <c r="H1565" s="15"/>
    </row>
    <row r="1566" spans="8:8">
      <c r="H1566" s="15"/>
    </row>
    <row r="1567" spans="8:8">
      <c r="H1567" s="15"/>
    </row>
    <row r="1568" spans="8:8">
      <c r="H1568" s="15"/>
    </row>
    <row r="1569" spans="8:8">
      <c r="H1569" s="15"/>
    </row>
    <row r="1570" spans="8:8">
      <c r="H1570" s="15"/>
    </row>
    <row r="1571" spans="8:8">
      <c r="H1571" s="15"/>
    </row>
    <row r="1572" spans="8:8">
      <c r="H1572" s="15"/>
    </row>
    <row r="1573" spans="8:8">
      <c r="H1573" s="15"/>
    </row>
    <row r="1574" spans="8:8">
      <c r="H1574" s="15"/>
    </row>
    <row r="1575" spans="8:8">
      <c r="H1575" s="15"/>
    </row>
    <row r="1576" spans="8:8">
      <c r="H1576" s="15"/>
    </row>
    <row r="1577" spans="8:8">
      <c r="H1577" s="15"/>
    </row>
    <row r="1578" spans="8:8">
      <c r="H1578" s="15"/>
    </row>
    <row r="1579" spans="8:8">
      <c r="H1579" s="15"/>
    </row>
    <row r="1580" spans="8:8">
      <c r="H1580" s="15"/>
    </row>
    <row r="1581" spans="8:8">
      <c r="H1581" s="15"/>
    </row>
    <row r="1582" spans="8:8">
      <c r="H1582" s="15"/>
    </row>
    <row r="1583" spans="8:8">
      <c r="H1583" s="15"/>
    </row>
    <row r="1584" spans="8:8">
      <c r="H1584" s="15"/>
    </row>
    <row r="1585" spans="8:8">
      <c r="H1585" s="15"/>
    </row>
    <row r="1586" spans="8:8">
      <c r="H1586" s="15"/>
    </row>
    <row r="1587" spans="8:8">
      <c r="H1587" s="15"/>
    </row>
    <row r="1588" spans="8:8">
      <c r="H1588" s="15"/>
    </row>
    <row r="1589" spans="8:8">
      <c r="H1589" s="15"/>
    </row>
    <row r="1590" spans="8:8">
      <c r="H1590" s="15"/>
    </row>
    <row r="1591" spans="8:8">
      <c r="H1591" s="15"/>
    </row>
    <row r="1592" spans="8:8">
      <c r="H1592" s="15"/>
    </row>
    <row r="1593" spans="8:8">
      <c r="H1593" s="15"/>
    </row>
    <row r="1594" spans="8:8">
      <c r="H1594" s="15"/>
    </row>
    <row r="1595" spans="8:8">
      <c r="H1595" s="15"/>
    </row>
    <row r="1596" spans="8:8">
      <c r="H1596" s="15"/>
    </row>
    <row r="1597" spans="8:8">
      <c r="H1597" s="15"/>
    </row>
    <row r="1598" spans="8:8">
      <c r="H1598" s="15"/>
    </row>
    <row r="1599" spans="8:8">
      <c r="H1599" s="15"/>
    </row>
    <row r="1600" spans="8:8">
      <c r="H1600" s="15"/>
    </row>
    <row r="1601" spans="8:8">
      <c r="H1601" s="15"/>
    </row>
    <row r="1602" spans="8:8">
      <c r="H1602" s="15"/>
    </row>
    <row r="1603" spans="8:8">
      <c r="H1603" s="15"/>
    </row>
    <row r="1604" spans="8:8">
      <c r="H1604" s="15"/>
    </row>
    <row r="1605" spans="8:8">
      <c r="H1605" s="15"/>
    </row>
    <row r="1606" spans="8:8">
      <c r="H1606" s="15"/>
    </row>
    <row r="1607" spans="8:8">
      <c r="H1607" s="15"/>
    </row>
    <row r="1608" spans="8:8">
      <c r="H1608" s="15"/>
    </row>
    <row r="1609" spans="8:8">
      <c r="H1609" s="15"/>
    </row>
    <row r="1610" spans="8:8">
      <c r="H1610" s="15"/>
    </row>
    <row r="1611" spans="8:8">
      <c r="H1611" s="15"/>
    </row>
    <row r="1612" spans="8:8">
      <c r="H1612" s="15"/>
    </row>
    <row r="1613" spans="8:8">
      <c r="H1613" s="15"/>
    </row>
    <row r="1614" spans="8:8">
      <c r="H1614" s="15"/>
    </row>
    <row r="1615" spans="8:8">
      <c r="H1615" s="15"/>
    </row>
    <row r="1616" spans="8:8">
      <c r="H1616" s="15"/>
    </row>
    <row r="1617" spans="8:8">
      <c r="H1617" s="15"/>
    </row>
    <row r="1618" spans="8:8">
      <c r="H1618" s="15"/>
    </row>
    <row r="1619" spans="8:8">
      <c r="H1619" s="15"/>
    </row>
    <row r="1620" spans="8:8">
      <c r="H1620" s="15"/>
    </row>
    <row r="1621" spans="8:8">
      <c r="H1621" s="15"/>
    </row>
    <row r="1622" spans="8:8">
      <c r="H1622" s="15"/>
    </row>
    <row r="1623" spans="8:8">
      <c r="H1623" s="15"/>
    </row>
    <row r="1624" spans="8:8">
      <c r="H1624" s="15"/>
    </row>
    <row r="1625" spans="8:8">
      <c r="H1625" s="15"/>
    </row>
    <row r="1626" spans="8:8">
      <c r="H1626" s="15"/>
    </row>
    <row r="1627" spans="8:8">
      <c r="H1627" s="15"/>
    </row>
    <row r="1628" spans="8:8">
      <c r="H1628" s="15"/>
    </row>
    <row r="1629" spans="8:8">
      <c r="H1629" s="15"/>
    </row>
    <row r="1630" spans="8:8">
      <c r="H1630" s="15"/>
    </row>
    <row r="1631" spans="8:8">
      <c r="H1631" s="15"/>
    </row>
    <row r="1632" spans="8:8">
      <c r="H1632" s="15"/>
    </row>
    <row r="1633" spans="8:8">
      <c r="H1633" s="15"/>
    </row>
    <row r="1634" spans="8:8">
      <c r="H1634" s="15"/>
    </row>
    <row r="1635" spans="8:8">
      <c r="H1635" s="15"/>
    </row>
    <row r="1636" spans="8:8">
      <c r="H1636" s="15"/>
    </row>
    <row r="1637" spans="8:8">
      <c r="H1637" s="15"/>
    </row>
    <row r="1638" spans="8:8">
      <c r="H1638" s="15"/>
    </row>
    <row r="1639" spans="8:8">
      <c r="H1639" s="15"/>
    </row>
    <row r="1640" spans="8:8">
      <c r="H1640" s="15"/>
    </row>
    <row r="1641" spans="8:8">
      <c r="H1641" s="15"/>
    </row>
    <row r="1642" spans="8:8">
      <c r="H1642" s="15"/>
    </row>
    <row r="1643" spans="8:8">
      <c r="H1643" s="15"/>
    </row>
    <row r="1644" spans="8:8">
      <c r="H1644" s="15"/>
    </row>
    <row r="1645" spans="8:8">
      <c r="H1645" s="15"/>
    </row>
    <row r="1646" spans="8:8">
      <c r="H1646" s="15"/>
    </row>
    <row r="1647" spans="8:8">
      <c r="H1647" s="15"/>
    </row>
    <row r="1648" spans="8:8">
      <c r="H1648" s="15"/>
    </row>
    <row r="1649" spans="8:8">
      <c r="H1649" s="15"/>
    </row>
    <row r="1650" spans="8:8">
      <c r="H1650" s="15"/>
    </row>
    <row r="1651" spans="8:8">
      <c r="H1651" s="15"/>
    </row>
    <row r="1652" spans="8:8">
      <c r="H1652" s="15"/>
    </row>
    <row r="1653" spans="8:8">
      <c r="H1653" s="15"/>
    </row>
    <row r="1654" spans="8:8">
      <c r="H1654" s="15"/>
    </row>
    <row r="1655" spans="8:8">
      <c r="H1655" s="15"/>
    </row>
    <row r="1656" spans="8:8">
      <c r="H1656" s="15"/>
    </row>
    <row r="1657" spans="8:8">
      <c r="H1657" s="15"/>
    </row>
    <row r="1658" spans="8:8">
      <c r="H1658" s="15"/>
    </row>
    <row r="1659" spans="8:8">
      <c r="H1659" s="15"/>
    </row>
    <row r="1660" spans="8:8">
      <c r="H1660" s="15"/>
    </row>
    <row r="1661" spans="8:8">
      <c r="H1661" s="15"/>
    </row>
    <row r="1662" spans="8:8">
      <c r="H1662" s="15"/>
    </row>
    <row r="1663" spans="8:8">
      <c r="H1663" s="15"/>
    </row>
    <row r="1664" spans="8:8">
      <c r="H1664" s="15"/>
    </row>
    <row r="1665" spans="8:8">
      <c r="H1665" s="15"/>
    </row>
    <row r="1666" spans="8:8">
      <c r="H1666" s="15"/>
    </row>
    <row r="1667" spans="8:8">
      <c r="H1667" s="15"/>
    </row>
    <row r="1668" spans="8:8">
      <c r="H1668" s="15"/>
    </row>
    <row r="1669" spans="8:8">
      <c r="H1669" s="15"/>
    </row>
    <row r="1670" spans="8:8">
      <c r="H1670" s="15"/>
    </row>
    <row r="1671" spans="8:8">
      <c r="H1671" s="15"/>
    </row>
    <row r="1672" spans="8:8">
      <c r="H1672" s="15"/>
    </row>
    <row r="1673" spans="8:8">
      <c r="H1673" s="15"/>
    </row>
    <row r="1674" spans="8:8">
      <c r="H1674" s="15"/>
    </row>
    <row r="1675" spans="8:8">
      <c r="H1675" s="15"/>
    </row>
    <row r="1676" spans="8:8">
      <c r="H1676" s="15"/>
    </row>
    <row r="1677" spans="8:8">
      <c r="H1677" s="15"/>
    </row>
    <row r="1678" spans="8:8">
      <c r="H1678" s="15"/>
    </row>
    <row r="1679" spans="8:8">
      <c r="H1679" s="15"/>
    </row>
    <row r="1680" spans="8:8">
      <c r="H1680" s="15"/>
    </row>
    <row r="1681" spans="8:8">
      <c r="H1681" s="15"/>
    </row>
    <row r="1682" spans="8:8">
      <c r="H1682" s="15"/>
    </row>
    <row r="1683" spans="8:8">
      <c r="H1683" s="15"/>
    </row>
    <row r="1684" spans="8:8">
      <c r="H1684" s="15"/>
    </row>
    <row r="1685" spans="8:8">
      <c r="H1685" s="15"/>
    </row>
    <row r="1686" spans="8:8">
      <c r="H1686" s="15"/>
    </row>
    <row r="1687" spans="8:8">
      <c r="H1687" s="15"/>
    </row>
    <row r="1688" spans="8:8">
      <c r="H1688" s="15"/>
    </row>
    <row r="1689" spans="8:8">
      <c r="H1689" s="15"/>
    </row>
    <row r="1690" spans="8:8">
      <c r="H1690" s="15"/>
    </row>
    <row r="1691" spans="8:8">
      <c r="H1691" s="15"/>
    </row>
    <row r="1692" spans="8:8">
      <c r="H1692" s="15"/>
    </row>
    <row r="1693" spans="8:8">
      <c r="H1693" s="15"/>
    </row>
    <row r="1694" spans="8:8">
      <c r="H1694" s="15"/>
    </row>
    <row r="1695" spans="8:8">
      <c r="H1695" s="15"/>
    </row>
    <row r="1696" spans="8:8">
      <c r="H1696" s="15"/>
    </row>
    <row r="1697" spans="8:8">
      <c r="H1697" s="15"/>
    </row>
    <row r="1698" spans="8:8">
      <c r="H1698" s="15"/>
    </row>
    <row r="1699" spans="8:8">
      <c r="H1699" s="15"/>
    </row>
    <row r="1700" spans="8:8">
      <c r="H1700" s="15"/>
    </row>
    <row r="1701" spans="8:8">
      <c r="H1701" s="15"/>
    </row>
    <row r="1702" spans="8:8">
      <c r="H1702" s="15"/>
    </row>
    <row r="1703" spans="8:8">
      <c r="H1703" s="15"/>
    </row>
    <row r="1704" spans="8:8">
      <c r="H1704" s="15"/>
    </row>
    <row r="1705" spans="8:8">
      <c r="H1705" s="15"/>
    </row>
    <row r="1706" spans="8:8">
      <c r="H1706" s="15"/>
    </row>
    <row r="1707" spans="8:8">
      <c r="H1707" s="15"/>
    </row>
    <row r="1708" spans="8:8">
      <c r="H1708" s="15"/>
    </row>
    <row r="1709" spans="8:8">
      <c r="H1709" s="15"/>
    </row>
    <row r="1710" spans="8:8">
      <c r="H1710" s="15"/>
    </row>
    <row r="1711" spans="8:8">
      <c r="H1711" s="15"/>
    </row>
    <row r="1712" spans="8:8">
      <c r="H1712" s="15"/>
    </row>
    <row r="1713" spans="8:8">
      <c r="H1713" s="15"/>
    </row>
    <row r="1714" spans="8:8">
      <c r="H1714" s="15"/>
    </row>
    <row r="1715" spans="8:8">
      <c r="H1715" s="15"/>
    </row>
    <row r="1716" spans="8:8">
      <c r="H1716" s="15"/>
    </row>
    <row r="1717" spans="8:8">
      <c r="H1717" s="15"/>
    </row>
    <row r="1718" spans="8:8">
      <c r="H1718" s="15"/>
    </row>
    <row r="1719" spans="8:8">
      <c r="H1719" s="15"/>
    </row>
    <row r="1720" spans="8:8">
      <c r="H1720" s="15"/>
    </row>
    <row r="1721" spans="8:8">
      <c r="H1721" s="15"/>
    </row>
    <row r="1722" spans="8:8">
      <c r="H1722" s="15"/>
    </row>
    <row r="1723" spans="8:8">
      <c r="H1723" s="15"/>
    </row>
    <row r="1724" spans="8:8">
      <c r="H1724" s="15"/>
    </row>
    <row r="1725" spans="8:8">
      <c r="H1725" s="15"/>
    </row>
    <row r="1726" spans="8:8">
      <c r="H1726" s="15"/>
    </row>
    <row r="1727" spans="8:8">
      <c r="H1727" s="15"/>
    </row>
    <row r="1728" spans="8:8">
      <c r="H1728" s="15"/>
    </row>
    <row r="1729" spans="8:8">
      <c r="H1729" s="15"/>
    </row>
    <row r="1730" spans="8:8">
      <c r="H1730" s="15"/>
    </row>
    <row r="1731" spans="8:8">
      <c r="H1731" s="15"/>
    </row>
    <row r="1732" spans="8:8">
      <c r="H1732" s="15"/>
    </row>
    <row r="1733" spans="8:8">
      <c r="H1733" s="15"/>
    </row>
    <row r="1734" spans="8:8">
      <c r="H1734" s="15"/>
    </row>
    <row r="1735" spans="8:8">
      <c r="H1735" s="15"/>
    </row>
    <row r="1736" spans="8:8">
      <c r="H1736" s="15"/>
    </row>
    <row r="1737" spans="8:8">
      <c r="H1737" s="15"/>
    </row>
    <row r="1738" spans="8:8">
      <c r="H1738" s="15"/>
    </row>
    <row r="1739" spans="8:8">
      <c r="H1739" s="15"/>
    </row>
    <row r="1740" spans="8:8">
      <c r="H1740" s="15"/>
    </row>
    <row r="1741" spans="8:8">
      <c r="H1741" s="15"/>
    </row>
    <row r="1742" spans="8:8">
      <c r="H1742" s="15"/>
    </row>
    <row r="1743" spans="8:8">
      <c r="H1743" s="15"/>
    </row>
    <row r="1744" spans="8:8">
      <c r="H1744" s="15"/>
    </row>
    <row r="1745" spans="8:8">
      <c r="H1745" s="15"/>
    </row>
    <row r="1746" spans="8:8">
      <c r="H1746" s="15"/>
    </row>
    <row r="1747" spans="8:8">
      <c r="H1747" s="15"/>
    </row>
    <row r="1748" spans="8:8">
      <c r="H1748" s="15"/>
    </row>
    <row r="1749" spans="8:8">
      <c r="H1749" s="15"/>
    </row>
    <row r="1750" spans="8:8">
      <c r="H1750" s="15"/>
    </row>
    <row r="1751" spans="8:8">
      <c r="H1751" s="15"/>
    </row>
    <row r="1752" spans="8:8">
      <c r="H1752" s="15"/>
    </row>
    <row r="1753" spans="8:8">
      <c r="H1753" s="15"/>
    </row>
    <row r="1754" spans="8:8">
      <c r="H1754" s="15"/>
    </row>
    <row r="1755" spans="8:8">
      <c r="H1755" s="15"/>
    </row>
    <row r="1756" spans="8:8">
      <c r="H1756" s="15"/>
    </row>
    <row r="1757" spans="8:8">
      <c r="H1757" s="15"/>
    </row>
    <row r="1758" spans="8:8">
      <c r="H1758" s="15"/>
    </row>
    <row r="1759" spans="8:8">
      <c r="H1759" s="15"/>
    </row>
    <row r="1760" spans="8:8">
      <c r="H1760" s="15"/>
    </row>
    <row r="1761" spans="8:8">
      <c r="H1761" s="15"/>
    </row>
    <row r="1762" spans="8:8">
      <c r="H1762" s="15"/>
    </row>
    <row r="1763" spans="8:8">
      <c r="H1763" s="15"/>
    </row>
    <row r="1764" spans="8:8">
      <c r="H1764" s="15"/>
    </row>
    <row r="1765" spans="8:8">
      <c r="H1765" s="15"/>
    </row>
    <row r="1766" spans="8:8">
      <c r="H1766" s="15"/>
    </row>
    <row r="1767" spans="8:8">
      <c r="H1767" s="15"/>
    </row>
    <row r="1768" spans="8:8">
      <c r="H1768" s="15"/>
    </row>
    <row r="1769" spans="8:8">
      <c r="H1769" s="15"/>
    </row>
    <row r="1770" spans="8:8">
      <c r="H1770" s="15"/>
    </row>
    <row r="1771" spans="8:8">
      <c r="H1771" s="15"/>
    </row>
    <row r="1772" spans="8:8">
      <c r="H1772" s="15"/>
    </row>
    <row r="1773" spans="8:8">
      <c r="H1773" s="15"/>
    </row>
    <row r="1774" spans="8:8">
      <c r="H1774" s="15"/>
    </row>
    <row r="1775" spans="8:8">
      <c r="H1775" s="15"/>
    </row>
    <row r="1776" spans="8:8">
      <c r="H1776" s="15"/>
    </row>
    <row r="1777" spans="8:8">
      <c r="H1777" s="15"/>
    </row>
    <row r="1778" spans="8:8">
      <c r="H1778" s="15"/>
    </row>
    <row r="1779" spans="8:8">
      <c r="H1779" s="15"/>
    </row>
    <row r="1780" spans="8:8">
      <c r="H1780" s="15"/>
    </row>
    <row r="1781" spans="8:8">
      <c r="H1781" s="15"/>
    </row>
    <row r="1782" spans="8:8">
      <c r="H1782" s="15"/>
    </row>
    <row r="1783" spans="8:8">
      <c r="H1783" s="15"/>
    </row>
    <row r="1784" spans="8:8">
      <c r="H1784" s="15"/>
    </row>
    <row r="1785" spans="8:8">
      <c r="H1785" s="15"/>
    </row>
    <row r="1786" spans="8:8">
      <c r="H1786" s="15"/>
    </row>
    <row r="1787" spans="8:8">
      <c r="H1787" s="15"/>
    </row>
    <row r="1788" spans="8:8">
      <c r="H1788" s="15"/>
    </row>
    <row r="1789" spans="8:8">
      <c r="H1789" s="15"/>
    </row>
    <row r="1790" spans="8:8">
      <c r="H1790" s="15"/>
    </row>
    <row r="1791" spans="8:8">
      <c r="H1791" s="15"/>
    </row>
    <row r="1792" spans="8:8">
      <c r="H1792" s="15"/>
    </row>
    <row r="1793" spans="8:8">
      <c r="H1793" s="15"/>
    </row>
    <row r="1794" spans="8:8">
      <c r="H1794" s="15"/>
    </row>
    <row r="1795" spans="8:8">
      <c r="H1795" s="15"/>
    </row>
    <row r="1796" spans="8:8">
      <c r="H1796" s="15"/>
    </row>
    <row r="1797" spans="8:8">
      <c r="H1797" s="15"/>
    </row>
    <row r="1798" spans="8:8">
      <c r="H1798" s="15"/>
    </row>
    <row r="1799" spans="8:8">
      <c r="H1799" s="15"/>
    </row>
    <row r="1800" spans="8:8">
      <c r="H1800" s="15"/>
    </row>
    <row r="1801" spans="8:8">
      <c r="H1801" s="15"/>
    </row>
    <row r="1802" spans="8:8">
      <c r="H1802" s="15"/>
    </row>
    <row r="1803" spans="8:8">
      <c r="H1803" s="15"/>
    </row>
    <row r="1804" spans="8:8">
      <c r="H1804" s="15"/>
    </row>
    <row r="1805" spans="8:8">
      <c r="H1805" s="15"/>
    </row>
    <row r="1806" spans="8:8">
      <c r="H1806" s="15"/>
    </row>
    <row r="1807" spans="8:8">
      <c r="H1807" s="15"/>
    </row>
    <row r="1808" spans="8:8">
      <c r="H1808" s="15"/>
    </row>
    <row r="1809" spans="8:8">
      <c r="H1809" s="15"/>
    </row>
    <row r="1810" spans="8:8">
      <c r="H1810" s="15"/>
    </row>
    <row r="1811" spans="8:8">
      <c r="H1811" s="15"/>
    </row>
    <row r="1812" spans="8:8">
      <c r="H1812" s="15"/>
    </row>
    <row r="1813" spans="8:8">
      <c r="H1813" s="15"/>
    </row>
    <row r="1814" spans="8:8">
      <c r="H1814" s="15"/>
    </row>
    <row r="1815" spans="8:8">
      <c r="H1815" s="15"/>
    </row>
    <row r="1816" spans="8:8">
      <c r="H1816" s="15"/>
    </row>
    <row r="1817" spans="8:8">
      <c r="H1817" s="15"/>
    </row>
    <row r="1818" spans="8:8">
      <c r="H1818" s="15"/>
    </row>
    <row r="1819" spans="8:8">
      <c r="H1819" s="15"/>
    </row>
    <row r="1820" spans="8:8">
      <c r="H1820" s="15"/>
    </row>
    <row r="1821" spans="8:8">
      <c r="H1821" s="15"/>
    </row>
    <row r="1822" spans="8:8">
      <c r="H1822" s="15"/>
    </row>
    <row r="1823" spans="8:8">
      <c r="H1823" s="15"/>
    </row>
    <row r="1824" spans="8:8">
      <c r="H1824" s="15"/>
    </row>
    <row r="1825" spans="8:8">
      <c r="H1825" s="15"/>
    </row>
    <row r="1826" spans="8:8">
      <c r="H1826" s="15"/>
    </row>
    <row r="1827" spans="8:8">
      <c r="H1827" s="15"/>
    </row>
    <row r="1828" spans="8:8">
      <c r="H1828" s="15"/>
    </row>
    <row r="1829" spans="8:8">
      <c r="H1829" s="15"/>
    </row>
    <row r="1830" spans="8:8">
      <c r="H1830" s="15"/>
    </row>
    <row r="1831" spans="8:8">
      <c r="H1831" s="15"/>
    </row>
    <row r="1832" spans="8:8">
      <c r="H1832" s="15"/>
    </row>
    <row r="1833" spans="8:8">
      <c r="H1833" s="15"/>
    </row>
    <row r="1834" spans="8:8">
      <c r="H1834" s="15"/>
    </row>
    <row r="1835" spans="8:8">
      <c r="H1835" s="15"/>
    </row>
    <row r="1836" spans="8:8">
      <c r="H1836" s="15"/>
    </row>
    <row r="1837" spans="8:8">
      <c r="H1837" s="15"/>
    </row>
    <row r="1838" spans="8:8">
      <c r="H1838" s="15"/>
    </row>
    <row r="1839" spans="8:8">
      <c r="H1839" s="15"/>
    </row>
    <row r="1840" spans="8:8">
      <c r="H1840" s="15"/>
    </row>
    <row r="1841" spans="8:8">
      <c r="H1841" s="15"/>
    </row>
    <row r="1842" spans="8:8">
      <c r="H1842" s="15"/>
    </row>
    <row r="1843" spans="8:8">
      <c r="H1843" s="15"/>
    </row>
    <row r="1844" spans="8:8">
      <c r="H1844" s="15"/>
    </row>
    <row r="1845" spans="8:8">
      <c r="H1845" s="15"/>
    </row>
    <row r="1846" spans="8:8">
      <c r="H1846" s="15"/>
    </row>
    <row r="1847" spans="8:8">
      <c r="H1847" s="15"/>
    </row>
    <row r="1848" spans="8:8">
      <c r="H1848" s="15"/>
    </row>
    <row r="1849" spans="8:8">
      <c r="H1849" s="15"/>
    </row>
    <row r="1850" spans="8:8">
      <c r="H1850" s="15"/>
    </row>
    <row r="1851" spans="8:8">
      <c r="H1851" s="15"/>
    </row>
    <row r="1852" spans="8:8">
      <c r="H1852" s="15"/>
    </row>
    <row r="1853" spans="8:8">
      <c r="H1853" s="15"/>
    </row>
    <row r="1854" spans="8:8">
      <c r="H1854" s="15"/>
    </row>
    <row r="1855" spans="8:8">
      <c r="H1855" s="15"/>
    </row>
    <row r="1856" spans="8:8">
      <c r="H1856" s="15"/>
    </row>
    <row r="1857" spans="8:8">
      <c r="H1857" s="15"/>
    </row>
    <row r="1858" spans="8:8">
      <c r="H1858" s="15"/>
    </row>
    <row r="1859" spans="8:8">
      <c r="H1859" s="15"/>
    </row>
    <row r="1860" spans="8:8">
      <c r="H1860" s="15"/>
    </row>
    <row r="1861" spans="8:8">
      <c r="H1861" s="15"/>
    </row>
    <row r="1862" spans="8:8">
      <c r="H1862" s="15"/>
    </row>
    <row r="1863" spans="8:8">
      <c r="H1863" s="15"/>
    </row>
    <row r="1864" spans="8:8">
      <c r="H1864" s="15"/>
    </row>
    <row r="1865" spans="8:8">
      <c r="H1865" s="15"/>
    </row>
    <row r="1866" spans="8:8">
      <c r="H1866" s="15"/>
    </row>
    <row r="1867" spans="8:8">
      <c r="H1867" s="15"/>
    </row>
    <row r="1868" spans="8:8">
      <c r="H1868" s="15"/>
    </row>
    <row r="1869" spans="8:8">
      <c r="H1869" s="15"/>
    </row>
    <row r="1870" spans="8:8">
      <c r="H1870" s="15"/>
    </row>
    <row r="1871" spans="8:8">
      <c r="H1871" s="15"/>
    </row>
    <row r="1872" spans="8:8">
      <c r="H1872" s="15"/>
    </row>
    <row r="1873" spans="8:8">
      <c r="H1873" s="15"/>
    </row>
    <row r="1874" spans="8:8">
      <c r="H1874" s="15"/>
    </row>
    <row r="1875" spans="8:8">
      <c r="H1875" s="15"/>
    </row>
    <row r="1876" spans="8:8">
      <c r="H1876" s="15"/>
    </row>
    <row r="1877" spans="8:8">
      <c r="H1877" s="15"/>
    </row>
    <row r="1878" spans="8:8">
      <c r="H1878" s="15"/>
    </row>
    <row r="1879" spans="8:8">
      <c r="H1879" s="15"/>
    </row>
    <row r="1880" spans="8:8">
      <c r="H1880" s="15"/>
    </row>
    <row r="1881" spans="8:8">
      <c r="H1881" s="15"/>
    </row>
    <row r="1882" spans="8:8">
      <c r="H1882" s="15"/>
    </row>
    <row r="1883" spans="8:8">
      <c r="H1883" s="15"/>
    </row>
    <row r="1884" spans="8:8">
      <c r="H1884" s="15"/>
    </row>
    <row r="1885" spans="8:8">
      <c r="H1885" s="15"/>
    </row>
    <row r="1886" spans="8:8">
      <c r="H1886" s="15"/>
    </row>
    <row r="1887" spans="8:8">
      <c r="H1887" s="15"/>
    </row>
    <row r="1888" spans="8:8">
      <c r="H1888" s="15"/>
    </row>
    <row r="1889" spans="8:8">
      <c r="H1889" s="15"/>
    </row>
    <row r="1890" spans="8:8">
      <c r="H1890" s="15"/>
    </row>
    <row r="1891" spans="8:8">
      <c r="H1891" s="15"/>
    </row>
    <row r="1892" spans="8:8">
      <c r="H1892" s="15"/>
    </row>
    <row r="1893" spans="8:8">
      <c r="H1893" s="15"/>
    </row>
    <row r="1894" spans="8:8">
      <c r="H1894" s="15"/>
    </row>
    <row r="1895" spans="8:8">
      <c r="H1895" s="15"/>
    </row>
    <row r="1896" spans="8:8">
      <c r="H1896" s="15"/>
    </row>
    <row r="1897" spans="8:8">
      <c r="H1897" s="15"/>
    </row>
    <row r="1898" spans="8:8">
      <c r="H1898" s="15"/>
    </row>
    <row r="1899" spans="8:8">
      <c r="H1899" s="15"/>
    </row>
    <row r="1900" spans="8:8">
      <c r="H1900" s="15"/>
    </row>
    <row r="1901" spans="8:8">
      <c r="H1901" s="15"/>
    </row>
    <row r="1902" spans="8:8">
      <c r="H1902" s="15"/>
    </row>
    <row r="1903" spans="8:8">
      <c r="H1903" s="15"/>
    </row>
    <row r="1904" spans="8:8">
      <c r="H1904" s="15"/>
    </row>
    <row r="1905" spans="8:8">
      <c r="H1905" s="15"/>
    </row>
    <row r="1906" spans="8:8">
      <c r="H1906" s="15"/>
    </row>
    <row r="1907" spans="8:8">
      <c r="H1907" s="15"/>
    </row>
    <row r="1908" spans="8:8">
      <c r="H1908" s="15"/>
    </row>
    <row r="1909" spans="8:8">
      <c r="H1909" s="15"/>
    </row>
    <row r="1910" spans="8:8">
      <c r="H1910" s="15"/>
    </row>
    <row r="1911" spans="8:8">
      <c r="H1911" s="15"/>
    </row>
    <row r="1912" spans="8:8">
      <c r="H1912" s="15"/>
    </row>
    <row r="1913" spans="8:8">
      <c r="H1913" s="15"/>
    </row>
    <row r="1914" spans="8:8">
      <c r="H1914" s="15"/>
    </row>
    <row r="1915" spans="8:8">
      <c r="H1915" s="15"/>
    </row>
    <row r="1916" spans="8:8">
      <c r="H1916" s="15"/>
    </row>
    <row r="1917" spans="8:8">
      <c r="H1917" s="15"/>
    </row>
    <row r="1918" spans="8:8">
      <c r="H1918" s="15"/>
    </row>
    <row r="1919" spans="8:8">
      <c r="H1919" s="15"/>
    </row>
    <row r="1920" spans="8:8">
      <c r="H1920" s="15"/>
    </row>
    <row r="1921" spans="8:8">
      <c r="H1921" s="15"/>
    </row>
    <row r="1922" spans="8:8">
      <c r="H1922" s="15"/>
    </row>
    <row r="1923" spans="8:8">
      <c r="H1923" s="15"/>
    </row>
    <row r="1924" spans="8:8">
      <c r="H1924" s="15"/>
    </row>
    <row r="1925" spans="8:8">
      <c r="H1925" s="15"/>
    </row>
    <row r="1926" spans="8:8">
      <c r="H1926" s="15"/>
    </row>
    <row r="1927" spans="8:8">
      <c r="H1927" s="15"/>
    </row>
    <row r="1928" spans="8:8">
      <c r="H1928" s="15"/>
    </row>
    <row r="1929" spans="8:8">
      <c r="H1929" s="15"/>
    </row>
    <row r="1930" spans="8:8">
      <c r="H1930" s="15"/>
    </row>
    <row r="1931" spans="8:8">
      <c r="H1931" s="15"/>
    </row>
    <row r="1932" spans="8:8">
      <c r="H1932" s="15"/>
    </row>
    <row r="1933" spans="8:8">
      <c r="H1933" s="15"/>
    </row>
    <row r="1934" spans="8:8">
      <c r="H1934" s="15"/>
    </row>
    <row r="1935" spans="8:8">
      <c r="H1935" s="15"/>
    </row>
    <row r="1936" spans="8:8">
      <c r="H1936" s="15"/>
    </row>
    <row r="1937" spans="8:8">
      <c r="H1937" s="15"/>
    </row>
    <row r="1938" spans="8:8">
      <c r="H1938" s="15"/>
    </row>
    <row r="1939" spans="8:8">
      <c r="H1939" s="15"/>
    </row>
    <row r="1940" spans="8:8">
      <c r="H1940" s="15"/>
    </row>
    <row r="1941" spans="8:8">
      <c r="H1941" s="15"/>
    </row>
    <row r="1942" spans="8:8">
      <c r="H1942" s="15"/>
    </row>
    <row r="1943" spans="8:8">
      <c r="H1943" s="15"/>
    </row>
    <row r="1944" spans="8:8">
      <c r="H1944" s="15"/>
    </row>
    <row r="1945" spans="8:8">
      <c r="H1945" s="15"/>
    </row>
    <row r="1946" spans="8:8">
      <c r="H1946" s="15"/>
    </row>
    <row r="1947" spans="8:8">
      <c r="H1947" s="15"/>
    </row>
    <row r="1948" spans="8:8">
      <c r="H1948" s="15"/>
    </row>
    <row r="1949" spans="8:8">
      <c r="H1949" s="15"/>
    </row>
    <row r="1950" spans="8:8">
      <c r="H1950" s="15"/>
    </row>
    <row r="1951" spans="8:8">
      <c r="H1951" s="15"/>
    </row>
    <row r="1952" spans="8:8">
      <c r="H1952" s="15"/>
    </row>
    <row r="1953" spans="8:8">
      <c r="H1953" s="15"/>
    </row>
    <row r="1954" spans="8:8">
      <c r="H1954" s="15"/>
    </row>
    <row r="1955" spans="8:8">
      <c r="H1955" s="15"/>
    </row>
    <row r="1956" spans="8:8">
      <c r="H1956" s="15"/>
    </row>
    <row r="1957" spans="8:8">
      <c r="H1957" s="15"/>
    </row>
    <row r="1958" spans="8:8">
      <c r="H1958" s="15"/>
    </row>
    <row r="1959" spans="8:8">
      <c r="H1959" s="15"/>
    </row>
    <row r="1960" spans="8:8">
      <c r="H1960" s="15"/>
    </row>
    <row r="1961" spans="8:8">
      <c r="H1961" s="15"/>
    </row>
    <row r="1962" spans="8:8">
      <c r="H1962" s="15"/>
    </row>
    <row r="1963" spans="8:8">
      <c r="H1963" s="15"/>
    </row>
    <row r="1964" spans="8:8">
      <c r="H1964" s="15"/>
    </row>
    <row r="1965" spans="8:8">
      <c r="H1965" s="15"/>
    </row>
    <row r="1966" spans="8:8">
      <c r="H1966" s="15"/>
    </row>
    <row r="1967" spans="8:8">
      <c r="H1967" s="15"/>
    </row>
    <row r="1968" spans="8:8">
      <c r="H1968" s="15"/>
    </row>
    <row r="1969" spans="8:8">
      <c r="H1969" s="15"/>
    </row>
    <row r="1970" spans="8:8">
      <c r="H1970" s="15"/>
    </row>
    <row r="1971" spans="8:8">
      <c r="H1971" s="15"/>
    </row>
    <row r="1972" spans="8:8">
      <c r="H1972" s="15"/>
    </row>
    <row r="1973" spans="8:8">
      <c r="H1973" s="15"/>
    </row>
    <row r="1974" spans="8:8">
      <c r="H1974" s="15"/>
    </row>
    <row r="1975" spans="8:8">
      <c r="H1975" s="15"/>
    </row>
    <row r="1976" spans="8:8">
      <c r="H1976" s="15"/>
    </row>
    <row r="1977" spans="8:8">
      <c r="H1977" s="15"/>
    </row>
    <row r="1978" spans="8:8">
      <c r="H1978" s="15"/>
    </row>
    <row r="1979" spans="8:8">
      <c r="H1979" s="15"/>
    </row>
    <row r="1980" spans="8:8">
      <c r="H1980" s="15"/>
    </row>
    <row r="1981" spans="8:8">
      <c r="H1981" s="15"/>
    </row>
    <row r="1982" spans="8:8">
      <c r="H1982" s="15"/>
    </row>
    <row r="1983" spans="8:8">
      <c r="H1983" s="15"/>
    </row>
    <row r="1984" spans="8:8">
      <c r="H1984" s="15"/>
    </row>
    <row r="1985" spans="8:8">
      <c r="H1985" s="15"/>
    </row>
    <row r="1986" spans="8:8">
      <c r="H1986" s="15"/>
    </row>
    <row r="1987" spans="8:8">
      <c r="H1987" s="15"/>
    </row>
    <row r="1988" spans="8:8">
      <c r="H1988" s="15"/>
    </row>
    <row r="1989" spans="8:8">
      <c r="H1989" s="15"/>
    </row>
    <row r="1990" spans="8:8">
      <c r="H1990" s="15"/>
    </row>
    <row r="1991" spans="8:8">
      <c r="H1991" s="15"/>
    </row>
    <row r="1992" spans="8:8">
      <c r="H1992" s="15"/>
    </row>
    <row r="1993" spans="8:8">
      <c r="H1993" s="15"/>
    </row>
    <row r="1994" spans="8:8">
      <c r="H1994" s="15"/>
    </row>
    <row r="1995" spans="8:8">
      <c r="H1995" s="15"/>
    </row>
    <row r="1996" spans="8:8">
      <c r="H1996" s="15"/>
    </row>
    <row r="1997" spans="8:8">
      <c r="H1997" s="15"/>
    </row>
    <row r="1998" spans="8:8">
      <c r="H1998" s="15"/>
    </row>
    <row r="1999" spans="8:8">
      <c r="H1999" s="15"/>
    </row>
    <row r="2000" spans="8:8">
      <c r="H2000" s="15"/>
    </row>
    <row r="2001" spans="8:8">
      <c r="H2001" s="15"/>
    </row>
    <row r="2002" spans="8:8">
      <c r="H2002" s="15"/>
    </row>
    <row r="2003" spans="8:8">
      <c r="H2003" s="15"/>
    </row>
    <row r="2004" spans="8:8">
      <c r="H2004" s="15"/>
    </row>
    <row r="2005" spans="8:8">
      <c r="H2005" s="15"/>
    </row>
    <row r="2006" spans="8:8">
      <c r="H2006" s="15"/>
    </row>
    <row r="2007" spans="8:8">
      <c r="H2007" s="15"/>
    </row>
    <row r="2008" spans="8:8">
      <c r="H2008" s="15"/>
    </row>
    <row r="2009" spans="8:8">
      <c r="H2009" s="15"/>
    </row>
    <row r="2010" spans="8:8">
      <c r="H2010" s="15"/>
    </row>
    <row r="2011" spans="8:8">
      <c r="H2011" s="15"/>
    </row>
    <row r="2012" spans="8:8">
      <c r="H2012" s="15"/>
    </row>
    <row r="2013" spans="8:8">
      <c r="H2013" s="15"/>
    </row>
    <row r="2014" spans="8:8">
      <c r="H2014" s="15"/>
    </row>
    <row r="2015" spans="8:8">
      <c r="H2015" s="15"/>
    </row>
    <row r="2016" spans="8:8">
      <c r="H2016" s="15"/>
    </row>
    <row r="2017" spans="8:8">
      <c r="H2017" s="15"/>
    </row>
    <row r="2018" spans="8:8">
      <c r="H2018" s="15"/>
    </row>
    <row r="2019" spans="8:8">
      <c r="H2019" s="15"/>
    </row>
    <row r="2020" spans="8:8">
      <c r="H2020" s="15"/>
    </row>
    <row r="2021" spans="8:8">
      <c r="H2021" s="15"/>
    </row>
    <row r="2022" spans="8:8">
      <c r="H2022" s="15"/>
    </row>
    <row r="2023" spans="8:8">
      <c r="H2023" s="15"/>
    </row>
    <row r="2024" spans="8:8">
      <c r="H2024" s="15"/>
    </row>
    <row r="2025" spans="8:8">
      <c r="H2025" s="15"/>
    </row>
    <row r="2026" spans="8:8">
      <c r="H2026" s="15"/>
    </row>
    <row r="2027" spans="8:8">
      <c r="H2027" s="15"/>
    </row>
    <row r="2028" spans="8:8">
      <c r="H2028" s="15"/>
    </row>
    <row r="2029" spans="8:8">
      <c r="H2029" s="15"/>
    </row>
    <row r="2030" spans="8:8">
      <c r="H2030" s="15"/>
    </row>
    <row r="2031" spans="8:8">
      <c r="H2031" s="15"/>
    </row>
    <row r="2032" spans="8:8">
      <c r="H2032" s="15"/>
    </row>
    <row r="2033" spans="8:8">
      <c r="H2033" s="15"/>
    </row>
    <row r="2034" spans="8:8">
      <c r="H2034" s="15"/>
    </row>
    <row r="2035" spans="8:8">
      <c r="H2035" s="15"/>
    </row>
    <row r="2036" spans="8:8">
      <c r="H2036" s="15"/>
    </row>
    <row r="2037" spans="8:8">
      <c r="H2037" s="15"/>
    </row>
    <row r="2038" spans="8:8">
      <c r="H2038" s="15"/>
    </row>
    <row r="2039" spans="8:8">
      <c r="H2039" s="15"/>
    </row>
    <row r="2040" spans="8:8">
      <c r="H2040" s="15"/>
    </row>
    <row r="2041" spans="8:8">
      <c r="H2041" s="15"/>
    </row>
    <row r="2042" spans="8:8">
      <c r="H2042" s="15"/>
    </row>
    <row r="2043" spans="8:8">
      <c r="H2043" s="15"/>
    </row>
    <row r="2044" spans="8:8">
      <c r="H2044" s="15"/>
    </row>
    <row r="2045" spans="8:8">
      <c r="H2045" s="15"/>
    </row>
    <row r="2046" spans="8:8">
      <c r="H2046" s="15"/>
    </row>
    <row r="2047" spans="8:8">
      <c r="H2047" s="15"/>
    </row>
    <row r="2048" spans="8:8">
      <c r="H2048" s="15"/>
    </row>
    <row r="2049" spans="8:8">
      <c r="H2049" s="15"/>
    </row>
    <row r="2050" spans="8:8">
      <c r="H2050" s="15"/>
    </row>
    <row r="2051" spans="8:8">
      <c r="H2051" s="15"/>
    </row>
    <row r="2052" spans="8:8">
      <c r="H2052" s="15"/>
    </row>
    <row r="2053" spans="8:8">
      <c r="H2053" s="15"/>
    </row>
    <row r="2054" spans="8:8">
      <c r="H2054" s="15"/>
    </row>
    <row r="2055" spans="8:8">
      <c r="H2055" s="15"/>
    </row>
    <row r="2056" spans="8:8">
      <c r="H2056" s="15"/>
    </row>
    <row r="2057" spans="8:8">
      <c r="H2057" s="15"/>
    </row>
    <row r="2058" spans="8:8">
      <c r="H2058" s="15"/>
    </row>
    <row r="2059" spans="8:8">
      <c r="H2059" s="15"/>
    </row>
    <row r="2060" spans="8:8">
      <c r="H2060" s="15"/>
    </row>
    <row r="2061" spans="8:8">
      <c r="H2061" s="15"/>
    </row>
    <row r="2062" spans="8:8">
      <c r="H2062" s="15"/>
    </row>
    <row r="2063" spans="8:8">
      <c r="H2063" s="15"/>
    </row>
    <row r="2064" spans="8:8">
      <c r="H2064" s="15"/>
    </row>
    <row r="2065" spans="8:8">
      <c r="H2065" s="15"/>
    </row>
    <row r="2066" spans="8:8">
      <c r="H2066" s="15"/>
    </row>
    <row r="2067" spans="8:8">
      <c r="H2067" s="15"/>
    </row>
    <row r="2068" spans="8:8">
      <c r="H2068" s="15"/>
    </row>
    <row r="2069" spans="8:8">
      <c r="H2069" s="15"/>
    </row>
    <row r="2070" spans="8:8">
      <c r="H2070" s="15"/>
    </row>
    <row r="2071" spans="8:8">
      <c r="H2071" s="15"/>
    </row>
    <row r="2072" spans="8:8">
      <c r="H2072" s="15"/>
    </row>
    <row r="2073" spans="8:8">
      <c r="H2073" s="15"/>
    </row>
    <row r="2074" spans="8:8">
      <c r="H2074" s="15"/>
    </row>
    <row r="2075" spans="8:8">
      <c r="H2075" s="15"/>
    </row>
    <row r="2076" spans="8:8">
      <c r="H2076" s="15"/>
    </row>
    <row r="2077" spans="8:8">
      <c r="H2077" s="15"/>
    </row>
    <row r="2078" spans="8:8">
      <c r="H2078" s="15"/>
    </row>
    <row r="2079" spans="8:8">
      <c r="H2079" s="15"/>
    </row>
    <row r="2080" spans="8:8">
      <c r="H2080" s="15"/>
    </row>
    <row r="2081" spans="8:8">
      <c r="H2081" s="15"/>
    </row>
    <row r="2082" spans="8:8">
      <c r="H2082" s="15"/>
    </row>
    <row r="2083" spans="8:8">
      <c r="H2083" s="15"/>
    </row>
    <row r="2084" spans="8:8">
      <c r="H2084" s="15"/>
    </row>
    <row r="2085" spans="8:8">
      <c r="H2085" s="15"/>
    </row>
    <row r="2086" spans="8:8">
      <c r="H2086" s="15"/>
    </row>
    <row r="2087" spans="8:8">
      <c r="H2087" s="15"/>
    </row>
    <row r="2088" spans="8:8">
      <c r="H2088" s="15"/>
    </row>
    <row r="2089" spans="8:8">
      <c r="H2089" s="15"/>
    </row>
    <row r="2090" spans="8:8">
      <c r="H2090" s="15"/>
    </row>
    <row r="2091" spans="8:8">
      <c r="H2091" s="15"/>
    </row>
    <row r="2092" spans="8:8">
      <c r="H2092" s="15"/>
    </row>
    <row r="2093" spans="8:8">
      <c r="H2093" s="15"/>
    </row>
    <row r="2094" spans="8:8">
      <c r="H2094" s="15"/>
    </row>
    <row r="2095" spans="8:8">
      <c r="H2095" s="15"/>
    </row>
    <row r="2096" spans="8:8">
      <c r="H2096" s="15"/>
    </row>
    <row r="2097" spans="8:8">
      <c r="H2097" s="15"/>
    </row>
    <row r="2098" spans="8:8">
      <c r="H2098" s="15"/>
    </row>
    <row r="2099" spans="8:8">
      <c r="H2099" s="15"/>
    </row>
    <row r="2100" spans="8:8">
      <c r="H2100" s="15"/>
    </row>
    <row r="2101" spans="8:8">
      <c r="H2101" s="15"/>
    </row>
    <row r="2102" spans="8:8">
      <c r="H2102" s="15"/>
    </row>
    <row r="2103" spans="8:8">
      <c r="H2103" s="15"/>
    </row>
    <row r="2104" spans="8:8">
      <c r="H2104" s="15"/>
    </row>
    <row r="2105" spans="8:8">
      <c r="H2105" s="15"/>
    </row>
    <row r="2106" spans="8:8">
      <c r="H2106" s="15"/>
    </row>
    <row r="2107" spans="8:8">
      <c r="H2107" s="15"/>
    </row>
    <row r="2108" spans="8:8">
      <c r="H2108" s="15"/>
    </row>
    <row r="2109" spans="8:8">
      <c r="H2109" s="15"/>
    </row>
    <row r="2110" spans="8:8">
      <c r="H2110" s="15"/>
    </row>
    <row r="2111" spans="8:8">
      <c r="H2111" s="15"/>
    </row>
    <row r="2112" spans="8:8">
      <c r="H2112" s="15"/>
    </row>
    <row r="2113" spans="8:8">
      <c r="H2113" s="15"/>
    </row>
    <row r="2114" spans="8:8">
      <c r="H2114" s="15"/>
    </row>
    <row r="2115" spans="8:8">
      <c r="H2115" s="15"/>
    </row>
    <row r="2116" spans="8:8">
      <c r="H2116" s="15"/>
    </row>
    <row r="2117" spans="8:8">
      <c r="H2117" s="15"/>
    </row>
    <row r="2118" spans="8:8">
      <c r="H2118" s="15"/>
    </row>
    <row r="2119" spans="8:8">
      <c r="H2119" s="15"/>
    </row>
    <row r="2120" spans="8:8">
      <c r="H2120" s="15"/>
    </row>
    <row r="2121" spans="8:8">
      <c r="H2121" s="15"/>
    </row>
    <row r="2122" spans="8:8">
      <c r="H2122" s="15"/>
    </row>
    <row r="2123" spans="8:8">
      <c r="H2123" s="15"/>
    </row>
    <row r="2124" spans="8:8">
      <c r="H2124" s="15"/>
    </row>
    <row r="2125" spans="8:8">
      <c r="H2125" s="15"/>
    </row>
    <row r="2126" spans="8:8">
      <c r="H2126" s="15"/>
    </row>
    <row r="2127" spans="8:8">
      <c r="H2127" s="15"/>
    </row>
    <row r="2128" spans="8:8">
      <c r="H2128" s="15"/>
    </row>
    <row r="2129" spans="8:8">
      <c r="H2129" s="15"/>
    </row>
    <row r="2130" spans="8:8">
      <c r="H2130" s="15"/>
    </row>
    <row r="2131" spans="8:8">
      <c r="H2131" s="15"/>
    </row>
    <row r="2132" spans="8:8">
      <c r="H2132" s="15"/>
    </row>
    <row r="2133" spans="8:8">
      <c r="H2133" s="15"/>
    </row>
    <row r="2134" spans="8:8">
      <c r="H2134" s="15"/>
    </row>
    <row r="2135" spans="8:8">
      <c r="H2135" s="15"/>
    </row>
    <row r="2136" spans="8:8">
      <c r="H2136" s="15"/>
    </row>
    <row r="2137" spans="8:8">
      <c r="H2137" s="15"/>
    </row>
    <row r="2138" spans="8:8">
      <c r="H2138" s="15"/>
    </row>
    <row r="2139" spans="8:8">
      <c r="H2139" s="15"/>
    </row>
    <row r="2140" spans="8:8">
      <c r="H2140" s="15"/>
    </row>
    <row r="2141" spans="8:8">
      <c r="H2141" s="15"/>
    </row>
    <row r="2142" spans="8:8">
      <c r="H2142" s="15"/>
    </row>
    <row r="2143" spans="8:8">
      <c r="H2143" s="15"/>
    </row>
    <row r="2144" spans="8:8">
      <c r="H2144" s="15"/>
    </row>
    <row r="2145" spans="8:8">
      <c r="H2145" s="15"/>
    </row>
    <row r="2146" spans="8:8">
      <c r="H2146" s="15"/>
    </row>
    <row r="2147" spans="8:8">
      <c r="H2147" s="15"/>
    </row>
    <row r="2148" spans="8:8">
      <c r="H2148" s="15"/>
    </row>
    <row r="2149" spans="8:8">
      <c r="H2149" s="15"/>
    </row>
    <row r="2150" spans="8:8">
      <c r="H2150" s="15"/>
    </row>
    <row r="2151" spans="8:8">
      <c r="H2151" s="15"/>
    </row>
    <row r="2152" spans="8:8">
      <c r="H2152" s="15"/>
    </row>
    <row r="2153" spans="8:8">
      <c r="H2153" s="15"/>
    </row>
    <row r="2154" spans="8:8">
      <c r="H2154" s="15"/>
    </row>
    <row r="2155" spans="8:8">
      <c r="H2155" s="15"/>
    </row>
    <row r="2156" spans="8:8">
      <c r="H2156" s="15"/>
    </row>
    <row r="2157" spans="8:8">
      <c r="H2157" s="15"/>
    </row>
    <row r="2158" spans="8:8">
      <c r="H2158" s="15"/>
    </row>
    <row r="2159" spans="8:8">
      <c r="H2159" s="15"/>
    </row>
    <row r="2160" spans="8:8">
      <c r="H2160" s="15"/>
    </row>
    <row r="2161" spans="8:8">
      <c r="H2161" s="15"/>
    </row>
    <row r="2162" spans="8:8">
      <c r="H2162" s="15"/>
    </row>
    <row r="2163" spans="8:8">
      <c r="H2163" s="15"/>
    </row>
    <row r="2164" spans="8:8">
      <c r="H2164" s="15"/>
    </row>
    <row r="2165" spans="8:8">
      <c r="H2165" s="15"/>
    </row>
    <row r="2166" spans="8:8">
      <c r="H2166" s="15"/>
    </row>
    <row r="2167" spans="8:8">
      <c r="H2167" s="15"/>
    </row>
    <row r="2168" spans="8:8">
      <c r="H2168" s="15"/>
    </row>
    <row r="2169" spans="8:8">
      <c r="H2169" s="15"/>
    </row>
    <row r="2170" spans="8:8">
      <c r="H2170" s="15"/>
    </row>
    <row r="2171" spans="8:8">
      <c r="H2171" s="15"/>
    </row>
    <row r="2172" spans="8:8">
      <c r="H2172" s="15"/>
    </row>
    <row r="2173" spans="8:8">
      <c r="H2173" s="15"/>
    </row>
    <row r="2174" spans="8:8">
      <c r="H2174" s="15"/>
    </row>
    <row r="2175" spans="8:8">
      <c r="H2175" s="15"/>
    </row>
    <row r="2176" spans="8:8">
      <c r="H2176" s="15"/>
    </row>
    <row r="2177" spans="8:8">
      <c r="H2177" s="15"/>
    </row>
    <row r="2178" spans="8:8">
      <c r="H2178" s="15"/>
    </row>
    <row r="2179" spans="8:8">
      <c r="H2179" s="15"/>
    </row>
    <row r="2180" spans="8:8">
      <c r="H2180" s="15"/>
    </row>
    <row r="2181" spans="8:8">
      <c r="H2181" s="15"/>
    </row>
    <row r="2182" spans="8:8">
      <c r="H2182" s="15"/>
    </row>
    <row r="2183" spans="8:8">
      <c r="H2183" s="15"/>
    </row>
    <row r="2184" spans="8:8">
      <c r="H2184" s="15"/>
    </row>
    <row r="2185" spans="8:8">
      <c r="H2185" s="15"/>
    </row>
    <row r="2186" spans="8:8">
      <c r="H2186" s="15"/>
    </row>
    <row r="2187" spans="8:8">
      <c r="H2187" s="15"/>
    </row>
    <row r="2188" spans="8:8">
      <c r="H2188" s="15"/>
    </row>
    <row r="2189" spans="8:8">
      <c r="H2189" s="15"/>
    </row>
    <row r="2190" spans="8:8">
      <c r="H2190" s="15"/>
    </row>
    <row r="2191" spans="8:8">
      <c r="H2191" s="15"/>
    </row>
    <row r="2192" spans="8:8">
      <c r="H2192" s="15"/>
    </row>
    <row r="2193" spans="8:8">
      <c r="H2193" s="15"/>
    </row>
    <row r="2194" spans="8:8">
      <c r="H2194" s="15"/>
    </row>
    <row r="2195" spans="8:8">
      <c r="H2195" s="15"/>
    </row>
    <row r="2196" spans="8:8">
      <c r="H2196" s="15"/>
    </row>
    <row r="2197" spans="8:8">
      <c r="H2197" s="15"/>
    </row>
    <row r="2198" spans="8:8">
      <c r="H2198" s="15"/>
    </row>
    <row r="2199" spans="8:8">
      <c r="H2199" s="15"/>
    </row>
    <row r="2200" spans="8:8">
      <c r="H2200" s="15"/>
    </row>
    <row r="2201" spans="8:8">
      <c r="H2201" s="15"/>
    </row>
    <row r="2202" spans="8:8">
      <c r="H2202" s="15"/>
    </row>
    <row r="2203" spans="8:8">
      <c r="H2203" s="15"/>
    </row>
    <row r="2204" spans="8:8">
      <c r="H2204" s="15"/>
    </row>
    <row r="2205" spans="8:8">
      <c r="H2205" s="15"/>
    </row>
    <row r="2206" spans="8:8">
      <c r="H2206" s="15"/>
    </row>
    <row r="2207" spans="8:8">
      <c r="H2207" s="15"/>
    </row>
    <row r="2208" spans="8:8">
      <c r="H2208" s="15"/>
    </row>
    <row r="2209" spans="8:8">
      <c r="H2209" s="15"/>
    </row>
    <row r="2210" spans="8:8">
      <c r="H2210" s="15"/>
    </row>
    <row r="2211" spans="8:8">
      <c r="H2211" s="15"/>
    </row>
    <row r="2212" spans="8:8">
      <c r="H2212" s="15"/>
    </row>
    <row r="2213" spans="8:8">
      <c r="H2213" s="15"/>
    </row>
    <row r="2214" spans="8:8">
      <c r="H2214" s="15"/>
    </row>
    <row r="2215" spans="8:8">
      <c r="H2215" s="15"/>
    </row>
    <row r="2216" spans="8:8">
      <c r="H2216" s="15"/>
    </row>
    <row r="2217" spans="8:8">
      <c r="H2217" s="15"/>
    </row>
    <row r="2218" spans="8:8">
      <c r="H2218" s="15"/>
    </row>
    <row r="2219" spans="8:8">
      <c r="H2219" s="15"/>
    </row>
    <row r="2220" spans="8:8">
      <c r="H2220" s="15"/>
    </row>
    <row r="2221" spans="8:8">
      <c r="H2221" s="15"/>
    </row>
    <row r="2222" spans="8:8">
      <c r="H2222" s="15"/>
    </row>
    <row r="2223" spans="8:8">
      <c r="H2223" s="15"/>
    </row>
    <row r="2224" spans="8:8">
      <c r="H2224" s="15"/>
    </row>
    <row r="2225" spans="8:8">
      <c r="H2225" s="15"/>
    </row>
    <row r="2226" spans="8:8">
      <c r="H2226" s="15"/>
    </row>
    <row r="2227" spans="8:8">
      <c r="H2227" s="15"/>
    </row>
    <row r="2228" spans="8:8">
      <c r="H2228" s="15"/>
    </row>
    <row r="2229" spans="8:8">
      <c r="H2229" s="15"/>
    </row>
    <row r="2230" spans="8:8">
      <c r="H2230" s="15"/>
    </row>
    <row r="2231" spans="8:8">
      <c r="H2231" s="15"/>
    </row>
    <row r="2232" spans="8:8">
      <c r="H2232" s="15"/>
    </row>
    <row r="2233" spans="8:8">
      <c r="H2233" s="15"/>
    </row>
    <row r="2234" spans="8:8">
      <c r="H2234" s="15"/>
    </row>
    <row r="2235" spans="8:8">
      <c r="H2235" s="15"/>
    </row>
    <row r="2236" spans="8:8">
      <c r="H2236" s="15"/>
    </row>
    <row r="2237" spans="8:8">
      <c r="H2237" s="15"/>
    </row>
    <row r="2238" spans="8:8">
      <c r="H2238" s="15"/>
    </row>
    <row r="2239" spans="8:8">
      <c r="H2239" s="15"/>
    </row>
    <row r="2240" spans="8:8">
      <c r="H2240" s="15"/>
    </row>
    <row r="2241" spans="8:8">
      <c r="H2241" s="15"/>
    </row>
    <row r="2242" spans="8:8">
      <c r="H2242" s="15"/>
    </row>
    <row r="2243" spans="8:8">
      <c r="H2243" s="15"/>
    </row>
    <row r="2244" spans="8:8">
      <c r="H2244" s="15"/>
    </row>
    <row r="2245" spans="8:8">
      <c r="H2245" s="15"/>
    </row>
    <row r="2246" spans="8:8">
      <c r="H2246" s="15"/>
    </row>
    <row r="2247" spans="8:8">
      <c r="H2247" s="15"/>
    </row>
    <row r="2248" spans="8:8">
      <c r="H2248" s="15"/>
    </row>
    <row r="2249" spans="8:8">
      <c r="H2249" s="15"/>
    </row>
    <row r="2250" spans="8:8">
      <c r="H2250" s="15"/>
    </row>
    <row r="2251" spans="8:8">
      <c r="H2251" s="15"/>
    </row>
    <row r="2252" spans="8:8">
      <c r="H2252" s="15"/>
    </row>
    <row r="2253" spans="8:8">
      <c r="H2253" s="15"/>
    </row>
    <row r="2254" spans="8:8">
      <c r="H2254" s="15"/>
    </row>
    <row r="2255" spans="8:8">
      <c r="H2255" s="15"/>
    </row>
    <row r="2256" spans="8:8">
      <c r="H2256" s="15"/>
    </row>
    <row r="2257" spans="8:8">
      <c r="H2257" s="15"/>
    </row>
    <row r="2258" spans="8:8">
      <c r="H2258" s="15"/>
    </row>
    <row r="2259" spans="8:8">
      <c r="H2259" s="15"/>
    </row>
    <row r="2260" spans="8:8">
      <c r="H2260" s="15"/>
    </row>
    <row r="2261" spans="8:8">
      <c r="H2261" s="15"/>
    </row>
    <row r="2262" spans="8:8">
      <c r="H2262" s="15"/>
    </row>
    <row r="2263" spans="8:8">
      <c r="H2263" s="15"/>
    </row>
    <row r="2264" spans="8:8">
      <c r="H2264" s="15"/>
    </row>
    <row r="2265" spans="8:8">
      <c r="H2265" s="15"/>
    </row>
    <row r="2266" spans="8:8">
      <c r="H2266" s="15"/>
    </row>
    <row r="2267" spans="8:8">
      <c r="H2267" s="15"/>
    </row>
    <row r="2268" spans="8:8">
      <c r="H2268" s="15"/>
    </row>
    <row r="2269" spans="8:8">
      <c r="H2269" s="15"/>
    </row>
    <row r="2270" spans="8:8">
      <c r="H2270" s="15"/>
    </row>
    <row r="2271" spans="8:8">
      <c r="H2271" s="15"/>
    </row>
    <row r="2272" spans="8:8">
      <c r="H2272" s="15"/>
    </row>
    <row r="2273" spans="8:8">
      <c r="H2273" s="15"/>
    </row>
    <row r="2274" spans="8:8">
      <c r="H2274" s="15"/>
    </row>
    <row r="2275" spans="8:8">
      <c r="H2275" s="15"/>
    </row>
    <row r="2276" spans="8:8">
      <c r="H2276" s="15"/>
    </row>
    <row r="2277" spans="8:8">
      <c r="H2277" s="15"/>
    </row>
    <row r="2278" spans="8:8">
      <c r="H2278" s="15"/>
    </row>
    <row r="2279" spans="8:8">
      <c r="H2279" s="15"/>
    </row>
    <row r="2280" spans="8:8">
      <c r="H2280" s="15"/>
    </row>
    <row r="2281" spans="8:8">
      <c r="H2281" s="15"/>
    </row>
    <row r="2282" spans="8:8">
      <c r="H2282" s="15"/>
    </row>
    <row r="2283" spans="8:8">
      <c r="H2283" s="15"/>
    </row>
    <row r="2284" spans="8:8">
      <c r="H2284" s="15"/>
    </row>
    <row r="2285" spans="8:8">
      <c r="H2285" s="15"/>
    </row>
    <row r="2286" spans="8:8">
      <c r="H2286" s="15"/>
    </row>
    <row r="2287" spans="8:8">
      <c r="H2287" s="15"/>
    </row>
    <row r="2288" spans="8:8">
      <c r="H2288" s="15"/>
    </row>
    <row r="2289" spans="8:8">
      <c r="H2289" s="15"/>
    </row>
    <row r="2290" spans="8:8">
      <c r="H2290" s="15"/>
    </row>
    <row r="2291" spans="8:8">
      <c r="H2291" s="15"/>
    </row>
    <row r="2292" spans="8:8">
      <c r="H2292" s="15"/>
    </row>
    <row r="2293" spans="8:8">
      <c r="H2293" s="15"/>
    </row>
    <row r="2294" spans="8:8">
      <c r="H2294" s="15"/>
    </row>
    <row r="2295" spans="8:8">
      <c r="H2295" s="15"/>
    </row>
    <row r="2296" spans="8:8">
      <c r="H2296" s="15"/>
    </row>
    <row r="2297" spans="8:8">
      <c r="H2297" s="15"/>
    </row>
    <row r="2298" spans="8:8">
      <c r="H2298" s="15"/>
    </row>
    <row r="2299" spans="8:8">
      <c r="H2299" s="15"/>
    </row>
    <row r="2300" spans="8:8">
      <c r="H2300" s="15"/>
    </row>
    <row r="2301" spans="8:8">
      <c r="H2301" s="15"/>
    </row>
    <row r="2302" spans="8:8">
      <c r="H2302" s="15"/>
    </row>
    <row r="2303" spans="8:8">
      <c r="H2303" s="15"/>
    </row>
    <row r="2304" spans="8:8">
      <c r="H2304" s="15"/>
    </row>
    <row r="2305" spans="8:8">
      <c r="H2305" s="15"/>
    </row>
    <row r="2306" spans="8:8">
      <c r="H2306" s="15"/>
    </row>
    <row r="2307" spans="8:8">
      <c r="H2307" s="15"/>
    </row>
    <row r="2308" spans="8:8">
      <c r="H2308" s="15"/>
    </row>
    <row r="2309" spans="8:8">
      <c r="H2309" s="15"/>
    </row>
    <row r="2310" spans="8:8">
      <c r="H2310" s="15"/>
    </row>
    <row r="2311" spans="8:8">
      <c r="H2311" s="15"/>
    </row>
    <row r="2312" spans="8:8">
      <c r="H2312" s="15"/>
    </row>
    <row r="2313" spans="8:8">
      <c r="H2313" s="15"/>
    </row>
    <row r="2314" spans="8:8">
      <c r="H2314" s="15"/>
    </row>
    <row r="2315" spans="8:8">
      <c r="H2315" s="15"/>
    </row>
    <row r="2316" spans="8:8">
      <c r="H2316" s="15"/>
    </row>
    <row r="2317" spans="8:8">
      <c r="H2317" s="15"/>
    </row>
    <row r="2318" spans="8:8">
      <c r="H2318" s="15"/>
    </row>
    <row r="2319" spans="8:8">
      <c r="H2319" s="15"/>
    </row>
    <row r="2320" spans="8:8">
      <c r="H2320" s="15"/>
    </row>
    <row r="2321" spans="8:8">
      <c r="H2321" s="15"/>
    </row>
    <row r="2322" spans="8:8">
      <c r="H2322" s="15"/>
    </row>
    <row r="2323" spans="8:8">
      <c r="H2323" s="15"/>
    </row>
    <row r="2324" spans="8:8">
      <c r="H2324" s="15"/>
    </row>
    <row r="2325" spans="8:8">
      <c r="H2325" s="15"/>
    </row>
    <row r="2326" spans="8:8">
      <c r="H2326" s="15"/>
    </row>
    <row r="2327" spans="8:8">
      <c r="H2327" s="15"/>
    </row>
    <row r="2328" spans="8:8">
      <c r="H2328" s="15"/>
    </row>
    <row r="2329" spans="8:8">
      <c r="H2329" s="15"/>
    </row>
    <row r="2330" spans="8:8">
      <c r="H2330" s="15"/>
    </row>
    <row r="2331" spans="8:8">
      <c r="H2331" s="15"/>
    </row>
    <row r="2332" spans="8:8">
      <c r="H2332" s="15"/>
    </row>
    <row r="2333" spans="8:8">
      <c r="H2333" s="15"/>
    </row>
    <row r="2334" spans="8:8">
      <c r="H2334" s="15"/>
    </row>
    <row r="2335" spans="8:8">
      <c r="H2335" s="15"/>
    </row>
    <row r="2336" spans="8:8">
      <c r="H2336" s="15"/>
    </row>
    <row r="2337" spans="8:8">
      <c r="H2337" s="15"/>
    </row>
    <row r="2338" spans="8:8">
      <c r="H2338" s="15"/>
    </row>
    <row r="2339" spans="8:8">
      <c r="H2339" s="15"/>
    </row>
    <row r="2340" spans="8:8">
      <c r="H2340" s="15"/>
    </row>
    <row r="2341" spans="8:8">
      <c r="H2341" s="15"/>
    </row>
    <row r="2342" spans="8:8">
      <c r="H2342" s="15"/>
    </row>
    <row r="2343" spans="8:8">
      <c r="H2343" s="15"/>
    </row>
    <row r="2344" spans="8:8">
      <c r="H2344" s="15"/>
    </row>
    <row r="2345" spans="8:8">
      <c r="H2345" s="15"/>
    </row>
    <row r="2346" spans="8:8">
      <c r="H2346" s="15"/>
    </row>
    <row r="2347" spans="8:8">
      <c r="H2347" s="15"/>
    </row>
    <row r="2348" spans="8:8">
      <c r="H2348" s="15"/>
    </row>
    <row r="2349" spans="8:8">
      <c r="H2349" s="15"/>
    </row>
    <row r="2350" spans="8:8">
      <c r="H2350" s="15"/>
    </row>
    <row r="2351" spans="8:8">
      <c r="H2351" s="15"/>
    </row>
    <row r="2352" spans="8:8">
      <c r="H2352" s="15"/>
    </row>
    <row r="2353" spans="8:8">
      <c r="H2353" s="15"/>
    </row>
    <row r="2354" spans="8:8">
      <c r="H2354" s="15"/>
    </row>
    <row r="2355" spans="8:8">
      <c r="H2355" s="15"/>
    </row>
    <row r="2356" spans="8:8">
      <c r="H2356" s="15"/>
    </row>
    <row r="2357" spans="8:8">
      <c r="H2357" s="15"/>
    </row>
    <row r="2358" spans="8:8">
      <c r="H2358" s="15"/>
    </row>
    <row r="2359" spans="8:8">
      <c r="H2359" s="15"/>
    </row>
    <row r="2360" spans="8:8">
      <c r="H2360" s="15"/>
    </row>
    <row r="2361" spans="8:8">
      <c r="H2361" s="15"/>
    </row>
    <row r="2362" spans="8:8">
      <c r="H2362" s="15"/>
    </row>
    <row r="2363" spans="8:8">
      <c r="H2363" s="15"/>
    </row>
    <row r="2364" spans="8:8">
      <c r="H2364" s="15"/>
    </row>
    <row r="2365" spans="8:8">
      <c r="H2365" s="15"/>
    </row>
    <row r="2366" spans="8:8">
      <c r="H2366" s="15"/>
    </row>
    <row r="2367" spans="8:8">
      <c r="H2367" s="15"/>
    </row>
    <row r="2368" spans="8:8">
      <c r="H2368" s="15"/>
    </row>
    <row r="2369" spans="8:8">
      <c r="H2369" s="15"/>
    </row>
    <row r="2370" spans="8:8">
      <c r="H2370" s="15"/>
    </row>
    <row r="2371" spans="8:8">
      <c r="H2371" s="15"/>
    </row>
    <row r="2372" spans="8:8">
      <c r="H2372" s="15"/>
    </row>
    <row r="2373" spans="8:8">
      <c r="H2373" s="15"/>
    </row>
    <row r="2374" spans="8:8">
      <c r="H2374" s="15"/>
    </row>
    <row r="2375" spans="8:8">
      <c r="H2375" s="15"/>
    </row>
    <row r="2376" spans="8:8">
      <c r="H2376" s="15"/>
    </row>
    <row r="2377" spans="8:8">
      <c r="H2377" s="15"/>
    </row>
    <row r="2378" spans="8:8">
      <c r="H2378" s="15"/>
    </row>
    <row r="2379" spans="8:8">
      <c r="H2379" s="15"/>
    </row>
    <row r="2380" spans="8:8">
      <c r="H2380" s="15"/>
    </row>
    <row r="2381" spans="8:8">
      <c r="H2381" s="15"/>
    </row>
    <row r="2382" spans="8:8">
      <c r="H2382" s="15"/>
    </row>
    <row r="2383" spans="8:8">
      <c r="H2383" s="15"/>
    </row>
    <row r="2384" spans="8:8">
      <c r="H2384" s="15"/>
    </row>
    <row r="2385" spans="8:8">
      <c r="H2385" s="15"/>
    </row>
    <row r="2386" spans="8:8">
      <c r="H2386" s="15"/>
    </row>
    <row r="2387" spans="8:8">
      <c r="H2387" s="15"/>
    </row>
    <row r="2388" spans="8:8">
      <c r="H2388" s="15"/>
    </row>
    <row r="2389" spans="8:8">
      <c r="H2389" s="15"/>
    </row>
    <row r="2390" spans="8:8">
      <c r="H2390" s="15"/>
    </row>
    <row r="2391" spans="8:8">
      <c r="H2391" s="15"/>
    </row>
    <row r="2392" spans="8:8">
      <c r="H2392" s="15"/>
    </row>
    <row r="2393" spans="8:8">
      <c r="H2393" s="15"/>
    </row>
    <row r="2394" spans="8:8">
      <c r="H2394" s="15"/>
    </row>
    <row r="2395" spans="8:8">
      <c r="H2395" s="15"/>
    </row>
    <row r="2396" spans="8:8">
      <c r="H2396" s="15"/>
    </row>
    <row r="2397" spans="8:8">
      <c r="H2397" s="15"/>
    </row>
    <row r="2398" spans="8:8">
      <c r="H2398" s="15"/>
    </row>
    <row r="2399" spans="8:8">
      <c r="H2399" s="15"/>
    </row>
    <row r="2400" spans="8:8">
      <c r="H2400" s="15"/>
    </row>
    <row r="2401" spans="8:8">
      <c r="H2401" s="15"/>
    </row>
    <row r="2402" spans="8:8">
      <c r="H2402" s="15"/>
    </row>
    <row r="2403" spans="8:8">
      <c r="H2403" s="15"/>
    </row>
    <row r="2404" spans="8:8">
      <c r="H2404" s="15"/>
    </row>
    <row r="2405" spans="8:8">
      <c r="H2405" s="15"/>
    </row>
    <row r="2406" spans="8:8">
      <c r="H2406" s="15"/>
    </row>
    <row r="2407" spans="8:8">
      <c r="H2407" s="15"/>
    </row>
    <row r="2408" spans="8:8">
      <c r="H2408" s="15"/>
    </row>
    <row r="2409" spans="8:8">
      <c r="H2409" s="15"/>
    </row>
    <row r="2410" spans="8:8">
      <c r="H2410" s="15"/>
    </row>
    <row r="2411" spans="8:8">
      <c r="H2411" s="15"/>
    </row>
    <row r="2412" spans="8:8">
      <c r="H2412" s="15"/>
    </row>
    <row r="2413" spans="8:8">
      <c r="H2413" s="15"/>
    </row>
    <row r="2414" spans="8:8">
      <c r="H2414" s="15"/>
    </row>
    <row r="2415" spans="8:8">
      <c r="H2415" s="15"/>
    </row>
    <row r="2416" spans="8:8">
      <c r="H2416" s="15"/>
    </row>
    <row r="2417" spans="8:8">
      <c r="H2417" s="15"/>
    </row>
    <row r="2418" spans="8:8">
      <c r="H2418" s="15"/>
    </row>
    <row r="2419" spans="8:8">
      <c r="H2419" s="15"/>
    </row>
    <row r="2420" spans="8:8">
      <c r="H2420" s="15"/>
    </row>
    <row r="2421" spans="8:8">
      <c r="H2421" s="15"/>
    </row>
    <row r="2422" spans="8:8">
      <c r="H2422" s="15"/>
    </row>
    <row r="2423" spans="8:8">
      <c r="H2423" s="15"/>
    </row>
    <row r="2424" spans="8:8">
      <c r="H2424" s="15"/>
    </row>
    <row r="2425" spans="8:8">
      <c r="H2425" s="15"/>
    </row>
    <row r="2426" spans="8:8">
      <c r="H2426" s="15"/>
    </row>
    <row r="2427" spans="8:8">
      <c r="H2427" s="15"/>
    </row>
    <row r="2428" spans="8:8">
      <c r="H2428" s="15"/>
    </row>
    <row r="2429" spans="8:8">
      <c r="H2429" s="15"/>
    </row>
    <row r="2430" spans="8:8">
      <c r="H2430" s="15"/>
    </row>
    <row r="2431" spans="8:8">
      <c r="H2431" s="15"/>
    </row>
    <row r="2432" spans="8:8">
      <c r="H2432" s="15"/>
    </row>
    <row r="2433" spans="8:8">
      <c r="H2433" s="15"/>
    </row>
    <row r="2434" spans="8:8">
      <c r="H2434" s="15"/>
    </row>
    <row r="2435" spans="8:8">
      <c r="H2435" s="15"/>
    </row>
    <row r="2436" spans="8:8">
      <c r="H2436" s="15"/>
    </row>
    <row r="2437" spans="8:8">
      <c r="H2437" s="15"/>
    </row>
    <row r="2438" spans="8:8">
      <c r="H2438" s="15"/>
    </row>
    <row r="2439" spans="8:8">
      <c r="H2439" s="15"/>
    </row>
    <row r="2440" spans="8:8">
      <c r="H2440" s="15"/>
    </row>
    <row r="2441" spans="8:8">
      <c r="H2441" s="15"/>
    </row>
    <row r="2442" spans="8:8">
      <c r="H2442" s="15"/>
    </row>
    <row r="2443" spans="8:8">
      <c r="H2443" s="15"/>
    </row>
    <row r="2444" spans="8:8">
      <c r="H2444" s="15"/>
    </row>
    <row r="2445" spans="8:8">
      <c r="H2445" s="15"/>
    </row>
    <row r="2446" spans="8:8">
      <c r="H2446" s="15"/>
    </row>
    <row r="2447" spans="8:8">
      <c r="H2447" s="15"/>
    </row>
    <row r="2448" spans="8:8">
      <c r="H2448" s="15"/>
    </row>
    <row r="2449" spans="8:8">
      <c r="H2449" s="15"/>
    </row>
    <row r="2450" spans="8:8">
      <c r="H2450" s="15"/>
    </row>
    <row r="2451" spans="8:8">
      <c r="H2451" s="15"/>
    </row>
    <row r="2452" spans="8:8">
      <c r="H2452" s="15"/>
    </row>
    <row r="2453" spans="8:8">
      <c r="H2453" s="15"/>
    </row>
    <row r="2454" spans="8:8">
      <c r="H2454" s="15"/>
    </row>
    <row r="2455" spans="8:8">
      <c r="H2455" s="15"/>
    </row>
    <row r="2456" spans="8:8">
      <c r="H2456" s="15"/>
    </row>
    <row r="2457" spans="8:8">
      <c r="H2457" s="15"/>
    </row>
    <row r="2458" spans="8:8">
      <c r="H2458" s="15"/>
    </row>
    <row r="2459" spans="8:8">
      <c r="H2459" s="15"/>
    </row>
    <row r="2460" spans="8:8">
      <c r="H2460" s="15"/>
    </row>
    <row r="2461" spans="8:8">
      <c r="H2461" s="15"/>
    </row>
    <row r="2462" spans="8:8">
      <c r="H2462" s="15"/>
    </row>
    <row r="2463" spans="8:8">
      <c r="H2463" s="15"/>
    </row>
    <row r="2464" spans="8:8">
      <c r="H2464" s="15"/>
    </row>
    <row r="2465" spans="8:8">
      <c r="H2465" s="15"/>
    </row>
    <row r="2466" spans="8:8">
      <c r="H2466" s="15"/>
    </row>
    <row r="2467" spans="8:8">
      <c r="H2467" s="15"/>
    </row>
    <row r="2468" spans="8:8">
      <c r="H2468" s="15"/>
    </row>
    <row r="2469" spans="8:8">
      <c r="H2469" s="15"/>
    </row>
    <row r="2470" spans="8:8">
      <c r="H2470" s="15"/>
    </row>
    <row r="2471" spans="8:8">
      <c r="H2471" s="15"/>
    </row>
    <row r="2472" spans="8:8">
      <c r="H2472" s="15"/>
    </row>
    <row r="2473" spans="8:8">
      <c r="H2473" s="15"/>
    </row>
    <row r="2474" spans="8:8">
      <c r="H2474" s="15"/>
    </row>
    <row r="2475" spans="8:8">
      <c r="H2475" s="15"/>
    </row>
    <row r="2476" spans="8:8">
      <c r="H2476" s="15"/>
    </row>
    <row r="2477" spans="8:8">
      <c r="H2477" s="15"/>
    </row>
    <row r="2478" spans="8:8">
      <c r="H2478" s="15"/>
    </row>
    <row r="2479" spans="8:8">
      <c r="H2479" s="15"/>
    </row>
    <row r="2480" spans="8:8">
      <c r="H2480" s="15"/>
    </row>
    <row r="2481" spans="8:8">
      <c r="H2481" s="15"/>
    </row>
    <row r="2482" spans="8:8">
      <c r="H2482" s="15"/>
    </row>
    <row r="2483" spans="8:8">
      <c r="H2483" s="15"/>
    </row>
    <row r="2484" spans="8:8">
      <c r="H2484" s="15"/>
    </row>
    <row r="2485" spans="8:8">
      <c r="H2485" s="15"/>
    </row>
    <row r="2486" spans="8:8">
      <c r="H2486" s="15"/>
    </row>
    <row r="2487" spans="8:8">
      <c r="H2487" s="15"/>
    </row>
    <row r="2488" spans="8:8">
      <c r="H2488" s="15"/>
    </row>
    <row r="2489" spans="8:8">
      <c r="H2489" s="15"/>
    </row>
    <row r="2490" spans="8:8">
      <c r="H2490" s="15"/>
    </row>
    <row r="2491" spans="8:8">
      <c r="H2491" s="15"/>
    </row>
    <row r="2492" spans="8:8">
      <c r="H2492" s="15"/>
    </row>
    <row r="2493" spans="8:8">
      <c r="H2493" s="15"/>
    </row>
    <row r="2494" spans="8:8">
      <c r="H2494" s="15"/>
    </row>
    <row r="2495" spans="8:8">
      <c r="H2495" s="15"/>
    </row>
    <row r="2496" spans="8:8">
      <c r="H2496" s="15"/>
    </row>
    <row r="2497" spans="8:8">
      <c r="H2497" s="15"/>
    </row>
    <row r="2498" spans="8:8">
      <c r="H2498" s="15"/>
    </row>
    <row r="2499" spans="8:8">
      <c r="H2499" s="15"/>
    </row>
    <row r="2500" spans="8:8">
      <c r="H2500" s="15"/>
    </row>
    <row r="2501" spans="8:8">
      <c r="H2501" s="15"/>
    </row>
    <row r="2502" spans="8:8">
      <c r="H2502" s="15"/>
    </row>
    <row r="2503" spans="8:8">
      <c r="H2503" s="15"/>
    </row>
    <row r="2504" spans="8:8">
      <c r="H2504" s="15"/>
    </row>
    <row r="2505" spans="8:8">
      <c r="H2505" s="15"/>
    </row>
    <row r="2506" spans="8:8">
      <c r="H2506" s="15"/>
    </row>
    <row r="2507" spans="8:8">
      <c r="H2507" s="15"/>
    </row>
    <row r="2508" spans="8:8">
      <c r="H2508" s="15"/>
    </row>
    <row r="2509" spans="8:8">
      <c r="H2509" s="15"/>
    </row>
    <row r="2510" spans="8:8">
      <c r="H2510" s="15"/>
    </row>
    <row r="2511" spans="8:8">
      <c r="H2511" s="15"/>
    </row>
    <row r="2512" spans="8:8">
      <c r="H2512" s="15"/>
    </row>
    <row r="2513" spans="8:8">
      <c r="H2513" s="15"/>
    </row>
    <row r="2514" spans="8:8">
      <c r="H2514" s="15"/>
    </row>
    <row r="2515" spans="8:8">
      <c r="H2515" s="15"/>
    </row>
    <row r="2516" spans="8:8">
      <c r="H2516" s="15"/>
    </row>
    <row r="2517" spans="8:8">
      <c r="H2517" s="15"/>
    </row>
    <row r="2518" spans="8:8">
      <c r="H2518" s="15"/>
    </row>
    <row r="2519" spans="8:8">
      <c r="H2519" s="15"/>
    </row>
    <row r="2520" spans="8:8">
      <c r="H2520" s="15"/>
    </row>
    <row r="2521" spans="8:8">
      <c r="H2521" s="15"/>
    </row>
    <row r="2522" spans="8:8">
      <c r="H2522" s="15"/>
    </row>
    <row r="2523" spans="8:8">
      <c r="H2523" s="15"/>
    </row>
    <row r="2524" spans="8:8">
      <c r="H2524" s="15"/>
    </row>
    <row r="2525" spans="8:8">
      <c r="H2525" s="15"/>
    </row>
    <row r="2526" spans="8:8">
      <c r="H2526" s="15"/>
    </row>
    <row r="2527" spans="8:8">
      <c r="H2527" s="15"/>
    </row>
    <row r="2528" spans="8:8">
      <c r="H2528" s="15"/>
    </row>
    <row r="2529" spans="8:8">
      <c r="H2529" s="15"/>
    </row>
    <row r="2530" spans="8:8">
      <c r="H2530" s="15"/>
    </row>
    <row r="2531" spans="8:8">
      <c r="H2531" s="15"/>
    </row>
    <row r="2532" spans="8:8">
      <c r="H2532" s="15"/>
    </row>
    <row r="2533" spans="8:8">
      <c r="H2533" s="15"/>
    </row>
    <row r="2534" spans="8:8">
      <c r="H2534" s="15"/>
    </row>
    <row r="2535" spans="8:8">
      <c r="H2535" s="15"/>
    </row>
    <row r="2536" spans="8:8">
      <c r="H2536" s="15"/>
    </row>
    <row r="2537" spans="8:8">
      <c r="H2537" s="15"/>
    </row>
    <row r="2538" spans="8:8">
      <c r="H2538" s="15"/>
    </row>
    <row r="2539" spans="8:8">
      <c r="H2539" s="15"/>
    </row>
    <row r="2540" spans="8:8">
      <c r="H2540" s="15"/>
    </row>
    <row r="2541" spans="8:8">
      <c r="H2541" s="15"/>
    </row>
    <row r="2542" spans="8:8">
      <c r="H2542" s="15"/>
    </row>
    <row r="2543" spans="8:8">
      <c r="H2543" s="15"/>
    </row>
    <row r="2544" spans="8:8">
      <c r="H2544" s="15"/>
    </row>
    <row r="2545" spans="8:8">
      <c r="H2545" s="15"/>
    </row>
    <row r="2546" spans="8:8">
      <c r="H2546" s="15"/>
    </row>
    <row r="2547" spans="8:8">
      <c r="H2547" s="15"/>
    </row>
    <row r="2548" spans="8:8">
      <c r="H2548" s="15"/>
    </row>
    <row r="2549" spans="8:8">
      <c r="H2549" s="15"/>
    </row>
    <row r="2550" spans="8:8">
      <c r="H2550" s="15"/>
    </row>
    <row r="2551" spans="8:8">
      <c r="H2551" s="15"/>
    </row>
    <row r="2552" spans="8:8">
      <c r="H2552" s="15"/>
    </row>
    <row r="2553" spans="8:8">
      <c r="H2553" s="15"/>
    </row>
    <row r="2554" spans="8:8">
      <c r="H2554" s="15"/>
    </row>
    <row r="2555" spans="8:8">
      <c r="H2555" s="15"/>
    </row>
    <row r="2556" spans="8:8">
      <c r="H2556" s="15"/>
    </row>
    <row r="2557" spans="8:8">
      <c r="H2557" s="15"/>
    </row>
    <row r="2558" spans="8:8">
      <c r="H2558" s="15"/>
    </row>
    <row r="2559" spans="8:8">
      <c r="H2559" s="15"/>
    </row>
    <row r="2560" spans="8:8">
      <c r="H2560" s="15"/>
    </row>
    <row r="2561" spans="8:8">
      <c r="H2561" s="15"/>
    </row>
    <row r="2562" spans="8:8">
      <c r="H2562" s="15"/>
    </row>
    <row r="2563" spans="8:8">
      <c r="H2563" s="15"/>
    </row>
    <row r="2564" spans="8:8">
      <c r="H2564" s="15"/>
    </row>
    <row r="2565" spans="8:8">
      <c r="H2565" s="15"/>
    </row>
    <row r="2566" spans="8:8">
      <c r="H2566" s="15"/>
    </row>
    <row r="2567" spans="8:8">
      <c r="H2567" s="15"/>
    </row>
    <row r="2568" spans="8:8">
      <c r="H2568" s="15"/>
    </row>
    <row r="2569" spans="8:8">
      <c r="H2569" s="15"/>
    </row>
    <row r="2570" spans="8:8">
      <c r="H2570" s="15"/>
    </row>
    <row r="2571" spans="8:8">
      <c r="H2571" s="15"/>
    </row>
    <row r="2572" spans="8:8">
      <c r="H2572" s="15"/>
    </row>
    <row r="2573" spans="8:8">
      <c r="H2573" s="15"/>
    </row>
    <row r="2574" spans="8:8">
      <c r="H2574" s="15"/>
    </row>
    <row r="2575" spans="8:8">
      <c r="H2575" s="15"/>
    </row>
    <row r="2576" spans="8:8">
      <c r="H2576" s="15"/>
    </row>
    <row r="2577" spans="8:8">
      <c r="H2577" s="15"/>
    </row>
    <row r="2578" spans="8:8">
      <c r="H2578" s="15"/>
    </row>
    <row r="2579" spans="8:8">
      <c r="H2579" s="15"/>
    </row>
    <row r="2580" spans="8:8">
      <c r="H2580" s="15"/>
    </row>
    <row r="2581" spans="8:8">
      <c r="H2581" s="15"/>
    </row>
    <row r="2582" spans="8:8">
      <c r="H2582" s="15"/>
    </row>
    <row r="2583" spans="8:8">
      <c r="H2583" s="15"/>
    </row>
    <row r="2584" spans="8:8">
      <c r="H2584" s="15"/>
    </row>
    <row r="2585" spans="8:8">
      <c r="H2585" s="15"/>
    </row>
    <row r="2586" spans="8:8">
      <c r="H2586" s="15"/>
    </row>
    <row r="2587" spans="8:8">
      <c r="H2587" s="15"/>
    </row>
    <row r="2588" spans="8:8">
      <c r="H2588" s="15"/>
    </row>
    <row r="2589" spans="8:8">
      <c r="H2589" s="15"/>
    </row>
    <row r="2590" spans="8:8">
      <c r="H2590" s="15"/>
    </row>
    <row r="2591" spans="8:8">
      <c r="H2591" s="15"/>
    </row>
    <row r="2592" spans="8:8">
      <c r="H2592" s="15"/>
    </row>
    <row r="2593" spans="8:8">
      <c r="H2593" s="15"/>
    </row>
    <row r="2594" spans="8:8">
      <c r="H2594" s="15"/>
    </row>
    <row r="2595" spans="8:8">
      <c r="H2595" s="15"/>
    </row>
    <row r="2596" spans="8:8">
      <c r="H2596" s="15"/>
    </row>
    <row r="2597" spans="8:8">
      <c r="H2597" s="15"/>
    </row>
    <row r="2598" spans="8:8">
      <c r="H2598" s="15"/>
    </row>
    <row r="2599" spans="8:8">
      <c r="H2599" s="15"/>
    </row>
    <row r="2600" spans="8:8">
      <c r="H2600" s="15"/>
    </row>
    <row r="2601" spans="8:8">
      <c r="H2601" s="15"/>
    </row>
    <row r="2602" spans="8:8">
      <c r="H2602" s="15"/>
    </row>
    <row r="2603" spans="8:8">
      <c r="H2603" s="15"/>
    </row>
    <row r="2604" spans="8:8">
      <c r="H2604" s="15"/>
    </row>
    <row r="2605" spans="8:8">
      <c r="H2605" s="15"/>
    </row>
    <row r="2606" spans="8:8">
      <c r="H2606" s="15"/>
    </row>
    <row r="2607" spans="8:8">
      <c r="H2607" s="15"/>
    </row>
    <row r="2608" spans="8:8">
      <c r="H2608" s="15"/>
    </row>
    <row r="2609" spans="8:8">
      <c r="H2609" s="15"/>
    </row>
    <row r="2610" spans="8:8">
      <c r="H2610" s="15"/>
    </row>
    <row r="2611" spans="8:8">
      <c r="H2611" s="15"/>
    </row>
    <row r="2612" spans="8:8">
      <c r="H2612" s="15"/>
    </row>
    <row r="2613" spans="8:8">
      <c r="H2613" s="15"/>
    </row>
    <row r="2614" spans="8:8">
      <c r="H2614" s="15"/>
    </row>
    <row r="2615" spans="8:8">
      <c r="H2615" s="15"/>
    </row>
    <row r="2616" spans="8:8">
      <c r="H2616" s="15"/>
    </row>
    <row r="2617" spans="8:8">
      <c r="H2617" s="15"/>
    </row>
    <row r="2618" spans="8:8">
      <c r="H2618" s="15"/>
    </row>
    <row r="2619" spans="8:8">
      <c r="H2619" s="15"/>
    </row>
    <row r="2620" spans="8:8">
      <c r="H2620" s="15"/>
    </row>
    <row r="2621" spans="8:8">
      <c r="H2621" s="15"/>
    </row>
    <row r="2622" spans="8:8">
      <c r="H2622" s="15"/>
    </row>
    <row r="2623" spans="8:8">
      <c r="H2623" s="15"/>
    </row>
    <row r="2624" spans="8:8">
      <c r="H2624" s="15"/>
    </row>
    <row r="2625" spans="8:8">
      <c r="H2625" s="15"/>
    </row>
    <row r="2626" spans="8:8">
      <c r="H2626" s="15"/>
    </row>
    <row r="2627" spans="8:8">
      <c r="H2627" s="15"/>
    </row>
    <row r="2628" spans="8:8">
      <c r="H2628" s="15"/>
    </row>
    <row r="2629" spans="8:8">
      <c r="H2629" s="15"/>
    </row>
    <row r="2630" spans="8:8">
      <c r="H2630" s="15"/>
    </row>
    <row r="2631" spans="8:8">
      <c r="H2631" s="15"/>
    </row>
    <row r="2632" spans="8:8">
      <c r="H2632" s="15"/>
    </row>
    <row r="2633" spans="8:8">
      <c r="H2633" s="15"/>
    </row>
    <row r="2634" spans="8:8">
      <c r="H2634" s="15"/>
    </row>
    <row r="2635" spans="8:8">
      <c r="H2635" s="15"/>
    </row>
    <row r="2636" spans="8:8">
      <c r="H2636" s="15"/>
    </row>
    <row r="2637" spans="8:8">
      <c r="H2637" s="15"/>
    </row>
    <row r="2638" spans="8:8">
      <c r="H2638" s="15"/>
    </row>
    <row r="2639" spans="8:8">
      <c r="H2639" s="15"/>
    </row>
    <row r="2640" spans="8:8">
      <c r="H2640" s="15"/>
    </row>
    <row r="2641" spans="8:8">
      <c r="H2641" s="15"/>
    </row>
    <row r="2642" spans="8:8">
      <c r="H2642" s="15"/>
    </row>
    <row r="2643" spans="8:8">
      <c r="H2643" s="15"/>
    </row>
    <row r="2644" spans="8:8">
      <c r="H2644" s="15"/>
    </row>
    <row r="2645" spans="8:8">
      <c r="H2645" s="15"/>
    </row>
    <row r="2646" spans="8:8">
      <c r="H2646" s="15"/>
    </row>
    <row r="2647" spans="8:8">
      <c r="H2647" s="15"/>
    </row>
    <row r="2648" spans="8:8">
      <c r="H2648" s="15"/>
    </row>
    <row r="2649" spans="8:8">
      <c r="H2649" s="15"/>
    </row>
    <row r="2650" spans="8:8">
      <c r="H2650" s="15"/>
    </row>
    <row r="2651" spans="8:8">
      <c r="H2651" s="15"/>
    </row>
    <row r="2652" spans="8:8">
      <c r="H2652" s="15"/>
    </row>
    <row r="2653" spans="8:8">
      <c r="H2653" s="15"/>
    </row>
    <row r="2654" spans="8:8">
      <c r="H2654" s="15"/>
    </row>
    <row r="2655" spans="8:8">
      <c r="H2655" s="15"/>
    </row>
    <row r="2656" spans="8:8">
      <c r="H2656" s="15"/>
    </row>
    <row r="2657" spans="8:8">
      <c r="H2657" s="15"/>
    </row>
    <row r="2658" spans="8:8">
      <c r="H2658" s="15"/>
    </row>
    <row r="2659" spans="8:8">
      <c r="H2659" s="15"/>
    </row>
    <row r="2660" spans="8:8">
      <c r="H2660" s="15"/>
    </row>
    <row r="2661" spans="8:8">
      <c r="H2661" s="15"/>
    </row>
    <row r="2662" spans="8:8">
      <c r="H2662" s="15"/>
    </row>
    <row r="2663" spans="8:8">
      <c r="H2663" s="15"/>
    </row>
    <row r="2664" spans="8:8">
      <c r="H2664" s="15"/>
    </row>
    <row r="2665" spans="8:8">
      <c r="H2665" s="15"/>
    </row>
    <row r="2666" spans="8:8">
      <c r="H2666" s="15"/>
    </row>
    <row r="2667" spans="8:8">
      <c r="H2667" s="15"/>
    </row>
    <row r="2668" spans="8:8">
      <c r="H2668" s="15"/>
    </row>
    <row r="2669" spans="8:8">
      <c r="H2669" s="15"/>
    </row>
    <row r="2670" spans="8:8">
      <c r="H2670" s="15"/>
    </row>
    <row r="2671" spans="8:8">
      <c r="H2671" s="15"/>
    </row>
    <row r="2672" spans="8:8">
      <c r="H2672" s="15"/>
    </row>
    <row r="2673" spans="8:8">
      <c r="H2673" s="15"/>
    </row>
    <row r="2674" spans="8:8">
      <c r="H2674" s="15"/>
    </row>
    <row r="2675" spans="8:8">
      <c r="H2675" s="15"/>
    </row>
    <row r="2676" spans="8:8">
      <c r="H2676" s="15"/>
    </row>
    <row r="2677" spans="8:8">
      <c r="H2677" s="15"/>
    </row>
    <row r="2678" spans="8:8">
      <c r="H2678" s="15"/>
    </row>
    <row r="2679" spans="8:8">
      <c r="H2679" s="15"/>
    </row>
    <row r="2680" spans="8:8">
      <c r="H2680" s="15"/>
    </row>
    <row r="2681" spans="8:8">
      <c r="H2681" s="15"/>
    </row>
    <row r="2682" spans="8:8">
      <c r="H2682" s="15"/>
    </row>
    <row r="2683" spans="8:8">
      <c r="H2683" s="15"/>
    </row>
    <row r="2684" spans="8:8">
      <c r="H2684" s="15"/>
    </row>
    <row r="2685" spans="8:8">
      <c r="H2685" s="15"/>
    </row>
    <row r="2686" spans="8:8">
      <c r="H2686" s="15"/>
    </row>
    <row r="2687" spans="8:8">
      <c r="H2687" s="15"/>
    </row>
    <row r="2688" spans="8:8">
      <c r="H2688" s="15"/>
    </row>
    <row r="2689" spans="8:8">
      <c r="H2689" s="15"/>
    </row>
    <row r="2690" spans="8:8">
      <c r="H2690" s="15"/>
    </row>
    <row r="2691" spans="8:8">
      <c r="H2691" s="15"/>
    </row>
    <row r="2692" spans="8:8">
      <c r="H2692" s="15"/>
    </row>
    <row r="2693" spans="8:8">
      <c r="H2693" s="15"/>
    </row>
    <row r="2694" spans="8:8">
      <c r="H2694" s="15"/>
    </row>
    <row r="2695" spans="8:8">
      <c r="H2695" s="15"/>
    </row>
    <row r="2696" spans="8:8">
      <c r="H2696" s="15"/>
    </row>
    <row r="2697" spans="8:8">
      <c r="H2697" s="15"/>
    </row>
    <row r="2698" spans="8:8">
      <c r="H2698" s="15"/>
    </row>
    <row r="2699" spans="8:8">
      <c r="H2699" s="15"/>
    </row>
    <row r="2700" spans="8:8">
      <c r="H2700" s="15"/>
    </row>
    <row r="2701" spans="8:8">
      <c r="H2701" s="15"/>
    </row>
    <row r="2702" spans="8:8">
      <c r="H2702" s="15"/>
    </row>
    <row r="2703" spans="8:8">
      <c r="H2703" s="15"/>
    </row>
    <row r="2704" spans="8:8">
      <c r="H2704" s="15"/>
    </row>
    <row r="2705" spans="8:8">
      <c r="H2705" s="15"/>
    </row>
    <row r="2706" spans="8:8">
      <c r="H2706" s="15"/>
    </row>
    <row r="2707" spans="8:8">
      <c r="H2707" s="15"/>
    </row>
    <row r="2708" spans="8:8">
      <c r="H2708" s="15"/>
    </row>
    <row r="2709" spans="8:8">
      <c r="H2709" s="15"/>
    </row>
    <row r="2710" spans="8:8">
      <c r="H2710" s="15"/>
    </row>
    <row r="2711" spans="8:8">
      <c r="H2711" s="15"/>
    </row>
    <row r="2712" spans="8:8">
      <c r="H2712" s="15"/>
    </row>
    <row r="2713" spans="8:8">
      <c r="H2713" s="15"/>
    </row>
    <row r="2714" spans="8:8">
      <c r="H2714" s="15"/>
    </row>
    <row r="2715" spans="8:8">
      <c r="H2715" s="15"/>
    </row>
    <row r="2716" spans="8:8">
      <c r="H2716" s="15"/>
    </row>
    <row r="2717" spans="8:8">
      <c r="H2717" s="15"/>
    </row>
    <row r="2718" spans="8:8">
      <c r="H2718" s="15"/>
    </row>
    <row r="2719" spans="8:8">
      <c r="H2719" s="15"/>
    </row>
    <row r="2720" spans="8:8">
      <c r="H2720" s="15"/>
    </row>
    <row r="2721" spans="8:8">
      <c r="H2721" s="15"/>
    </row>
    <row r="2722" spans="8:8">
      <c r="H2722" s="15"/>
    </row>
    <row r="2723" spans="8:8">
      <c r="H2723" s="15"/>
    </row>
    <row r="2724" spans="8:8">
      <c r="H2724" s="15"/>
    </row>
    <row r="2725" spans="8:8">
      <c r="H2725" s="15"/>
    </row>
    <row r="2726" spans="8:8">
      <c r="H2726" s="15"/>
    </row>
    <row r="2727" spans="8:8">
      <c r="H2727" s="15"/>
    </row>
    <row r="2728" spans="8:8">
      <c r="H2728" s="15"/>
    </row>
    <row r="2729" spans="8:8">
      <c r="H2729" s="15"/>
    </row>
    <row r="2730" spans="8:8">
      <c r="H2730" s="15"/>
    </row>
    <row r="2731" spans="8:8">
      <c r="H2731" s="15"/>
    </row>
    <row r="2732" spans="8:8">
      <c r="H2732" s="15"/>
    </row>
    <row r="2733" spans="8:8">
      <c r="H2733" s="15"/>
    </row>
    <row r="2734" spans="8:8">
      <c r="H2734" s="15"/>
    </row>
    <row r="2735" spans="8:8">
      <c r="H2735" s="15"/>
    </row>
    <row r="2736" spans="8:8">
      <c r="H2736" s="15"/>
    </row>
    <row r="2737" spans="8:8">
      <c r="H2737" s="15"/>
    </row>
    <row r="2738" spans="8:8">
      <c r="H2738" s="15"/>
    </row>
    <row r="2739" spans="8:8">
      <c r="H2739" s="15"/>
    </row>
    <row r="2740" spans="8:8">
      <c r="H2740" s="15"/>
    </row>
    <row r="2741" spans="8:8">
      <c r="H2741" s="15"/>
    </row>
    <row r="2742" spans="8:8">
      <c r="H2742" s="15"/>
    </row>
    <row r="2743" spans="8:8">
      <c r="H2743" s="15"/>
    </row>
    <row r="2744" spans="8:8">
      <c r="H2744" s="15"/>
    </row>
    <row r="2745" spans="8:8">
      <c r="H2745" s="15"/>
    </row>
    <row r="2746" spans="8:8">
      <c r="H2746" s="15"/>
    </row>
    <row r="2747" spans="8:8">
      <c r="H2747" s="15"/>
    </row>
    <row r="2748" spans="8:8">
      <c r="H2748" s="15"/>
    </row>
    <row r="2749" spans="8:8">
      <c r="H2749" s="15"/>
    </row>
    <row r="2750" spans="8:8">
      <c r="H2750" s="15"/>
    </row>
    <row r="2751" spans="8:8">
      <c r="H2751" s="15"/>
    </row>
    <row r="2752" spans="8:8">
      <c r="H2752" s="15"/>
    </row>
    <row r="2753" spans="8:8">
      <c r="H2753" s="15"/>
    </row>
    <row r="2754" spans="8:8">
      <c r="H2754" s="15"/>
    </row>
    <row r="2755" spans="8:8">
      <c r="H2755" s="15"/>
    </row>
    <row r="2756" spans="8:8">
      <c r="H2756" s="15"/>
    </row>
    <row r="2757" spans="8:8">
      <c r="H2757" s="15"/>
    </row>
    <row r="2758" spans="8:8">
      <c r="H2758" s="15"/>
    </row>
    <row r="2759" spans="8:8">
      <c r="H2759" s="15"/>
    </row>
    <row r="2760" spans="8:8">
      <c r="H2760" s="15"/>
    </row>
    <row r="2761" spans="8:8">
      <c r="H2761" s="15"/>
    </row>
    <row r="2762" spans="8:8">
      <c r="H2762" s="15"/>
    </row>
    <row r="2763" spans="8:8">
      <c r="H2763" s="15"/>
    </row>
    <row r="2764" spans="8:8">
      <c r="H2764" s="15"/>
    </row>
    <row r="2765" spans="8:8">
      <c r="H2765" s="15"/>
    </row>
    <row r="2766" spans="8:8">
      <c r="H2766" s="15"/>
    </row>
    <row r="2767" spans="8:8">
      <c r="H2767" s="15"/>
    </row>
    <row r="2768" spans="8:8">
      <c r="H2768" s="15"/>
    </row>
    <row r="2769" spans="8:8">
      <c r="H2769" s="15"/>
    </row>
    <row r="2770" spans="8:8">
      <c r="H2770" s="15"/>
    </row>
    <row r="2771" spans="8:8">
      <c r="H2771" s="15"/>
    </row>
    <row r="2772" spans="8:8">
      <c r="H2772" s="15"/>
    </row>
    <row r="2773" spans="8:8">
      <c r="H2773" s="15"/>
    </row>
    <row r="2774" spans="8:8">
      <c r="H2774" s="15"/>
    </row>
    <row r="2775" spans="8:8">
      <c r="H2775" s="15"/>
    </row>
    <row r="2776" spans="8:8">
      <c r="H2776" s="15"/>
    </row>
    <row r="2777" spans="8:8">
      <c r="H2777" s="15"/>
    </row>
    <row r="2778" spans="8:8">
      <c r="H2778" s="15"/>
    </row>
    <row r="2779" spans="8:8">
      <c r="H2779" s="15"/>
    </row>
    <row r="2780" spans="8:8">
      <c r="H2780" s="15"/>
    </row>
    <row r="2781" spans="8:8">
      <c r="H2781" s="15"/>
    </row>
    <row r="2782" spans="8:8">
      <c r="H2782" s="15"/>
    </row>
    <row r="2783" spans="8:8">
      <c r="H2783" s="15"/>
    </row>
    <row r="2784" spans="8:8">
      <c r="H2784" s="15"/>
    </row>
    <row r="2785" spans="8:8">
      <c r="H2785" s="15"/>
    </row>
    <row r="2786" spans="8:8">
      <c r="H2786" s="15"/>
    </row>
    <row r="2787" spans="8:8">
      <c r="H2787" s="15"/>
    </row>
    <row r="2788" spans="8:8">
      <c r="H2788" s="15"/>
    </row>
    <row r="2789" spans="8:8">
      <c r="H2789" s="15"/>
    </row>
    <row r="2790" spans="8:8">
      <c r="H2790" s="15"/>
    </row>
    <row r="2791" spans="8:8">
      <c r="H2791" s="15"/>
    </row>
    <row r="2792" spans="8:8">
      <c r="H2792" s="15"/>
    </row>
    <row r="2793" spans="8:8">
      <c r="H2793" s="15"/>
    </row>
    <row r="2794" spans="8:8">
      <c r="H2794" s="15"/>
    </row>
    <row r="2795" spans="8:8">
      <c r="H2795" s="15"/>
    </row>
    <row r="2796" spans="8:8">
      <c r="H2796" s="15"/>
    </row>
    <row r="2797" spans="8:8">
      <c r="H2797" s="15"/>
    </row>
    <row r="2798" spans="8:8">
      <c r="H2798" s="15"/>
    </row>
    <row r="2799" spans="8:8">
      <c r="H2799" s="15"/>
    </row>
    <row r="2800" spans="8:8">
      <c r="H2800" s="15"/>
    </row>
    <row r="2801" spans="8:8">
      <c r="H2801" s="15"/>
    </row>
    <row r="2802" spans="8:8">
      <c r="H2802" s="15"/>
    </row>
    <row r="2803" spans="8:8">
      <c r="H2803" s="15"/>
    </row>
    <row r="2804" spans="8:8">
      <c r="H2804" s="15"/>
    </row>
    <row r="2805" spans="8:8">
      <c r="H2805" s="15"/>
    </row>
    <row r="2806" spans="8:8">
      <c r="H2806" s="15"/>
    </row>
    <row r="2807" spans="8:8">
      <c r="H2807" s="15"/>
    </row>
    <row r="2808" spans="8:8">
      <c r="H2808" s="15"/>
    </row>
    <row r="2809" spans="8:8">
      <c r="H2809" s="15"/>
    </row>
    <row r="2810" spans="8:8">
      <c r="H2810" s="15"/>
    </row>
    <row r="2811" spans="8:8">
      <c r="H2811" s="15"/>
    </row>
    <row r="2812" spans="8:8">
      <c r="H2812" s="15"/>
    </row>
    <row r="2813" spans="8:8">
      <c r="H2813" s="15"/>
    </row>
    <row r="2814" spans="8:8">
      <c r="H2814" s="15"/>
    </row>
    <row r="2815" spans="8:8">
      <c r="H2815" s="15"/>
    </row>
    <row r="2816" spans="8:8">
      <c r="H2816" s="15"/>
    </row>
    <row r="2817" spans="8:8">
      <c r="H2817" s="15"/>
    </row>
    <row r="2818" spans="8:8">
      <c r="H2818" s="15"/>
    </row>
    <row r="2819" spans="8:8">
      <c r="H2819" s="15"/>
    </row>
    <row r="2820" spans="8:8">
      <c r="H2820" s="15"/>
    </row>
    <row r="2821" spans="8:8">
      <c r="H2821" s="15"/>
    </row>
    <row r="2822" spans="8:8">
      <c r="H2822" s="15"/>
    </row>
    <row r="2823" spans="8:8">
      <c r="H2823" s="15"/>
    </row>
    <row r="2824" spans="8:8">
      <c r="H2824" s="15"/>
    </row>
    <row r="2825" spans="8:8">
      <c r="H2825" s="15"/>
    </row>
    <row r="2826" spans="8:8">
      <c r="H2826" s="15"/>
    </row>
    <row r="2827" spans="8:8">
      <c r="H2827" s="15"/>
    </row>
    <row r="2828" spans="8:8">
      <c r="H2828" s="15"/>
    </row>
    <row r="2829" spans="8:8">
      <c r="H2829" s="15"/>
    </row>
    <row r="2830" spans="8:8">
      <c r="H2830" s="15"/>
    </row>
    <row r="2831" spans="8:8">
      <c r="H2831" s="15"/>
    </row>
    <row r="2832" spans="8:8">
      <c r="H2832" s="15"/>
    </row>
    <row r="2833" spans="8:8">
      <c r="H2833" s="15"/>
    </row>
    <row r="2834" spans="8:8">
      <c r="H2834" s="15"/>
    </row>
    <row r="2835" spans="8:8">
      <c r="H2835" s="15"/>
    </row>
    <row r="2836" spans="8:8">
      <c r="H2836" s="15"/>
    </row>
    <row r="2837" spans="8:8">
      <c r="H2837" s="15"/>
    </row>
    <row r="2838" spans="8:8">
      <c r="H2838" s="15"/>
    </row>
    <row r="2839" spans="8:8">
      <c r="H2839" s="15"/>
    </row>
    <row r="2840" spans="8:8">
      <c r="H2840" s="15"/>
    </row>
    <row r="2841" spans="8:8">
      <c r="H2841" s="15"/>
    </row>
    <row r="2842" spans="8:8">
      <c r="H2842" s="15"/>
    </row>
    <row r="2843" spans="8:8">
      <c r="H2843" s="15"/>
    </row>
    <row r="2844" spans="8:8">
      <c r="H2844" s="15"/>
    </row>
    <row r="2845" spans="8:8">
      <c r="H2845" s="15"/>
    </row>
    <row r="2846" spans="8:8">
      <c r="H2846" s="15"/>
    </row>
    <row r="2847" spans="8:8">
      <c r="H2847" s="15"/>
    </row>
    <row r="2848" spans="8:8">
      <c r="H2848" s="15"/>
    </row>
    <row r="2849" spans="8:8">
      <c r="H2849" s="15"/>
    </row>
    <row r="2850" spans="8:8">
      <c r="H2850" s="15"/>
    </row>
    <row r="2851" spans="8:8">
      <c r="H2851" s="15"/>
    </row>
    <row r="2852" spans="8:8">
      <c r="H2852" s="15"/>
    </row>
    <row r="2853" spans="8:8">
      <c r="H2853" s="15"/>
    </row>
    <row r="2854" spans="8:8">
      <c r="H2854" s="15"/>
    </row>
    <row r="2855" spans="8:8">
      <c r="H2855" s="15"/>
    </row>
    <row r="2856" spans="8:8">
      <c r="H2856" s="15"/>
    </row>
    <row r="2857" spans="8:8">
      <c r="H2857" s="15"/>
    </row>
    <row r="2858" spans="8:8">
      <c r="H2858" s="15"/>
    </row>
    <row r="2859" spans="8:8">
      <c r="H2859" s="15"/>
    </row>
    <row r="2860" spans="8:8">
      <c r="H2860" s="15"/>
    </row>
    <row r="2861" spans="8:8">
      <c r="H2861" s="15"/>
    </row>
    <row r="2862" spans="8:8">
      <c r="H2862" s="15"/>
    </row>
    <row r="2863" spans="8:8">
      <c r="H2863" s="15"/>
    </row>
    <row r="2864" spans="8:8">
      <c r="H2864" s="15"/>
    </row>
    <row r="2865" spans="8:8">
      <c r="H2865" s="15"/>
    </row>
    <row r="2866" spans="8:8">
      <c r="H2866" s="15"/>
    </row>
    <row r="2867" spans="8:8">
      <c r="H2867" s="15"/>
    </row>
    <row r="2868" spans="8:8">
      <c r="H2868" s="15"/>
    </row>
    <row r="2869" spans="8:8">
      <c r="H2869" s="15"/>
    </row>
    <row r="2870" spans="8:8">
      <c r="H2870" s="15"/>
    </row>
    <row r="2871" spans="8:8">
      <c r="H2871" s="15"/>
    </row>
    <row r="2872" spans="8:8">
      <c r="H2872" s="15"/>
    </row>
    <row r="2873" spans="8:8">
      <c r="H2873" s="15"/>
    </row>
    <row r="2874" spans="8:8">
      <c r="H2874" s="15"/>
    </row>
    <row r="2875" spans="8:8">
      <c r="H2875" s="15"/>
    </row>
    <row r="2876" spans="8:8">
      <c r="H2876" s="15"/>
    </row>
    <row r="2877" spans="8:8">
      <c r="H2877" s="15"/>
    </row>
    <row r="2878" spans="8:8">
      <c r="H2878" s="15"/>
    </row>
    <row r="2879" spans="8:8">
      <c r="H2879" s="15"/>
    </row>
    <row r="2880" spans="8:8">
      <c r="H2880" s="15"/>
    </row>
    <row r="2881" spans="8:8">
      <c r="H2881" s="15"/>
    </row>
    <row r="2882" spans="8:8">
      <c r="H2882" s="15"/>
    </row>
    <row r="2883" spans="8:8">
      <c r="H2883" s="15"/>
    </row>
    <row r="2884" spans="8:8">
      <c r="H2884" s="15"/>
    </row>
    <row r="2885" spans="8:8">
      <c r="H2885" s="15"/>
    </row>
    <row r="2886" spans="8:8">
      <c r="H2886" s="15"/>
    </row>
    <row r="2887" spans="8:8">
      <c r="H2887" s="15"/>
    </row>
    <row r="2888" spans="8:8">
      <c r="H2888" s="15"/>
    </row>
    <row r="2889" spans="8:8">
      <c r="H2889" s="15"/>
    </row>
    <row r="2890" spans="8:8">
      <c r="H2890" s="15"/>
    </row>
    <row r="2891" spans="8:8">
      <c r="H2891" s="15"/>
    </row>
    <row r="2892" spans="8:8">
      <c r="H2892" s="15"/>
    </row>
    <row r="2893" spans="8:8">
      <c r="H2893" s="15"/>
    </row>
    <row r="2894" spans="8:8">
      <c r="H2894" s="15"/>
    </row>
    <row r="2895" spans="8:8">
      <c r="H2895" s="15"/>
    </row>
    <row r="2896" spans="8:8">
      <c r="H2896" s="15"/>
    </row>
    <row r="2897" spans="8:8">
      <c r="H2897" s="15"/>
    </row>
    <row r="2898" spans="8:8">
      <c r="H2898" s="15"/>
    </row>
    <row r="2899" spans="8:8">
      <c r="H2899" s="15"/>
    </row>
    <row r="2900" spans="8:8">
      <c r="H2900" s="15"/>
    </row>
    <row r="2901" spans="8:8">
      <c r="H2901" s="15"/>
    </row>
    <row r="2902" spans="8:8">
      <c r="H2902" s="15"/>
    </row>
    <row r="2903" spans="8:8">
      <c r="H2903" s="15"/>
    </row>
    <row r="2904" spans="8:8">
      <c r="H2904" s="15"/>
    </row>
    <row r="2905" spans="8:8">
      <c r="H2905" s="15"/>
    </row>
    <row r="2906" spans="8:8">
      <c r="H2906" s="15"/>
    </row>
    <row r="2907" spans="8:8">
      <c r="H2907" s="15"/>
    </row>
    <row r="2908" spans="8:8">
      <c r="H2908" s="15"/>
    </row>
    <row r="2909" spans="8:8">
      <c r="H2909" s="15"/>
    </row>
    <row r="2910" spans="8:8">
      <c r="H2910" s="15"/>
    </row>
    <row r="2911" spans="8:8">
      <c r="H2911" s="15"/>
    </row>
    <row r="2912" spans="8:8">
      <c r="H2912" s="15"/>
    </row>
    <row r="2913" spans="8:8">
      <c r="H2913" s="15"/>
    </row>
    <row r="2914" spans="8:8">
      <c r="H2914" s="15"/>
    </row>
    <row r="2915" spans="8:8">
      <c r="H2915" s="15"/>
    </row>
    <row r="2916" spans="8:8">
      <c r="H2916" s="15"/>
    </row>
    <row r="2917" spans="8:8">
      <c r="H2917" s="15"/>
    </row>
    <row r="2918" spans="8:8">
      <c r="H2918" s="15"/>
    </row>
    <row r="2919" spans="8:8">
      <c r="H2919" s="15"/>
    </row>
    <row r="2920" spans="8:8">
      <c r="H2920" s="15"/>
    </row>
    <row r="2921" spans="8:8">
      <c r="H2921" s="15"/>
    </row>
    <row r="2922" spans="8:8">
      <c r="H2922" s="15"/>
    </row>
    <row r="2923" spans="8:8">
      <c r="H2923" s="15"/>
    </row>
    <row r="2924" spans="8:8">
      <c r="H2924" s="15"/>
    </row>
    <row r="2925" spans="8:8">
      <c r="H2925" s="15"/>
    </row>
    <row r="2926" spans="8:8">
      <c r="H2926" s="15"/>
    </row>
    <row r="2927" spans="8:8">
      <c r="H2927" s="15"/>
    </row>
    <row r="2928" spans="8:8">
      <c r="H2928" s="15"/>
    </row>
    <row r="2929" spans="8:8">
      <c r="H2929" s="15"/>
    </row>
    <row r="2930" spans="8:8">
      <c r="H2930" s="15"/>
    </row>
    <row r="2931" spans="8:8">
      <c r="H2931" s="15"/>
    </row>
    <row r="2932" spans="8:8">
      <c r="H2932" s="15"/>
    </row>
    <row r="2933" spans="8:8">
      <c r="H2933" s="15"/>
    </row>
    <row r="2934" spans="8:8">
      <c r="H2934" s="15"/>
    </row>
    <row r="2935" spans="8:8">
      <c r="H2935" s="15"/>
    </row>
    <row r="2936" spans="8:8">
      <c r="H2936" s="15"/>
    </row>
    <row r="2937" spans="8:8">
      <c r="H2937" s="15"/>
    </row>
    <row r="2938" spans="8:8">
      <c r="H2938" s="15"/>
    </row>
    <row r="2939" spans="8:8">
      <c r="H2939" s="15"/>
    </row>
    <row r="2940" spans="8:8">
      <c r="H2940" s="15"/>
    </row>
    <row r="2941" spans="8:8">
      <c r="H2941" s="15"/>
    </row>
    <row r="2942" spans="8:8">
      <c r="H2942" s="15"/>
    </row>
    <row r="2943" spans="8:8">
      <c r="H2943" s="15"/>
    </row>
    <row r="2944" spans="8:8">
      <c r="H2944" s="15"/>
    </row>
    <row r="2945" spans="8:8">
      <c r="H2945" s="15"/>
    </row>
    <row r="2946" spans="8:8">
      <c r="H2946" s="15"/>
    </row>
    <row r="2947" spans="8:8">
      <c r="H2947" s="15"/>
    </row>
    <row r="2948" spans="8:8">
      <c r="H2948" s="15"/>
    </row>
    <row r="2949" spans="8:8">
      <c r="H2949" s="15"/>
    </row>
    <row r="2950" spans="8:8">
      <c r="H2950" s="15"/>
    </row>
    <row r="2951" spans="8:8">
      <c r="H2951" s="15"/>
    </row>
    <row r="2952" spans="8:8">
      <c r="H2952" s="15"/>
    </row>
    <row r="2953" spans="8:8">
      <c r="H2953" s="15"/>
    </row>
    <row r="2954" spans="8:8">
      <c r="H2954" s="15"/>
    </row>
    <row r="2955" spans="8:8">
      <c r="H2955" s="15"/>
    </row>
    <row r="2956" spans="8:8">
      <c r="H2956" s="15"/>
    </row>
    <row r="2957" spans="8:8">
      <c r="H2957" s="15"/>
    </row>
    <row r="2958" spans="8:8">
      <c r="H2958" s="15"/>
    </row>
    <row r="2959" spans="8:8">
      <c r="H2959" s="15"/>
    </row>
    <row r="2960" spans="8:8">
      <c r="H2960" s="15"/>
    </row>
    <row r="2961" spans="8:8">
      <c r="H2961" s="15"/>
    </row>
    <row r="2962" spans="8:8">
      <c r="H2962" s="15"/>
    </row>
    <row r="2963" spans="8:8">
      <c r="H2963" s="15"/>
    </row>
    <row r="2964" spans="8:8">
      <c r="H2964" s="15"/>
    </row>
    <row r="2965" spans="8:8">
      <c r="H2965" s="15"/>
    </row>
    <row r="2966" spans="8:8">
      <c r="H2966" s="15"/>
    </row>
    <row r="2967" spans="8:8">
      <c r="H2967" s="15"/>
    </row>
    <row r="2968" spans="8:8">
      <c r="H2968" s="15"/>
    </row>
    <row r="2969" spans="8:8">
      <c r="H2969" s="15"/>
    </row>
    <row r="2970" spans="8:8">
      <c r="H2970" s="15"/>
    </row>
    <row r="2971" spans="8:8">
      <c r="H2971" s="15"/>
    </row>
    <row r="2972" spans="8:8">
      <c r="H2972" s="15"/>
    </row>
    <row r="2973" spans="8:8">
      <c r="H2973" s="15"/>
    </row>
    <row r="2974" spans="8:8">
      <c r="H2974" s="15"/>
    </row>
    <row r="2975" spans="8:8">
      <c r="H2975" s="15"/>
    </row>
    <row r="2976" spans="8:8">
      <c r="H2976" s="15"/>
    </row>
    <row r="2977" spans="8:8">
      <c r="H2977" s="15"/>
    </row>
    <row r="2978" spans="8:8">
      <c r="H2978" s="15"/>
    </row>
    <row r="2979" spans="8:8">
      <c r="H2979" s="15"/>
    </row>
    <row r="2980" spans="8:8">
      <c r="H2980" s="15"/>
    </row>
    <row r="2981" spans="8:8">
      <c r="H2981" s="15"/>
    </row>
    <row r="2982" spans="8:8">
      <c r="H2982" s="15"/>
    </row>
    <row r="2983" spans="8:8">
      <c r="H2983" s="15"/>
    </row>
    <row r="2984" spans="8:8">
      <c r="H2984" s="15"/>
    </row>
    <row r="2985" spans="8:8">
      <c r="H2985" s="15"/>
    </row>
    <row r="2986" spans="8:8">
      <c r="H2986" s="15"/>
    </row>
    <row r="2987" spans="8:8">
      <c r="H2987" s="15"/>
    </row>
    <row r="2988" spans="8:8">
      <c r="H2988" s="15"/>
    </row>
    <row r="2989" spans="8:8">
      <c r="H2989" s="15"/>
    </row>
    <row r="2990" spans="8:8">
      <c r="H2990" s="15"/>
    </row>
    <row r="2991" spans="8:8">
      <c r="H2991" s="15"/>
    </row>
    <row r="2992" spans="8:8">
      <c r="H2992" s="15"/>
    </row>
    <row r="2993" spans="8:8">
      <c r="H2993" s="15"/>
    </row>
    <row r="2994" spans="8:8">
      <c r="H2994" s="15"/>
    </row>
    <row r="2995" spans="8:8">
      <c r="H2995" s="15"/>
    </row>
    <row r="2996" spans="8:8">
      <c r="H2996" s="15"/>
    </row>
    <row r="2997" spans="8:8">
      <c r="H2997" s="15"/>
    </row>
    <row r="2998" spans="8:8">
      <c r="H2998" s="15"/>
    </row>
    <row r="2999" spans="8:8">
      <c r="H2999" s="15"/>
    </row>
    <row r="3000" spans="8:8">
      <c r="H3000" s="15"/>
    </row>
    <row r="3001" spans="8:8">
      <c r="H3001" s="15"/>
    </row>
    <row r="3002" spans="8:8">
      <c r="H3002" s="15"/>
    </row>
    <row r="3003" spans="8:8">
      <c r="H3003" s="15"/>
    </row>
    <row r="3004" spans="8:8">
      <c r="H3004" s="15"/>
    </row>
    <row r="3005" spans="8:8">
      <c r="H3005" s="15"/>
    </row>
    <row r="3006" spans="8:8">
      <c r="H3006" s="15"/>
    </row>
    <row r="3007" spans="8:8">
      <c r="H3007" s="15"/>
    </row>
    <row r="3008" spans="8:8">
      <c r="H3008" s="15"/>
    </row>
    <row r="3009" spans="8:8">
      <c r="H3009" s="15"/>
    </row>
    <row r="3010" spans="8:8">
      <c r="H3010" s="15"/>
    </row>
    <row r="3011" spans="8:8">
      <c r="H3011" s="15"/>
    </row>
    <row r="3012" spans="8:8">
      <c r="H3012" s="15"/>
    </row>
    <row r="3013" spans="8:8">
      <c r="H3013" s="15"/>
    </row>
    <row r="3014" spans="8:8">
      <c r="H3014" s="15"/>
    </row>
    <row r="3015" spans="8:8">
      <c r="H3015" s="15"/>
    </row>
    <row r="3016" spans="8:8">
      <c r="H3016" s="15"/>
    </row>
    <row r="3017" spans="8:8">
      <c r="H3017" s="15"/>
    </row>
    <row r="3018" spans="8:8">
      <c r="H3018" s="15"/>
    </row>
    <row r="3019" spans="8:8">
      <c r="H3019" s="15"/>
    </row>
    <row r="3020" spans="8:8">
      <c r="H3020" s="15"/>
    </row>
    <row r="3021" spans="8:8">
      <c r="H3021" s="15"/>
    </row>
    <row r="3022" spans="8:8">
      <c r="H3022" s="15"/>
    </row>
    <row r="3023" spans="8:8">
      <c r="H3023" s="15"/>
    </row>
    <row r="3024" spans="8:8">
      <c r="H3024" s="15"/>
    </row>
    <row r="3025" spans="8:8">
      <c r="H3025" s="15"/>
    </row>
    <row r="3026" spans="8:8">
      <c r="H3026" s="15"/>
    </row>
    <row r="3027" spans="8:8">
      <c r="H3027" s="15"/>
    </row>
    <row r="3028" spans="8:8">
      <c r="H3028" s="15"/>
    </row>
    <row r="3029" spans="8:8">
      <c r="H3029" s="15"/>
    </row>
    <row r="3030" spans="8:8">
      <c r="H3030" s="15"/>
    </row>
    <row r="3031" spans="8:8">
      <c r="H3031" s="15"/>
    </row>
    <row r="3032" spans="8:8">
      <c r="H3032" s="15"/>
    </row>
    <row r="3033" spans="8:8">
      <c r="H3033" s="15"/>
    </row>
    <row r="3034" spans="8:8">
      <c r="H3034" s="15"/>
    </row>
    <row r="3035" spans="8:8">
      <c r="H3035" s="15"/>
    </row>
    <row r="3036" spans="8:8">
      <c r="H3036" s="15"/>
    </row>
    <row r="3037" spans="8:8">
      <c r="H3037" s="15"/>
    </row>
    <row r="3038" spans="8:8">
      <c r="H3038" s="15"/>
    </row>
    <row r="3039" spans="8:8">
      <c r="H3039" s="15"/>
    </row>
    <row r="3040" spans="8:8">
      <c r="H3040" s="15"/>
    </row>
    <row r="3041" spans="8:8">
      <c r="H3041" s="15"/>
    </row>
    <row r="3042" spans="8:8">
      <c r="H3042" s="15"/>
    </row>
    <row r="3043" spans="8:8">
      <c r="H3043" s="15"/>
    </row>
    <row r="3044" spans="8:8">
      <c r="H3044" s="15"/>
    </row>
    <row r="3045" spans="8:8">
      <c r="H3045" s="15"/>
    </row>
    <row r="3046" spans="8:8">
      <c r="H3046" s="15"/>
    </row>
    <row r="3047" spans="8:8">
      <c r="H3047" s="15"/>
    </row>
    <row r="3048" spans="8:8">
      <c r="H3048" s="15"/>
    </row>
    <row r="3049" spans="8:8">
      <c r="H3049" s="15"/>
    </row>
    <row r="3050" spans="8:8">
      <c r="H3050" s="15"/>
    </row>
    <row r="3051" spans="8:8">
      <c r="H3051" s="15"/>
    </row>
    <row r="3052" spans="8:8">
      <c r="H3052" s="15"/>
    </row>
    <row r="3053" spans="8:8">
      <c r="H3053" s="15"/>
    </row>
    <row r="3054" spans="8:8">
      <c r="H3054" s="15"/>
    </row>
    <row r="3055" spans="8:8">
      <c r="H3055" s="15"/>
    </row>
    <row r="3056" spans="8:8">
      <c r="H3056" s="15"/>
    </row>
    <row r="3057" spans="8:8">
      <c r="H3057" s="15"/>
    </row>
    <row r="3058" spans="8:8">
      <c r="H3058" s="15"/>
    </row>
    <row r="3059" spans="8:8">
      <c r="H3059" s="15"/>
    </row>
    <row r="3060" spans="8:8">
      <c r="H3060" s="15"/>
    </row>
    <row r="3061" spans="8:8">
      <c r="H3061" s="15"/>
    </row>
    <row r="3062" spans="8:8">
      <c r="H3062" s="15"/>
    </row>
    <row r="3063" spans="8:8">
      <c r="H3063" s="15"/>
    </row>
    <row r="3064" spans="8:8">
      <c r="H3064" s="15"/>
    </row>
    <row r="3065" spans="8:8">
      <c r="H3065" s="15"/>
    </row>
    <row r="3066" spans="8:8">
      <c r="H3066" s="15"/>
    </row>
    <row r="3067" spans="8:8">
      <c r="H3067" s="15"/>
    </row>
    <row r="3068" spans="8:8">
      <c r="H3068" s="15"/>
    </row>
    <row r="3069" spans="8:8">
      <c r="H3069" s="15"/>
    </row>
    <row r="3070" spans="8:8">
      <c r="H3070" s="15"/>
    </row>
    <row r="3071" spans="8:8">
      <c r="H3071" s="15"/>
    </row>
    <row r="3072" spans="8:8">
      <c r="H3072" s="15"/>
    </row>
    <row r="3073" spans="8:8">
      <c r="H3073" s="15"/>
    </row>
    <row r="3074" spans="8:8">
      <c r="H3074" s="15"/>
    </row>
    <row r="3075" spans="8:8">
      <c r="H3075" s="15"/>
    </row>
    <row r="3076" spans="8:8">
      <c r="H3076" s="15"/>
    </row>
    <row r="3077" spans="8:8">
      <c r="H3077" s="15"/>
    </row>
    <row r="3078" spans="8:8">
      <c r="H3078" s="15"/>
    </row>
    <row r="3079" spans="8:8">
      <c r="H3079" s="15"/>
    </row>
    <row r="3080" spans="8:8">
      <c r="H3080" s="15"/>
    </row>
    <row r="3081" spans="8:8">
      <c r="H3081" s="15"/>
    </row>
    <row r="3082" spans="8:8">
      <c r="H3082" s="15"/>
    </row>
    <row r="3083" spans="8:8">
      <c r="H3083" s="15"/>
    </row>
    <row r="3084" spans="8:8">
      <c r="H3084" s="15"/>
    </row>
    <row r="3085" spans="8:8">
      <c r="H3085" s="15"/>
    </row>
    <row r="3086" spans="8:8">
      <c r="H3086" s="15"/>
    </row>
    <row r="3087" spans="8:8">
      <c r="H3087" s="15"/>
    </row>
    <row r="3088" spans="8:8">
      <c r="H3088" s="15"/>
    </row>
    <row r="3089" spans="8:8">
      <c r="H3089" s="15"/>
    </row>
    <row r="3090" spans="8:8">
      <c r="H3090" s="15"/>
    </row>
    <row r="3091" spans="8:8">
      <c r="H3091" s="15"/>
    </row>
    <row r="3092" spans="8:8">
      <c r="H3092" s="15"/>
    </row>
    <row r="3093" spans="8:8">
      <c r="H3093" s="15"/>
    </row>
    <row r="3094" spans="8:8">
      <c r="H3094" s="15"/>
    </row>
    <row r="3095" spans="8:8">
      <c r="H3095" s="15"/>
    </row>
    <row r="3096" spans="8:8">
      <c r="H3096" s="15"/>
    </row>
    <row r="3097" spans="8:8">
      <c r="H3097" s="15"/>
    </row>
    <row r="3098" spans="8:8">
      <c r="H3098" s="15"/>
    </row>
    <row r="3099" spans="8:8">
      <c r="H3099" s="15"/>
    </row>
    <row r="3100" spans="8:8">
      <c r="H3100" s="15"/>
    </row>
    <row r="3101" spans="8:8">
      <c r="H3101" s="15"/>
    </row>
    <row r="3102" spans="8:8">
      <c r="H3102" s="15"/>
    </row>
    <row r="3103" spans="8:8">
      <c r="H3103" s="15"/>
    </row>
    <row r="3104" spans="8:8">
      <c r="H3104" s="15"/>
    </row>
    <row r="3105" spans="8:8">
      <c r="H3105" s="15"/>
    </row>
    <row r="3106" spans="8:8">
      <c r="H3106" s="15"/>
    </row>
    <row r="3107" spans="8:8">
      <c r="H3107" s="15"/>
    </row>
    <row r="3108" spans="8:8">
      <c r="H3108" s="15"/>
    </row>
    <row r="3109" spans="8:8">
      <c r="H3109" s="15"/>
    </row>
    <row r="3110" spans="8:8">
      <c r="H3110" s="15"/>
    </row>
    <row r="3111" spans="8:8">
      <c r="H3111" s="15"/>
    </row>
    <row r="3112" spans="8:8">
      <c r="H3112" s="15"/>
    </row>
    <row r="3113" spans="8:8">
      <c r="H3113" s="15"/>
    </row>
    <row r="3114" spans="8:8">
      <c r="H3114" s="15"/>
    </row>
    <row r="3115" spans="8:8">
      <c r="H3115" s="15"/>
    </row>
    <row r="3116" spans="8:8">
      <c r="H3116" s="15"/>
    </row>
    <row r="3117" spans="8:8">
      <c r="H3117" s="15"/>
    </row>
    <row r="3118" spans="8:8">
      <c r="H3118" s="15"/>
    </row>
    <row r="3119" spans="8:8">
      <c r="H3119" s="15"/>
    </row>
    <row r="3120" spans="8:8">
      <c r="H3120" s="15"/>
    </row>
    <row r="3121" spans="8:8">
      <c r="H3121" s="15"/>
    </row>
    <row r="3122" spans="8:8">
      <c r="H3122" s="15"/>
    </row>
    <row r="3123" spans="8:8">
      <c r="H3123" s="15"/>
    </row>
    <row r="3124" spans="8:8">
      <c r="H3124" s="15"/>
    </row>
    <row r="3125" spans="8:8">
      <c r="H3125" s="15"/>
    </row>
    <row r="3126" spans="8:8">
      <c r="H3126" s="15"/>
    </row>
    <row r="3127" spans="8:8">
      <c r="H3127" s="15"/>
    </row>
    <row r="3128" spans="8:8">
      <c r="H3128" s="15"/>
    </row>
    <row r="3129" spans="8:8">
      <c r="H3129" s="15"/>
    </row>
    <row r="3130" spans="8:8">
      <c r="H3130" s="15"/>
    </row>
    <row r="3131" spans="8:8">
      <c r="H3131" s="15"/>
    </row>
    <row r="3132" spans="8:8">
      <c r="H3132" s="15"/>
    </row>
    <row r="3133" spans="8:8">
      <c r="H3133" s="15"/>
    </row>
    <row r="3134" spans="8:8">
      <c r="H3134" s="15"/>
    </row>
    <row r="3135" spans="8:8">
      <c r="H3135" s="15"/>
    </row>
    <row r="3136" spans="8:8">
      <c r="H3136" s="15"/>
    </row>
    <row r="3137" spans="8:8">
      <c r="H3137" s="15"/>
    </row>
    <row r="3138" spans="8:8">
      <c r="H3138" s="15"/>
    </row>
    <row r="3139" spans="8:8">
      <c r="H3139" s="15"/>
    </row>
    <row r="3140" spans="8:8">
      <c r="H3140" s="15"/>
    </row>
    <row r="3141" spans="8:8">
      <c r="H3141" s="15"/>
    </row>
    <row r="3142" spans="8:8">
      <c r="H3142" s="15"/>
    </row>
    <row r="3143" spans="8:8">
      <c r="H3143" s="15"/>
    </row>
    <row r="3144" spans="8:8">
      <c r="H3144" s="15"/>
    </row>
    <row r="3145" spans="8:8">
      <c r="H3145" s="15"/>
    </row>
    <row r="3146" spans="8:8">
      <c r="H3146" s="15"/>
    </row>
    <row r="3147" spans="8:8">
      <c r="H3147" s="15"/>
    </row>
    <row r="3148" spans="8:8">
      <c r="H3148" s="15"/>
    </row>
    <row r="3149" spans="8:8">
      <c r="H3149" s="15"/>
    </row>
    <row r="3150" spans="8:8">
      <c r="H3150" s="15"/>
    </row>
    <row r="3151" spans="8:8">
      <c r="H3151" s="15"/>
    </row>
    <row r="3152" spans="8:8">
      <c r="H3152" s="15"/>
    </row>
    <row r="3153" spans="8:8">
      <c r="H3153" s="15"/>
    </row>
    <row r="3154" spans="8:8">
      <c r="H3154" s="15"/>
    </row>
    <row r="3155" spans="8:8">
      <c r="H3155" s="15"/>
    </row>
    <row r="3156" spans="8:8">
      <c r="H3156" s="15"/>
    </row>
    <row r="3157" spans="8:8">
      <c r="H3157" s="15"/>
    </row>
    <row r="3158" spans="8:8">
      <c r="H3158" s="15"/>
    </row>
    <row r="3159" spans="8:8">
      <c r="H3159" s="15"/>
    </row>
    <row r="3160" spans="8:8">
      <c r="H3160" s="15"/>
    </row>
    <row r="3161" spans="8:8">
      <c r="H3161" s="15"/>
    </row>
    <row r="3162" spans="8:8">
      <c r="H3162" s="15"/>
    </row>
    <row r="3163" spans="8:8">
      <c r="H3163" s="15"/>
    </row>
    <row r="3164" spans="8:8">
      <c r="H3164" s="15"/>
    </row>
    <row r="3165" spans="8:8">
      <c r="H3165" s="15"/>
    </row>
    <row r="3166" spans="8:8">
      <c r="H3166" s="15"/>
    </row>
    <row r="3167" spans="8:8">
      <c r="H3167" s="15"/>
    </row>
    <row r="3168" spans="8:8">
      <c r="H3168" s="15"/>
    </row>
    <row r="3169" spans="8:8">
      <c r="H3169" s="15"/>
    </row>
    <row r="3170" spans="8:8">
      <c r="H3170" s="15"/>
    </row>
    <row r="3171" spans="8:8">
      <c r="H3171" s="15"/>
    </row>
    <row r="3172" spans="8:8">
      <c r="H3172" s="15"/>
    </row>
    <row r="3173" spans="8:8">
      <c r="H3173" s="15"/>
    </row>
    <row r="3174" spans="8:8">
      <c r="H3174" s="15"/>
    </row>
    <row r="3175" spans="8:8">
      <c r="H3175" s="15"/>
    </row>
    <row r="3176" spans="8:8">
      <c r="H3176" s="15"/>
    </row>
    <row r="3177" spans="8:8">
      <c r="H3177" s="15"/>
    </row>
    <row r="3178" spans="8:8">
      <c r="H3178" s="15"/>
    </row>
    <row r="3179" spans="8:8">
      <c r="H3179" s="15"/>
    </row>
    <row r="3180" spans="8:8">
      <c r="H3180" s="15"/>
    </row>
    <row r="3181" spans="8:8">
      <c r="H3181" s="15"/>
    </row>
    <row r="3182" spans="8:8">
      <c r="H3182" s="15"/>
    </row>
    <row r="3183" spans="8:8">
      <c r="H3183" s="15"/>
    </row>
    <row r="3184" spans="8:8">
      <c r="H3184" s="15"/>
    </row>
    <row r="3185" spans="8:8">
      <c r="H3185" s="15"/>
    </row>
    <row r="3186" spans="8:8">
      <c r="H3186" s="15"/>
    </row>
    <row r="3187" spans="8:8">
      <c r="H3187" s="15"/>
    </row>
    <row r="3188" spans="8:8">
      <c r="H3188" s="15"/>
    </row>
    <row r="3189" spans="8:8">
      <c r="H3189" s="15"/>
    </row>
    <row r="3190" spans="8:8">
      <c r="H3190" s="15"/>
    </row>
    <row r="3191" spans="8:8">
      <c r="H3191" s="15"/>
    </row>
    <row r="3192" spans="8:8">
      <c r="H3192" s="15"/>
    </row>
    <row r="3193" spans="8:8">
      <c r="H3193" s="15"/>
    </row>
    <row r="3194" spans="8:8">
      <c r="H3194" s="15"/>
    </row>
    <row r="3195" spans="8:8">
      <c r="H3195" s="15"/>
    </row>
    <row r="3196" spans="8:8">
      <c r="H3196" s="15"/>
    </row>
    <row r="3197" spans="8:8">
      <c r="H3197" s="15"/>
    </row>
    <row r="3198" spans="8:8">
      <c r="H3198" s="15"/>
    </row>
    <row r="3199" spans="8:8">
      <c r="H3199" s="15"/>
    </row>
    <row r="3200" spans="8:8">
      <c r="H3200" s="15"/>
    </row>
    <row r="3201" spans="8:8">
      <c r="H3201" s="15"/>
    </row>
    <row r="3202" spans="8:8">
      <c r="H3202" s="15"/>
    </row>
    <row r="3203" spans="8:8">
      <c r="H3203" s="15"/>
    </row>
    <row r="3204" spans="8:8">
      <c r="H3204" s="15"/>
    </row>
    <row r="3205" spans="8:8">
      <c r="H3205" s="15"/>
    </row>
    <row r="3206" spans="8:8">
      <c r="H3206" s="15"/>
    </row>
    <row r="3207" spans="8:8">
      <c r="H3207" s="15"/>
    </row>
    <row r="3208" spans="8:8">
      <c r="H3208" s="15"/>
    </row>
    <row r="3209" spans="8:8">
      <c r="H3209" s="15"/>
    </row>
    <row r="3210" spans="8:8">
      <c r="H3210" s="15"/>
    </row>
    <row r="3211" spans="8:8">
      <c r="H3211" s="15"/>
    </row>
    <row r="3212" spans="8:8">
      <c r="H3212" s="15"/>
    </row>
    <row r="3213" spans="8:8">
      <c r="H3213" s="15"/>
    </row>
    <row r="3214" spans="8:8">
      <c r="H3214" s="15"/>
    </row>
    <row r="3215" spans="8:8">
      <c r="H3215" s="15"/>
    </row>
    <row r="3216" spans="8:8">
      <c r="H3216" s="15"/>
    </row>
    <row r="3217" spans="8:8">
      <c r="H3217" s="15"/>
    </row>
    <row r="3218" spans="8:8">
      <c r="H3218" s="15"/>
    </row>
    <row r="3219" spans="8:8">
      <c r="H3219" s="15"/>
    </row>
    <row r="3220" spans="8:8">
      <c r="H3220" s="15"/>
    </row>
    <row r="3221" spans="8:8">
      <c r="H3221" s="15"/>
    </row>
    <row r="3222" spans="8:8">
      <c r="H3222" s="15"/>
    </row>
    <row r="3223" spans="8:8">
      <c r="H3223" s="15"/>
    </row>
    <row r="3224" spans="8:8">
      <c r="H3224" s="15"/>
    </row>
    <row r="3225" spans="8:8">
      <c r="H3225" s="15"/>
    </row>
    <row r="3226" spans="8:8">
      <c r="H3226" s="15"/>
    </row>
    <row r="3227" spans="8:8">
      <c r="H3227" s="15"/>
    </row>
    <row r="3228" spans="8:8">
      <c r="H3228" s="15"/>
    </row>
    <row r="3229" spans="8:8">
      <c r="H3229" s="15"/>
    </row>
    <row r="3230" spans="8:8">
      <c r="H3230" s="15"/>
    </row>
    <row r="3231" spans="8:8">
      <c r="H3231" s="15"/>
    </row>
    <row r="3232" spans="8:8">
      <c r="H3232" s="15"/>
    </row>
    <row r="3233" spans="8:8">
      <c r="H3233" s="15"/>
    </row>
    <row r="3234" spans="8:8">
      <c r="H3234" s="15"/>
    </row>
    <row r="3235" spans="8:8">
      <c r="H3235" s="15"/>
    </row>
    <row r="3236" spans="8:8">
      <c r="H3236" s="15"/>
    </row>
    <row r="3237" spans="8:8">
      <c r="H3237" s="15"/>
    </row>
    <row r="3238" spans="8:8">
      <c r="H3238" s="15"/>
    </row>
    <row r="3239" spans="8:8">
      <c r="H3239" s="15"/>
    </row>
    <row r="3240" spans="8:8">
      <c r="H3240" s="15"/>
    </row>
    <row r="3241" spans="8:8">
      <c r="H3241" s="15"/>
    </row>
    <row r="3242" spans="8:8">
      <c r="H3242" s="15"/>
    </row>
    <row r="3243" spans="8:8">
      <c r="H3243" s="15"/>
    </row>
    <row r="3244" spans="8:8">
      <c r="H3244" s="15"/>
    </row>
    <row r="3245" spans="8:8">
      <c r="H3245" s="15"/>
    </row>
    <row r="3246" spans="8:8">
      <c r="H3246" s="15"/>
    </row>
    <row r="3247" spans="8:8">
      <c r="H3247" s="15"/>
    </row>
    <row r="3248" spans="8:8">
      <c r="H3248" s="15"/>
    </row>
    <row r="3249" spans="8:8">
      <c r="H3249" s="15"/>
    </row>
    <row r="3250" spans="8:8">
      <c r="H3250" s="15"/>
    </row>
    <row r="3251" spans="8:8">
      <c r="H3251" s="15"/>
    </row>
    <row r="3252" spans="8:8">
      <c r="H3252" s="15"/>
    </row>
    <row r="3253" spans="8:8">
      <c r="H3253" s="15"/>
    </row>
    <row r="3254" spans="8:8">
      <c r="H3254" s="15"/>
    </row>
    <row r="3255" spans="8:8">
      <c r="H3255" s="15"/>
    </row>
    <row r="3256" spans="8:8">
      <c r="H3256" s="15"/>
    </row>
    <row r="3257" spans="8:8">
      <c r="H3257" s="15"/>
    </row>
    <row r="3258" spans="8:8">
      <c r="H3258" s="15"/>
    </row>
    <row r="3259" spans="8:8">
      <c r="H3259" s="15"/>
    </row>
    <row r="3260" spans="8:8">
      <c r="H3260" s="15"/>
    </row>
    <row r="3261" spans="8:8">
      <c r="H3261" s="15"/>
    </row>
    <row r="3262" spans="8:8">
      <c r="H3262" s="15"/>
    </row>
    <row r="3263" spans="8:8">
      <c r="H3263" s="15"/>
    </row>
    <row r="3264" spans="8:8">
      <c r="H3264" s="15"/>
    </row>
    <row r="3265" spans="8:8">
      <c r="H3265" s="15"/>
    </row>
    <row r="3266" spans="8:8">
      <c r="H3266" s="15"/>
    </row>
    <row r="3267" spans="8:8">
      <c r="H3267" s="15"/>
    </row>
    <row r="3268" spans="8:8">
      <c r="H3268" s="15"/>
    </row>
    <row r="3269" spans="8:8">
      <c r="H3269" s="15"/>
    </row>
    <row r="3270" spans="8:8">
      <c r="H3270" s="15"/>
    </row>
    <row r="3271" spans="8:8">
      <c r="H3271" s="15"/>
    </row>
    <row r="3272" spans="8:8">
      <c r="H3272" s="15"/>
    </row>
    <row r="3273" spans="8:8">
      <c r="H3273" s="15"/>
    </row>
    <row r="3274" spans="8:8">
      <c r="H3274" s="15"/>
    </row>
    <row r="3275" spans="8:8">
      <c r="H3275" s="15"/>
    </row>
    <row r="3276" spans="8:8">
      <c r="H3276" s="15"/>
    </row>
    <row r="3277" spans="8:8">
      <c r="H3277" s="15"/>
    </row>
    <row r="3278" spans="8:8">
      <c r="H3278" s="15"/>
    </row>
    <row r="3279" spans="8:8">
      <c r="H3279" s="15"/>
    </row>
    <row r="3280" spans="8:8">
      <c r="H3280" s="15"/>
    </row>
    <row r="3281" spans="8:8">
      <c r="H3281" s="15"/>
    </row>
    <row r="3282" spans="8:8">
      <c r="H3282" s="15"/>
    </row>
    <row r="3283" spans="8:8">
      <c r="H3283" s="15"/>
    </row>
    <row r="3284" spans="8:8">
      <c r="H3284" s="15"/>
    </row>
    <row r="3285" spans="8:8">
      <c r="H3285" s="15"/>
    </row>
    <row r="3286" spans="8:8">
      <c r="H3286" s="15"/>
    </row>
    <row r="3287" spans="8:8">
      <c r="H3287" s="15"/>
    </row>
    <row r="3288" spans="8:8">
      <c r="H3288" s="15"/>
    </row>
    <row r="3289" spans="8:8">
      <c r="H3289" s="15"/>
    </row>
    <row r="3290" spans="8:8">
      <c r="H3290" s="15"/>
    </row>
    <row r="3291" spans="8:8">
      <c r="H3291" s="15"/>
    </row>
    <row r="3292" spans="8:8">
      <c r="H3292" s="15"/>
    </row>
    <row r="3293" spans="8:8">
      <c r="H3293" s="15"/>
    </row>
    <row r="3294" spans="8:8">
      <c r="H3294" s="15"/>
    </row>
    <row r="3295" spans="8:8">
      <c r="H3295" s="15"/>
    </row>
    <row r="3296" spans="8:8">
      <c r="H3296" s="15"/>
    </row>
    <row r="3297" spans="8:8">
      <c r="H3297" s="15"/>
    </row>
    <row r="3298" spans="8:8">
      <c r="H3298" s="15"/>
    </row>
    <row r="3299" spans="8:8">
      <c r="H3299" s="15"/>
    </row>
    <row r="3300" spans="8:8">
      <c r="H3300" s="15"/>
    </row>
    <row r="3301" spans="8:8">
      <c r="H3301" s="15"/>
    </row>
    <row r="3302" spans="8:8">
      <c r="H3302" s="15"/>
    </row>
    <row r="3303" spans="8:8">
      <c r="H3303" s="15"/>
    </row>
    <row r="3304" spans="8:8">
      <c r="H3304" s="15"/>
    </row>
    <row r="3305" spans="8:8">
      <c r="H3305" s="15"/>
    </row>
    <row r="3306" spans="8:8">
      <c r="H3306" s="15"/>
    </row>
    <row r="3307" spans="8:8">
      <c r="H3307" s="15"/>
    </row>
    <row r="3308" spans="8:8">
      <c r="H3308" s="15"/>
    </row>
    <row r="3309" spans="8:8">
      <c r="H3309" s="15"/>
    </row>
    <row r="3310" spans="8:8">
      <c r="H3310" s="15"/>
    </row>
    <row r="3311" spans="8:8">
      <c r="H3311" s="15"/>
    </row>
    <row r="3312" spans="8:8">
      <c r="H3312" s="15"/>
    </row>
    <row r="3313" spans="8:8">
      <c r="H3313" s="15"/>
    </row>
    <row r="3314" spans="8:8">
      <c r="H3314" s="15"/>
    </row>
    <row r="3315" spans="8:8">
      <c r="H3315" s="15"/>
    </row>
    <row r="3316" spans="8:8">
      <c r="H3316" s="15"/>
    </row>
    <row r="3317" spans="8:8">
      <c r="H3317" s="15"/>
    </row>
    <row r="3318" spans="8:8">
      <c r="H3318" s="15"/>
    </row>
    <row r="3319" spans="8:8">
      <c r="H3319" s="15"/>
    </row>
    <row r="3320" spans="8:8">
      <c r="H3320" s="15"/>
    </row>
    <row r="3321" spans="8:8">
      <c r="H3321" s="15"/>
    </row>
    <row r="3322" spans="8:8">
      <c r="H3322" s="15"/>
    </row>
    <row r="3323" spans="8:8">
      <c r="H3323" s="15"/>
    </row>
    <row r="3324" spans="8:8">
      <c r="H3324" s="15"/>
    </row>
    <row r="3325" spans="8:8">
      <c r="H3325" s="15"/>
    </row>
    <row r="3326" spans="8:8">
      <c r="H3326" s="15"/>
    </row>
    <row r="3327" spans="8:8">
      <c r="H3327" s="15"/>
    </row>
    <row r="3328" spans="8:8">
      <c r="H3328" s="15"/>
    </row>
    <row r="3329" spans="8:8">
      <c r="H3329" s="15"/>
    </row>
    <row r="3330" spans="8:8">
      <c r="H3330" s="15"/>
    </row>
    <row r="3331" spans="8:8">
      <c r="H3331" s="15"/>
    </row>
    <row r="3332" spans="8:8">
      <c r="H3332" s="15"/>
    </row>
    <row r="3333" spans="8:8">
      <c r="H3333" s="15"/>
    </row>
    <row r="3334" spans="8:8">
      <c r="H3334" s="15"/>
    </row>
    <row r="3335" spans="8:8">
      <c r="H3335" s="15"/>
    </row>
    <row r="3336" spans="8:8">
      <c r="H3336" s="15"/>
    </row>
    <row r="3337" spans="8:8">
      <c r="H3337" s="15"/>
    </row>
    <row r="3338" spans="8:8">
      <c r="H3338" s="15"/>
    </row>
    <row r="3339" spans="8:8">
      <c r="H3339" s="15"/>
    </row>
    <row r="3340" spans="8:8">
      <c r="H3340" s="15"/>
    </row>
    <row r="3341" spans="8:8">
      <c r="H3341" s="15"/>
    </row>
    <row r="3342" spans="8:8">
      <c r="H3342" s="15"/>
    </row>
    <row r="3343" spans="8:8">
      <c r="H3343" s="15"/>
    </row>
    <row r="3344" spans="8:8">
      <c r="H3344" s="15"/>
    </row>
    <row r="3345" spans="8:8">
      <c r="H3345" s="15"/>
    </row>
    <row r="3346" spans="8:8">
      <c r="H3346" s="15"/>
    </row>
    <row r="3347" spans="8:8">
      <c r="H3347" s="15"/>
    </row>
    <row r="3348" spans="8:8">
      <c r="H3348" s="15"/>
    </row>
    <row r="3349" spans="8:8">
      <c r="H3349" s="15"/>
    </row>
    <row r="3350" spans="8:8">
      <c r="H3350" s="15"/>
    </row>
    <row r="3351" spans="8:8">
      <c r="H3351" s="15"/>
    </row>
    <row r="3352" spans="8:8">
      <c r="H3352" s="15"/>
    </row>
    <row r="3353" spans="8:8">
      <c r="H3353" s="15"/>
    </row>
    <row r="3354" spans="8:8">
      <c r="H3354" s="15"/>
    </row>
    <row r="3355" spans="8:8">
      <c r="H3355" s="15"/>
    </row>
    <row r="3356" spans="8:8">
      <c r="H3356" s="15"/>
    </row>
    <row r="3357" spans="8:8">
      <c r="H3357" s="15"/>
    </row>
    <row r="3358" spans="8:8">
      <c r="H3358" s="15"/>
    </row>
    <row r="3359" spans="8:8">
      <c r="H3359" s="15"/>
    </row>
    <row r="3360" spans="8:8">
      <c r="H3360" s="15"/>
    </row>
    <row r="3361" spans="8:8">
      <c r="H3361" s="15"/>
    </row>
    <row r="3362" spans="8:8">
      <c r="H3362" s="15"/>
    </row>
    <row r="3363" spans="8:8">
      <c r="H3363" s="15"/>
    </row>
    <row r="3364" spans="8:8">
      <c r="H3364" s="15"/>
    </row>
    <row r="3365" spans="8:8">
      <c r="H3365" s="15"/>
    </row>
    <row r="3366" spans="8:8">
      <c r="H3366" s="15"/>
    </row>
    <row r="3367" spans="8:8">
      <c r="H3367" s="15"/>
    </row>
    <row r="3368" spans="8:8">
      <c r="H3368" s="15"/>
    </row>
    <row r="3369" spans="8:8">
      <c r="H3369" s="15"/>
    </row>
    <row r="3370" spans="8:8">
      <c r="H3370" s="15"/>
    </row>
    <row r="3371" spans="8:8">
      <c r="H3371" s="15"/>
    </row>
    <row r="3372" spans="8:8">
      <c r="H3372" s="15"/>
    </row>
    <row r="3373" spans="8:8">
      <c r="H3373" s="15"/>
    </row>
    <row r="3374" spans="8:8">
      <c r="H3374" s="15"/>
    </row>
    <row r="3375" spans="8:8">
      <c r="H3375" s="15"/>
    </row>
    <row r="3376" spans="8:8">
      <c r="H3376" s="15"/>
    </row>
    <row r="3377" spans="8:8">
      <c r="H3377" s="15"/>
    </row>
    <row r="3378" spans="8:8">
      <c r="H3378" s="15"/>
    </row>
    <row r="3379" spans="8:8">
      <c r="H3379" s="15"/>
    </row>
    <row r="3380" spans="8:8">
      <c r="H3380" s="15"/>
    </row>
    <row r="3381" spans="8:8">
      <c r="H3381" s="15"/>
    </row>
    <row r="3382" spans="8:8">
      <c r="H3382" s="15"/>
    </row>
    <row r="3383" spans="8:8">
      <c r="H3383" s="15"/>
    </row>
    <row r="3384" spans="8:8">
      <c r="H3384" s="15"/>
    </row>
    <row r="3385" spans="8:8">
      <c r="H3385" s="15"/>
    </row>
    <row r="3386" spans="8:8">
      <c r="H3386" s="15"/>
    </row>
    <row r="3387" spans="8:8">
      <c r="H3387" s="15"/>
    </row>
    <row r="3388" spans="8:8">
      <c r="H3388" s="15"/>
    </row>
    <row r="3389" spans="8:8">
      <c r="H3389" s="15"/>
    </row>
    <row r="3390" spans="8:8">
      <c r="H3390" s="15"/>
    </row>
    <row r="3391" spans="8:8">
      <c r="H3391" s="15"/>
    </row>
    <row r="3392" spans="8:8">
      <c r="H3392" s="15"/>
    </row>
    <row r="3393" spans="8:8">
      <c r="H3393" s="15"/>
    </row>
    <row r="3394" spans="8:8">
      <c r="H3394" s="15"/>
    </row>
    <row r="3395" spans="8:8">
      <c r="H3395" s="15"/>
    </row>
    <row r="3396" spans="8:8">
      <c r="H3396" s="15"/>
    </row>
    <row r="3397" spans="8:8">
      <c r="H3397" s="15"/>
    </row>
    <row r="3398" spans="8:8">
      <c r="H3398" s="15"/>
    </row>
    <row r="3399" spans="8:8">
      <c r="H3399" s="15"/>
    </row>
    <row r="3400" spans="8:8">
      <c r="H3400" s="15"/>
    </row>
    <row r="3401" spans="8:8">
      <c r="H3401" s="15"/>
    </row>
    <row r="3402" spans="8:8">
      <c r="H3402" s="15"/>
    </row>
    <row r="3403" spans="8:8">
      <c r="H3403" s="15"/>
    </row>
    <row r="3404" spans="8:8">
      <c r="H3404" s="15"/>
    </row>
    <row r="3405" spans="8:8">
      <c r="H3405" s="15"/>
    </row>
    <row r="3406" spans="8:8">
      <c r="H3406" s="15"/>
    </row>
    <row r="3407" spans="8:8">
      <c r="H3407" s="15"/>
    </row>
    <row r="3408" spans="8:8">
      <c r="H3408" s="15"/>
    </row>
    <row r="3409" spans="8:8">
      <c r="H3409" s="15"/>
    </row>
    <row r="3410" spans="8:8">
      <c r="H3410" s="15"/>
    </row>
    <row r="3411" spans="8:8">
      <c r="H3411" s="15"/>
    </row>
    <row r="3412" spans="8:8">
      <c r="H3412" s="15"/>
    </row>
    <row r="3413" spans="8:8">
      <c r="H3413" s="15"/>
    </row>
    <row r="3414" spans="8:8">
      <c r="H3414" s="15"/>
    </row>
    <row r="3415" spans="8:8">
      <c r="H3415" s="15"/>
    </row>
    <row r="3416" spans="8:8">
      <c r="H3416" s="15"/>
    </row>
    <row r="3417" spans="8:8">
      <c r="H3417" s="15"/>
    </row>
    <row r="3418" spans="8:8">
      <c r="H3418" s="15"/>
    </row>
    <row r="3419" spans="8:8">
      <c r="H3419" s="15"/>
    </row>
    <row r="3420" spans="8:8">
      <c r="H3420" s="15"/>
    </row>
    <row r="3421" spans="8:8">
      <c r="H3421" s="15"/>
    </row>
    <row r="3422" spans="8:8">
      <c r="H3422" s="15"/>
    </row>
    <row r="3423" spans="8:8">
      <c r="H3423" s="15"/>
    </row>
    <row r="3424" spans="8:8">
      <c r="H3424" s="15"/>
    </row>
    <row r="3425" spans="8:8">
      <c r="H3425" s="15"/>
    </row>
    <row r="3426" spans="8:8">
      <c r="H3426" s="15"/>
    </row>
    <row r="3427" spans="8:8">
      <c r="H3427" s="15"/>
    </row>
    <row r="3428" spans="8:8">
      <c r="H3428" s="15"/>
    </row>
    <row r="3429" spans="8:8">
      <c r="H3429" s="15"/>
    </row>
    <row r="3430" spans="8:8">
      <c r="H3430" s="15"/>
    </row>
    <row r="3431" spans="8:8">
      <c r="H3431" s="15"/>
    </row>
    <row r="3432" spans="8:8">
      <c r="H3432" s="15"/>
    </row>
    <row r="3433" spans="8:8">
      <c r="H3433" s="15"/>
    </row>
    <row r="3434" spans="8:8">
      <c r="H3434" s="15"/>
    </row>
    <row r="3435" spans="8:8">
      <c r="H3435" s="15"/>
    </row>
    <row r="3436" spans="8:8">
      <c r="H3436" s="15"/>
    </row>
    <row r="3437" spans="8:8">
      <c r="H3437" s="15"/>
    </row>
    <row r="3438" spans="8:8">
      <c r="H3438" s="15"/>
    </row>
    <row r="3439" spans="8:8">
      <c r="H3439" s="15"/>
    </row>
    <row r="3440" spans="8:8">
      <c r="H3440" s="15"/>
    </row>
    <row r="3441" spans="8:8">
      <c r="H3441" s="15"/>
    </row>
    <row r="3442" spans="8:8">
      <c r="H3442" s="15"/>
    </row>
    <row r="3443" spans="8:8">
      <c r="H3443" s="15"/>
    </row>
    <row r="3444" spans="8:8">
      <c r="H3444" s="15"/>
    </row>
    <row r="3445" spans="8:8">
      <c r="H3445" s="15"/>
    </row>
    <row r="3446" spans="8:8">
      <c r="H3446" s="15"/>
    </row>
    <row r="3447" spans="8:8">
      <c r="H3447" s="15"/>
    </row>
    <row r="3448" spans="8:8">
      <c r="H3448" s="15"/>
    </row>
    <row r="3449" spans="8:8">
      <c r="H3449" s="15"/>
    </row>
    <row r="3450" spans="8:8">
      <c r="H3450" s="15"/>
    </row>
    <row r="3451" spans="8:8">
      <c r="H3451" s="15"/>
    </row>
    <row r="3452" spans="8:8">
      <c r="H3452" s="15"/>
    </row>
    <row r="3453" spans="8:8">
      <c r="H3453" s="15"/>
    </row>
    <row r="3454" spans="8:8">
      <c r="H3454" s="15"/>
    </row>
    <row r="3455" spans="8:8">
      <c r="H3455" s="15"/>
    </row>
    <row r="3456" spans="8:8">
      <c r="H3456" s="15"/>
    </row>
    <row r="3457" spans="8:8">
      <c r="H3457" s="15"/>
    </row>
    <row r="3458" spans="8:8">
      <c r="H3458" s="15"/>
    </row>
    <row r="3459" spans="8:8">
      <c r="H3459" s="15"/>
    </row>
    <row r="3460" spans="8:8">
      <c r="H3460" s="15"/>
    </row>
    <row r="3461" spans="8:8">
      <c r="H3461" s="15"/>
    </row>
    <row r="3462" spans="8:8">
      <c r="H3462" s="15"/>
    </row>
    <row r="3463" spans="8:8">
      <c r="H3463" s="15"/>
    </row>
    <row r="3464" spans="8:8">
      <c r="H3464" s="15"/>
    </row>
    <row r="3465" spans="8:8">
      <c r="H3465" s="15"/>
    </row>
    <row r="3466" spans="8:8">
      <c r="H3466" s="15"/>
    </row>
    <row r="3467" spans="8:8">
      <c r="H3467" s="15"/>
    </row>
    <row r="3468" spans="8:8">
      <c r="H3468" s="15"/>
    </row>
    <row r="3469" spans="8:8">
      <c r="H3469" s="15"/>
    </row>
    <row r="3470" spans="8:8">
      <c r="H3470" s="15"/>
    </row>
    <row r="3471" spans="8:8">
      <c r="H3471" s="15"/>
    </row>
    <row r="3472" spans="8:8">
      <c r="H3472" s="15"/>
    </row>
    <row r="3473" spans="8:8">
      <c r="H3473" s="15"/>
    </row>
    <row r="3474" spans="8:8">
      <c r="H3474" s="15"/>
    </row>
    <row r="3475" spans="8:8">
      <c r="H3475" s="15"/>
    </row>
    <row r="3476" spans="8:8">
      <c r="H3476" s="15"/>
    </row>
    <row r="3477" spans="8:8">
      <c r="H3477" s="15"/>
    </row>
    <row r="3478" spans="8:8">
      <c r="H3478" s="15"/>
    </row>
    <row r="3479" spans="8:8">
      <c r="H3479" s="15"/>
    </row>
    <row r="3480" spans="8:8">
      <c r="H3480" s="15"/>
    </row>
    <row r="3481" spans="8:8">
      <c r="H3481" s="15"/>
    </row>
    <row r="3482" spans="8:8">
      <c r="H3482" s="15"/>
    </row>
    <row r="3483" spans="8:8">
      <c r="H3483" s="15"/>
    </row>
    <row r="3484" spans="8:8">
      <c r="H3484" s="15"/>
    </row>
    <row r="3485" spans="8:8">
      <c r="H3485" s="15"/>
    </row>
    <row r="3486" spans="8:8">
      <c r="H3486" s="15"/>
    </row>
    <row r="3487" spans="8:8">
      <c r="H3487" s="15"/>
    </row>
    <row r="3488" spans="8:8">
      <c r="H3488" s="15"/>
    </row>
    <row r="3489" spans="8:8">
      <c r="H3489" s="15"/>
    </row>
    <row r="3490" spans="8:8">
      <c r="H3490" s="15"/>
    </row>
    <row r="3491" spans="8:8">
      <c r="H3491" s="15"/>
    </row>
    <row r="3492" spans="8:8">
      <c r="H3492" s="15"/>
    </row>
    <row r="3493" spans="8:8">
      <c r="H3493" s="15"/>
    </row>
    <row r="3494" spans="8:8">
      <c r="H3494" s="15"/>
    </row>
    <row r="3495" spans="8:8">
      <c r="H3495" s="15"/>
    </row>
    <row r="3496" spans="8:8">
      <c r="H3496" s="15"/>
    </row>
    <row r="3497" spans="8:8">
      <c r="H3497" s="15"/>
    </row>
    <row r="3498" spans="8:8">
      <c r="H3498" s="15"/>
    </row>
    <row r="3499" spans="8:8">
      <c r="H3499" s="15"/>
    </row>
    <row r="3500" spans="8:8">
      <c r="H3500" s="15"/>
    </row>
    <row r="3501" spans="8:8">
      <c r="H3501" s="15"/>
    </row>
    <row r="3502" spans="8:8">
      <c r="H3502" s="15"/>
    </row>
    <row r="3503" spans="8:8">
      <c r="H3503" s="15"/>
    </row>
    <row r="3504" spans="8:8">
      <c r="H3504" s="15"/>
    </row>
    <row r="3505" spans="8:8">
      <c r="H3505" s="15"/>
    </row>
    <row r="3506" spans="8:8">
      <c r="H3506" s="15"/>
    </row>
    <row r="3507" spans="8:8">
      <c r="H3507" s="15"/>
    </row>
    <row r="3508" spans="8:8">
      <c r="H3508" s="15"/>
    </row>
    <row r="3509" spans="8:8">
      <c r="H3509" s="15"/>
    </row>
    <row r="3510" spans="8:8">
      <c r="H3510" s="15"/>
    </row>
    <row r="3511" spans="8:8">
      <c r="H3511" s="15"/>
    </row>
    <row r="3512" spans="8:8">
      <c r="H3512" s="15"/>
    </row>
    <row r="3513" spans="8:8">
      <c r="H3513" s="15"/>
    </row>
    <row r="3514" spans="8:8">
      <c r="H3514" s="15"/>
    </row>
    <row r="3515" spans="8:8">
      <c r="H3515" s="15"/>
    </row>
    <row r="3516" spans="8:8">
      <c r="H3516" s="15"/>
    </row>
    <row r="3517" spans="8:8">
      <c r="H3517" s="15"/>
    </row>
    <row r="3518" spans="8:8">
      <c r="H3518" s="15"/>
    </row>
    <row r="3519" spans="8:8">
      <c r="H3519" s="15"/>
    </row>
    <row r="3520" spans="8:8">
      <c r="H3520" s="15"/>
    </row>
    <row r="3521" spans="8:8">
      <c r="H3521" s="15"/>
    </row>
    <row r="3522" spans="8:8">
      <c r="H3522" s="15"/>
    </row>
    <row r="3523" spans="8:8">
      <c r="H3523" s="15"/>
    </row>
    <row r="3524" spans="8:8">
      <c r="H3524" s="15"/>
    </row>
    <row r="3525" spans="8:8">
      <c r="H3525" s="15"/>
    </row>
    <row r="3526" spans="8:8">
      <c r="H3526" s="15"/>
    </row>
    <row r="3527" spans="8:8">
      <c r="H3527" s="15"/>
    </row>
    <row r="3528" spans="8:8">
      <c r="H3528" s="15"/>
    </row>
    <row r="3529" spans="8:8">
      <c r="H3529" s="15"/>
    </row>
    <row r="3530" spans="8:8">
      <c r="H3530" s="15"/>
    </row>
    <row r="3531" spans="8:8">
      <c r="H3531" s="15"/>
    </row>
    <row r="3532" spans="8:8">
      <c r="H3532" s="15"/>
    </row>
    <row r="3533" spans="8:8">
      <c r="H3533" s="15"/>
    </row>
    <row r="3534" spans="8:8">
      <c r="H3534" s="15"/>
    </row>
    <row r="3535" spans="8:8">
      <c r="H3535" s="15"/>
    </row>
    <row r="3536" spans="8:8">
      <c r="H3536" s="15"/>
    </row>
    <row r="3537" spans="8:8">
      <c r="H3537" s="15"/>
    </row>
    <row r="3538" spans="8:8">
      <c r="H3538" s="15"/>
    </row>
    <row r="3539" spans="8:8">
      <c r="H3539" s="15"/>
    </row>
    <row r="3540" spans="8:8">
      <c r="H3540" s="15"/>
    </row>
    <row r="3541" spans="8:8">
      <c r="H3541" s="15"/>
    </row>
    <row r="3542" spans="8:8">
      <c r="H3542" s="15"/>
    </row>
    <row r="3543" spans="8:8">
      <c r="H3543" s="15"/>
    </row>
    <row r="3544" spans="8:8">
      <c r="H3544" s="15"/>
    </row>
    <row r="3545" spans="8:8">
      <c r="H3545" s="15"/>
    </row>
    <row r="3546" spans="8:8">
      <c r="H3546" s="15"/>
    </row>
    <row r="3547" spans="8:8">
      <c r="H3547" s="15"/>
    </row>
    <row r="3548" spans="8:8">
      <c r="H3548" s="15"/>
    </row>
    <row r="3549" spans="8:8">
      <c r="H3549" s="15"/>
    </row>
    <row r="3550" spans="8:8">
      <c r="H3550" s="15"/>
    </row>
    <row r="3551" spans="8:8">
      <c r="H3551" s="15"/>
    </row>
    <row r="3552" spans="8:8">
      <c r="H3552" s="15"/>
    </row>
    <row r="3553" spans="8:8">
      <c r="H3553" s="15"/>
    </row>
    <row r="3554" spans="8:8">
      <c r="H3554" s="15"/>
    </row>
    <row r="3555" spans="8:8">
      <c r="H3555" s="15"/>
    </row>
    <row r="3556" spans="8:8">
      <c r="H3556" s="15"/>
    </row>
    <row r="3557" spans="8:8">
      <c r="H3557" s="15"/>
    </row>
    <row r="3558" spans="8:8">
      <c r="H3558" s="15"/>
    </row>
    <row r="3559" spans="8:8">
      <c r="H3559" s="15"/>
    </row>
    <row r="3560" spans="8:8">
      <c r="H3560" s="15"/>
    </row>
    <row r="3561" spans="8:8">
      <c r="H3561" s="15"/>
    </row>
    <row r="3562" spans="8:8">
      <c r="H3562" s="15"/>
    </row>
    <row r="3563" spans="8:8">
      <c r="H3563" s="15"/>
    </row>
    <row r="3564" spans="8:8">
      <c r="H3564" s="15"/>
    </row>
    <row r="3565" spans="8:8">
      <c r="H3565" s="15"/>
    </row>
    <row r="3566" spans="8:8">
      <c r="H3566" s="15"/>
    </row>
    <row r="3567" spans="8:8">
      <c r="H3567" s="15"/>
    </row>
    <row r="3568" spans="8:8">
      <c r="H3568" s="15"/>
    </row>
    <row r="3569" spans="8:8">
      <c r="H3569" s="15"/>
    </row>
    <row r="3570" spans="8:8">
      <c r="H3570" s="15"/>
    </row>
    <row r="3571" spans="8:8">
      <c r="H3571" s="15"/>
    </row>
    <row r="3572" spans="8:8">
      <c r="H3572" s="15"/>
    </row>
    <row r="3573" spans="8:8">
      <c r="H3573" s="15"/>
    </row>
    <row r="3574" spans="8:8">
      <c r="H3574" s="15"/>
    </row>
    <row r="3575" spans="8:8">
      <c r="H3575" s="15"/>
    </row>
    <row r="3576" spans="8:8">
      <c r="H3576" s="15"/>
    </row>
    <row r="3577" spans="8:8">
      <c r="H3577" s="15"/>
    </row>
    <row r="3578" spans="8:8">
      <c r="H3578" s="15"/>
    </row>
    <row r="3579" spans="8:8">
      <c r="H3579" s="15"/>
    </row>
    <row r="3580" spans="8:8">
      <c r="H3580" s="15"/>
    </row>
    <row r="3581" spans="8:8">
      <c r="H3581" s="15"/>
    </row>
    <row r="3582" spans="8:8">
      <c r="H3582" s="15"/>
    </row>
    <row r="3583" spans="8:8">
      <c r="H3583" s="15"/>
    </row>
    <row r="3584" spans="8:8">
      <c r="H3584" s="15"/>
    </row>
    <row r="3585" spans="8:8">
      <c r="H3585" s="15"/>
    </row>
    <row r="3586" spans="8:8">
      <c r="H3586" s="15"/>
    </row>
    <row r="3587" spans="8:8">
      <c r="H3587" s="15"/>
    </row>
    <row r="3588" spans="8:8">
      <c r="H3588" s="15"/>
    </row>
    <row r="3589" spans="8:8">
      <c r="H3589" s="15"/>
    </row>
    <row r="3590" spans="8:8">
      <c r="H3590" s="15"/>
    </row>
    <row r="3591" spans="8:8">
      <c r="H3591" s="15"/>
    </row>
    <row r="3592" spans="8:8">
      <c r="H3592" s="15"/>
    </row>
    <row r="3593" spans="8:8">
      <c r="H3593" s="15"/>
    </row>
    <row r="3594" spans="8:8">
      <c r="H3594" s="15"/>
    </row>
    <row r="3595" spans="8:8">
      <c r="H3595" s="15"/>
    </row>
    <row r="3596" spans="8:8">
      <c r="H3596" s="15"/>
    </row>
    <row r="3597" spans="8:8">
      <c r="H3597" s="15"/>
    </row>
    <row r="3598" spans="8:8">
      <c r="H3598" s="15"/>
    </row>
    <row r="3599" spans="8:8">
      <c r="H3599" s="15"/>
    </row>
    <row r="3600" spans="8:8">
      <c r="H3600" s="15"/>
    </row>
    <row r="3601" spans="8:8">
      <c r="H3601" s="15"/>
    </row>
    <row r="3602" spans="8:8">
      <c r="H3602" s="15"/>
    </row>
    <row r="3603" spans="8:8">
      <c r="H3603" s="15"/>
    </row>
    <row r="3604" spans="8:8">
      <c r="H3604" s="15"/>
    </row>
    <row r="3605" spans="8:8">
      <c r="H3605" s="15"/>
    </row>
    <row r="3606" spans="8:8">
      <c r="H3606" s="15"/>
    </row>
    <row r="3607" spans="8:8">
      <c r="H3607" s="15"/>
    </row>
    <row r="3608" spans="8:8">
      <c r="H3608" s="15"/>
    </row>
    <row r="3609" spans="8:8">
      <c r="H3609" s="15"/>
    </row>
    <row r="3610" spans="8:8">
      <c r="H3610" s="15"/>
    </row>
    <row r="3611" spans="8:8">
      <c r="H3611" s="15"/>
    </row>
    <row r="3612" spans="8:8">
      <c r="H3612" s="15"/>
    </row>
    <row r="3613" spans="8:8">
      <c r="H3613" s="15"/>
    </row>
    <row r="3614" spans="8:8">
      <c r="H3614" s="15"/>
    </row>
    <row r="3615" spans="8:8">
      <c r="H3615" s="15"/>
    </row>
    <row r="3616" spans="8:8">
      <c r="H3616" s="15"/>
    </row>
    <row r="3617" spans="8:8">
      <c r="H3617" s="15"/>
    </row>
    <row r="3618" spans="8:8">
      <c r="H3618" s="15"/>
    </row>
    <row r="3619" spans="8:8">
      <c r="H3619" s="15"/>
    </row>
    <row r="3620" spans="8:8">
      <c r="H3620" s="15"/>
    </row>
    <row r="3621" spans="8:8">
      <c r="H3621" s="15"/>
    </row>
    <row r="3622" spans="8:8">
      <c r="H3622" s="15"/>
    </row>
    <row r="3623" spans="8:8">
      <c r="H3623" s="15"/>
    </row>
    <row r="3624" spans="8:8">
      <c r="H3624" s="15"/>
    </row>
    <row r="3625" spans="8:8">
      <c r="H3625" s="15"/>
    </row>
    <row r="3626" spans="8:8">
      <c r="H3626" s="15"/>
    </row>
    <row r="3627" spans="8:8">
      <c r="H3627" s="15"/>
    </row>
    <row r="3628" spans="8:8">
      <c r="H3628" s="15"/>
    </row>
    <row r="3629" spans="8:8">
      <c r="H3629" s="15"/>
    </row>
    <row r="3630" spans="8:8">
      <c r="H3630" s="15"/>
    </row>
    <row r="3631" spans="8:8">
      <c r="H3631" s="15"/>
    </row>
    <row r="3632" spans="8:8">
      <c r="H3632" s="15"/>
    </row>
    <row r="3633" spans="8:8">
      <c r="H3633" s="15"/>
    </row>
    <row r="3634" spans="8:8">
      <c r="H3634" s="15"/>
    </row>
    <row r="3635" spans="8:8">
      <c r="H3635" s="15"/>
    </row>
    <row r="3636" spans="8:8">
      <c r="H3636" s="15"/>
    </row>
    <row r="3637" spans="8:8">
      <c r="H3637" s="15"/>
    </row>
    <row r="3638" spans="8:8">
      <c r="H3638" s="15"/>
    </row>
    <row r="3639" spans="8:8">
      <c r="H3639" s="15"/>
    </row>
    <row r="3640" spans="8:8">
      <c r="H3640" s="15"/>
    </row>
    <row r="3641" spans="8:8">
      <c r="H3641" s="15"/>
    </row>
    <row r="3642" spans="8:8">
      <c r="H3642" s="15"/>
    </row>
    <row r="3643" spans="8:8">
      <c r="H3643" s="15"/>
    </row>
    <row r="3644" spans="8:8">
      <c r="H3644" s="15"/>
    </row>
    <row r="3645" spans="8:8">
      <c r="H3645" s="15"/>
    </row>
    <row r="3646" spans="8:8">
      <c r="H3646" s="15"/>
    </row>
    <row r="3647" spans="8:8">
      <c r="H3647" s="15"/>
    </row>
    <row r="3648" spans="8:8">
      <c r="H3648" s="15"/>
    </row>
    <row r="3649" spans="8:8">
      <c r="H3649" s="15"/>
    </row>
    <row r="3650" spans="8:8">
      <c r="H3650" s="15"/>
    </row>
    <row r="3651" spans="8:8">
      <c r="H3651" s="15"/>
    </row>
    <row r="3652" spans="8:8">
      <c r="H3652" s="15"/>
    </row>
    <row r="3653" spans="8:8">
      <c r="H3653" s="15"/>
    </row>
    <row r="3654" spans="8:8">
      <c r="H3654" s="15"/>
    </row>
    <row r="3655" spans="8:8">
      <c r="H3655" s="15"/>
    </row>
    <row r="3656" spans="8:8">
      <c r="H3656" s="15"/>
    </row>
    <row r="3657" spans="8:8">
      <c r="H3657" s="15"/>
    </row>
    <row r="3658" spans="8:8">
      <c r="H3658" s="15"/>
    </row>
    <row r="3659" spans="8:8">
      <c r="H3659" s="15"/>
    </row>
    <row r="3660" spans="8:8">
      <c r="H3660" s="15"/>
    </row>
    <row r="3661" spans="8:8">
      <c r="H3661" s="15"/>
    </row>
    <row r="3662" spans="8:8">
      <c r="H3662" s="15"/>
    </row>
    <row r="3663" spans="8:8">
      <c r="H3663" s="15"/>
    </row>
    <row r="3664" spans="8:8">
      <c r="H3664" s="15"/>
    </row>
    <row r="3665" spans="8:8">
      <c r="H3665" s="15"/>
    </row>
    <row r="3666" spans="8:8">
      <c r="H3666" s="15"/>
    </row>
    <row r="3667" spans="8:8">
      <c r="H3667" s="15"/>
    </row>
    <row r="3668" spans="8:8">
      <c r="H3668" s="15"/>
    </row>
    <row r="3669" spans="8:8">
      <c r="H3669" s="15"/>
    </row>
    <row r="3670" spans="8:8">
      <c r="H3670" s="15"/>
    </row>
    <row r="3671" spans="8:8">
      <c r="H3671" s="15"/>
    </row>
    <row r="3672" spans="8:8">
      <c r="H3672" s="15"/>
    </row>
    <row r="3673" spans="8:8">
      <c r="H3673" s="15"/>
    </row>
    <row r="3674" spans="8:8">
      <c r="H3674" s="15"/>
    </row>
    <row r="3675" spans="8:8">
      <c r="H3675" s="15"/>
    </row>
    <row r="3676" spans="8:8">
      <c r="H3676" s="15"/>
    </row>
    <row r="3677" spans="8:8">
      <c r="H3677" s="15"/>
    </row>
    <row r="3678" spans="8:8">
      <c r="H3678" s="15"/>
    </row>
    <row r="3679" spans="8:8">
      <c r="H3679" s="15"/>
    </row>
    <row r="3680" spans="8:8">
      <c r="H3680" s="15"/>
    </row>
    <row r="3681" spans="8:8">
      <c r="H3681" s="15"/>
    </row>
    <row r="3682" spans="8:8">
      <c r="H3682" s="15"/>
    </row>
    <row r="3683" spans="8:8">
      <c r="H3683" s="15"/>
    </row>
    <row r="3684" spans="8:8">
      <c r="H3684" s="15"/>
    </row>
    <row r="3685" spans="8:8">
      <c r="H3685" s="15"/>
    </row>
    <row r="3686" spans="8:8">
      <c r="H3686" s="15"/>
    </row>
    <row r="3687" spans="8:8">
      <c r="H3687" s="15"/>
    </row>
    <row r="3688" spans="8:8">
      <c r="H3688" s="15"/>
    </row>
    <row r="3689" spans="8:8">
      <c r="H3689" s="15"/>
    </row>
    <row r="3690" spans="8:8">
      <c r="H3690" s="15"/>
    </row>
    <row r="3691" spans="8:8">
      <c r="H3691" s="15"/>
    </row>
    <row r="3692" spans="8:8">
      <c r="H3692" s="15"/>
    </row>
    <row r="3693" spans="8:8">
      <c r="H3693" s="15"/>
    </row>
    <row r="3694" spans="8:8">
      <c r="H3694" s="15"/>
    </row>
    <row r="3695" spans="8:8">
      <c r="H3695" s="15"/>
    </row>
    <row r="3696" spans="8:8">
      <c r="H3696" s="15"/>
    </row>
    <row r="3697" spans="8:8">
      <c r="H3697" s="15"/>
    </row>
    <row r="3698" spans="8:8">
      <c r="H3698" s="15"/>
    </row>
    <row r="3699" spans="8:8">
      <c r="H3699" s="15"/>
    </row>
    <row r="3700" spans="8:8">
      <c r="H3700" s="15"/>
    </row>
    <row r="3701" spans="8:8">
      <c r="H3701" s="15"/>
    </row>
    <row r="3702" spans="8:8">
      <c r="H3702" s="15"/>
    </row>
    <row r="3703" spans="8:8">
      <c r="H3703" s="15"/>
    </row>
    <row r="3704" spans="8:8">
      <c r="H3704" s="15"/>
    </row>
    <row r="3705" spans="8:8">
      <c r="H3705" s="15"/>
    </row>
    <row r="3706" spans="8:8">
      <c r="H3706" s="15"/>
    </row>
    <row r="3707" spans="8:8">
      <c r="H3707" s="15"/>
    </row>
    <row r="3708" spans="8:8">
      <c r="H3708" s="15"/>
    </row>
    <row r="3709" spans="8:8">
      <c r="H3709" s="15"/>
    </row>
    <row r="3710" spans="8:8">
      <c r="H3710" s="15"/>
    </row>
    <row r="3711" spans="8:8">
      <c r="H3711" s="15"/>
    </row>
    <row r="3712" spans="8:8">
      <c r="H3712" s="15"/>
    </row>
    <row r="3713" spans="8:8">
      <c r="H3713" s="15"/>
    </row>
    <row r="3714" spans="8:8">
      <c r="H3714" s="15"/>
    </row>
    <row r="3715" spans="8:8">
      <c r="H3715" s="15"/>
    </row>
    <row r="3716" spans="8:8">
      <c r="H3716" s="15"/>
    </row>
    <row r="3717" spans="8:8">
      <c r="H3717" s="15"/>
    </row>
    <row r="3718" spans="8:8">
      <c r="H3718" s="15"/>
    </row>
    <row r="3719" spans="8:8">
      <c r="H3719" s="15"/>
    </row>
    <row r="3720" spans="8:8">
      <c r="H3720" s="15"/>
    </row>
    <row r="3721" spans="8:8">
      <c r="H3721" s="15"/>
    </row>
    <row r="3722" spans="8:8">
      <c r="H3722" s="15"/>
    </row>
    <row r="3723" spans="8:8">
      <c r="H3723" s="15"/>
    </row>
    <row r="3724" spans="8:8">
      <c r="H3724" s="15"/>
    </row>
    <row r="3725" spans="8:8">
      <c r="H3725" s="15"/>
    </row>
    <row r="3726" spans="8:8">
      <c r="H3726" s="15"/>
    </row>
    <row r="3727" spans="8:8">
      <c r="H3727" s="15"/>
    </row>
    <row r="3728" spans="8:8">
      <c r="H3728" s="15"/>
    </row>
    <row r="3729" spans="8:8">
      <c r="H3729" s="15"/>
    </row>
    <row r="3730" spans="8:8">
      <c r="H3730" s="15"/>
    </row>
    <row r="3731" spans="8:8">
      <c r="H3731" s="15"/>
    </row>
    <row r="3732" spans="8:8">
      <c r="H3732" s="15"/>
    </row>
    <row r="3733" spans="8:8">
      <c r="H3733" s="15"/>
    </row>
    <row r="3734" spans="8:8">
      <c r="H3734" s="15"/>
    </row>
    <row r="3735" spans="8:8">
      <c r="H3735" s="15"/>
    </row>
    <row r="3736" spans="8:8">
      <c r="H3736" s="15"/>
    </row>
    <row r="3737" spans="8:8">
      <c r="H3737" s="15"/>
    </row>
    <row r="3738" spans="8:8">
      <c r="H3738" s="15"/>
    </row>
    <row r="3739" spans="8:8">
      <c r="H3739" s="15"/>
    </row>
    <row r="3740" spans="8:8">
      <c r="H3740" s="15"/>
    </row>
    <row r="3741" spans="8:8">
      <c r="H3741" s="15"/>
    </row>
    <row r="3742" spans="8:8">
      <c r="H3742" s="15"/>
    </row>
    <row r="3743" spans="8:8">
      <c r="H3743" s="15"/>
    </row>
    <row r="3744" spans="8:8">
      <c r="H3744" s="15"/>
    </row>
    <row r="3745" spans="8:8">
      <c r="H3745" s="15"/>
    </row>
    <row r="3746" spans="8:8">
      <c r="H3746" s="15"/>
    </row>
    <row r="3747" spans="8:8">
      <c r="H3747" s="15"/>
    </row>
    <row r="3748" spans="8:8">
      <c r="H3748" s="15"/>
    </row>
    <row r="3749" spans="8:8">
      <c r="H3749" s="15"/>
    </row>
    <row r="3750" spans="8:8">
      <c r="H3750" s="15"/>
    </row>
    <row r="3751" spans="8:8">
      <c r="H3751" s="15"/>
    </row>
    <row r="3752" spans="8:8">
      <c r="H3752" s="15"/>
    </row>
    <row r="3753" spans="8:8">
      <c r="H3753" s="15"/>
    </row>
    <row r="3754" spans="8:8">
      <c r="H3754" s="15"/>
    </row>
    <row r="3755" spans="8:8">
      <c r="H3755" s="15"/>
    </row>
    <row r="3756" spans="8:8">
      <c r="H3756" s="15"/>
    </row>
    <row r="3757" spans="8:8">
      <c r="H3757" s="15"/>
    </row>
    <row r="3758" spans="8:8">
      <c r="H3758" s="15"/>
    </row>
    <row r="3759" spans="8:8">
      <c r="H3759" s="15"/>
    </row>
    <row r="3760" spans="8:8">
      <c r="H3760" s="15"/>
    </row>
    <row r="3761" spans="8:8">
      <c r="H3761" s="15"/>
    </row>
    <row r="3762" spans="8:8">
      <c r="H3762" s="15"/>
    </row>
    <row r="3763" spans="8:8">
      <c r="H3763" s="15"/>
    </row>
    <row r="3764" spans="8:8">
      <c r="H3764" s="15"/>
    </row>
    <row r="3765" spans="8:8">
      <c r="H3765" s="15"/>
    </row>
    <row r="3766" spans="8:8">
      <c r="H3766" s="15"/>
    </row>
    <row r="3767" spans="8:8">
      <c r="H3767" s="15"/>
    </row>
    <row r="3768" spans="8:8">
      <c r="H3768" s="15"/>
    </row>
    <row r="3769" spans="8:8">
      <c r="H3769" s="15"/>
    </row>
    <row r="3770" spans="8:8">
      <c r="H3770" s="15"/>
    </row>
    <row r="3771" spans="8:8">
      <c r="H3771" s="15"/>
    </row>
    <row r="3772" spans="8:8">
      <c r="H3772" s="15"/>
    </row>
    <row r="3773" spans="8:8">
      <c r="H3773" s="15"/>
    </row>
    <row r="3774" spans="8:8">
      <c r="H3774" s="15"/>
    </row>
    <row r="3775" spans="8:8">
      <c r="H3775" s="15"/>
    </row>
    <row r="3776" spans="8:8">
      <c r="H3776" s="15"/>
    </row>
    <row r="3777" spans="8:8">
      <c r="H3777" s="15"/>
    </row>
    <row r="3778" spans="8:8">
      <c r="H3778" s="15"/>
    </row>
    <row r="3779" spans="8:8">
      <c r="H3779" s="15"/>
    </row>
    <row r="3780" spans="8:8">
      <c r="H3780" s="15"/>
    </row>
    <row r="3781" spans="8:8">
      <c r="H3781" s="15"/>
    </row>
    <row r="3782" spans="8:8">
      <c r="H3782" s="15"/>
    </row>
    <row r="3783" spans="8:8">
      <c r="H3783" s="15"/>
    </row>
    <row r="3784" spans="8:8">
      <c r="H3784" s="15"/>
    </row>
    <row r="3785" spans="8:8">
      <c r="H3785" s="15"/>
    </row>
    <row r="3786" spans="8:8">
      <c r="H3786" s="15"/>
    </row>
    <row r="3787" spans="8:8">
      <c r="H3787" s="15"/>
    </row>
    <row r="3788" spans="8:8">
      <c r="H3788" s="15"/>
    </row>
    <row r="3789" spans="8:8">
      <c r="H3789" s="15"/>
    </row>
    <row r="3790" spans="8:8">
      <c r="H3790" s="15"/>
    </row>
    <row r="3791" spans="8:8">
      <c r="H3791" s="15"/>
    </row>
    <row r="3792" spans="8:8">
      <c r="H3792" s="15"/>
    </row>
    <row r="3793" spans="8:8">
      <c r="H3793" s="15"/>
    </row>
    <row r="3794" spans="8:8">
      <c r="H3794" s="15"/>
    </row>
    <row r="3795" spans="8:8">
      <c r="H3795" s="15"/>
    </row>
    <row r="3796" spans="8:8">
      <c r="H3796" s="15"/>
    </row>
    <row r="3797" spans="8:8">
      <c r="H3797" s="15"/>
    </row>
    <row r="3798" spans="8:8">
      <c r="H3798" s="15"/>
    </row>
    <row r="3799" spans="8:8">
      <c r="H3799" s="15"/>
    </row>
    <row r="3800" spans="8:8">
      <c r="H3800" s="15"/>
    </row>
    <row r="3801" spans="8:8">
      <c r="H3801" s="15"/>
    </row>
    <row r="3802" spans="8:8">
      <c r="H3802" s="15"/>
    </row>
    <row r="3803" spans="8:8">
      <c r="H3803" s="15"/>
    </row>
    <row r="3804" spans="8:8">
      <c r="H3804" s="15"/>
    </row>
    <row r="3805" spans="8:8">
      <c r="H3805" s="15"/>
    </row>
    <row r="3806" spans="8:8">
      <c r="H3806" s="15"/>
    </row>
    <row r="3807" spans="8:8">
      <c r="H3807" s="15"/>
    </row>
    <row r="3808" spans="8:8">
      <c r="H3808" s="15"/>
    </row>
    <row r="3809" spans="8:8">
      <c r="H3809" s="15"/>
    </row>
    <row r="3810" spans="8:8">
      <c r="H3810" s="15"/>
    </row>
    <row r="3811" spans="8:8">
      <c r="H3811" s="15"/>
    </row>
    <row r="3812" spans="8:8">
      <c r="H3812" s="15"/>
    </row>
    <row r="3813" spans="8:8">
      <c r="H3813" s="15"/>
    </row>
    <row r="3814" spans="8:8">
      <c r="H3814" s="15"/>
    </row>
    <row r="3815" spans="8:8">
      <c r="H3815" s="15"/>
    </row>
    <row r="3816" spans="8:8">
      <c r="H3816" s="15"/>
    </row>
    <row r="3817" spans="8:8">
      <c r="H3817" s="15"/>
    </row>
    <row r="3818" spans="8:8">
      <c r="H3818" s="15"/>
    </row>
    <row r="3819" spans="8:8">
      <c r="H3819" s="15"/>
    </row>
    <row r="3820" spans="8:8">
      <c r="H3820" s="15"/>
    </row>
    <row r="3821" spans="8:8">
      <c r="H3821" s="15"/>
    </row>
    <row r="3822" spans="8:8">
      <c r="H3822" s="15"/>
    </row>
    <row r="3823" spans="8:8">
      <c r="H3823" s="15"/>
    </row>
    <row r="3824" spans="8:8">
      <c r="H3824" s="15"/>
    </row>
    <row r="3825" spans="8:8">
      <c r="H3825" s="15"/>
    </row>
    <row r="3826" spans="8:8">
      <c r="H3826" s="15"/>
    </row>
    <row r="3827" spans="8:8">
      <c r="H3827" s="15"/>
    </row>
    <row r="3828" spans="8:8">
      <c r="H3828" s="15"/>
    </row>
    <row r="3829" spans="8:8">
      <c r="H3829" s="15"/>
    </row>
    <row r="3830" spans="8:8">
      <c r="H3830" s="15"/>
    </row>
    <row r="3831" spans="8:8">
      <c r="H3831" s="15"/>
    </row>
    <row r="3832" spans="8:8">
      <c r="H3832" s="15"/>
    </row>
    <row r="3833" spans="8:8">
      <c r="H3833" s="15"/>
    </row>
    <row r="3834" spans="8:8">
      <c r="H3834" s="15"/>
    </row>
    <row r="3835" spans="8:8">
      <c r="H3835" s="15"/>
    </row>
    <row r="3836" spans="8:8">
      <c r="H3836" s="15"/>
    </row>
    <row r="3837" spans="8:8">
      <c r="H3837" s="15"/>
    </row>
    <row r="3838" spans="8:8">
      <c r="H3838" s="15"/>
    </row>
    <row r="3839" spans="8:8">
      <c r="H3839" s="15"/>
    </row>
    <row r="3840" spans="8:8">
      <c r="H3840" s="15"/>
    </row>
    <row r="3841" spans="8:8">
      <c r="H3841" s="15"/>
    </row>
    <row r="3842" spans="8:8">
      <c r="H3842" s="15"/>
    </row>
    <row r="3843" spans="8:8">
      <c r="H3843" s="15"/>
    </row>
    <row r="3844" spans="8:8">
      <c r="H3844" s="15"/>
    </row>
    <row r="3845" spans="8:8">
      <c r="H3845" s="15"/>
    </row>
    <row r="3846" spans="8:8">
      <c r="H3846" s="15"/>
    </row>
    <row r="3847" spans="8:8">
      <c r="H3847" s="15"/>
    </row>
    <row r="3848" spans="8:8">
      <c r="H3848" s="15"/>
    </row>
    <row r="3849" spans="8:8">
      <c r="H3849" s="15"/>
    </row>
    <row r="3850" spans="8:8">
      <c r="H3850" s="15"/>
    </row>
    <row r="3851" spans="8:8">
      <c r="H3851" s="15"/>
    </row>
    <row r="3852" spans="8:8">
      <c r="H3852" s="15"/>
    </row>
    <row r="3853" spans="8:8">
      <c r="H3853" s="15"/>
    </row>
    <row r="3854" spans="8:8">
      <c r="H3854" s="15"/>
    </row>
    <row r="3855" spans="8:8">
      <c r="H3855" s="15"/>
    </row>
    <row r="3856" spans="8:8">
      <c r="H3856" s="15"/>
    </row>
    <row r="3857" spans="8:8">
      <c r="H3857" s="15"/>
    </row>
    <row r="3858" spans="8:8">
      <c r="H3858" s="15"/>
    </row>
    <row r="3859" spans="8:8">
      <c r="H3859" s="15"/>
    </row>
    <row r="3860" spans="8:8">
      <c r="H3860" s="15"/>
    </row>
    <row r="3861" spans="8:8">
      <c r="H3861" s="15"/>
    </row>
    <row r="3862" spans="8:8">
      <c r="H3862" s="15"/>
    </row>
    <row r="3863" spans="8:8">
      <c r="H3863" s="15"/>
    </row>
    <row r="3864" spans="8:8">
      <c r="H3864" s="15"/>
    </row>
    <row r="3865" spans="8:8">
      <c r="H3865" s="15"/>
    </row>
    <row r="3866" spans="8:8">
      <c r="H3866" s="15"/>
    </row>
    <row r="3867" spans="8:8">
      <c r="H3867" s="15"/>
    </row>
    <row r="3868" spans="8:8">
      <c r="H3868" s="15"/>
    </row>
    <row r="3869" spans="8:8">
      <c r="H3869" s="15"/>
    </row>
    <row r="3870" spans="8:8">
      <c r="H3870" s="15"/>
    </row>
    <row r="3871" spans="8:8">
      <c r="H3871" s="15"/>
    </row>
    <row r="3872" spans="8:8">
      <c r="H3872" s="15"/>
    </row>
    <row r="3873" spans="8:8">
      <c r="H3873" s="15"/>
    </row>
    <row r="3874" spans="8:8">
      <c r="H3874" s="15"/>
    </row>
    <row r="3875" spans="8:8">
      <c r="H3875" s="15"/>
    </row>
    <row r="3876" spans="8:8">
      <c r="H3876" s="15"/>
    </row>
    <row r="3877" spans="8:8">
      <c r="H3877" s="15"/>
    </row>
    <row r="3878" spans="8:8">
      <c r="H3878" s="15"/>
    </row>
    <row r="3879" spans="8:8">
      <c r="H3879" s="15"/>
    </row>
    <row r="3880" spans="8:8">
      <c r="H3880" s="15"/>
    </row>
    <row r="3881" spans="8:8">
      <c r="H3881" s="15"/>
    </row>
    <row r="3882" spans="8:8">
      <c r="H3882" s="15"/>
    </row>
    <row r="3883" spans="8:8">
      <c r="H3883" s="15"/>
    </row>
    <row r="3884" spans="8:8">
      <c r="H3884" s="15"/>
    </row>
    <row r="3885" spans="8:8">
      <c r="H3885" s="15"/>
    </row>
    <row r="3886" spans="8:8">
      <c r="H3886" s="15"/>
    </row>
    <row r="3887" spans="8:8">
      <c r="H3887" s="15"/>
    </row>
    <row r="3888" spans="8:8">
      <c r="H3888" s="15"/>
    </row>
    <row r="3889" spans="8:8">
      <c r="H3889" s="15"/>
    </row>
    <row r="3890" spans="8:8">
      <c r="H3890" s="15"/>
    </row>
    <row r="3891" spans="8:8">
      <c r="H3891" s="15"/>
    </row>
    <row r="3892" spans="8:8">
      <c r="H3892" s="15"/>
    </row>
    <row r="3893" spans="8:8">
      <c r="H3893" s="15"/>
    </row>
    <row r="3894" spans="8:8">
      <c r="H3894" s="15"/>
    </row>
    <row r="3895" spans="8:8">
      <c r="H3895" s="15"/>
    </row>
    <row r="3896" spans="8:8">
      <c r="H3896" s="15"/>
    </row>
    <row r="3897" spans="8:8">
      <c r="H3897" s="15"/>
    </row>
    <row r="3898" spans="8:8">
      <c r="H3898" s="15"/>
    </row>
    <row r="3899" spans="8:8">
      <c r="H3899" s="15"/>
    </row>
    <row r="3900" spans="8:8">
      <c r="H3900" s="15"/>
    </row>
    <row r="3901" spans="8:8">
      <c r="H3901" s="15"/>
    </row>
    <row r="3902" spans="8:8">
      <c r="H3902" s="15"/>
    </row>
    <row r="3903" spans="8:8">
      <c r="H3903" s="15"/>
    </row>
    <row r="3904" spans="8:8">
      <c r="H3904" s="15"/>
    </row>
    <row r="3905" spans="8:8">
      <c r="H3905" s="15"/>
    </row>
    <row r="3906" spans="8:8">
      <c r="H3906" s="15"/>
    </row>
    <row r="3907" spans="8:8">
      <c r="H3907" s="15"/>
    </row>
    <row r="3908" spans="8:8">
      <c r="H3908" s="15"/>
    </row>
    <row r="3909" spans="8:8">
      <c r="H3909" s="15"/>
    </row>
    <row r="3910" spans="8:8">
      <c r="H3910" s="15"/>
    </row>
    <row r="3911" spans="8:8">
      <c r="H3911" s="15"/>
    </row>
    <row r="3912" spans="8:8">
      <c r="H3912" s="15"/>
    </row>
    <row r="3913" spans="8:8">
      <c r="H3913" s="15"/>
    </row>
    <row r="3914" spans="8:8">
      <c r="H3914" s="15"/>
    </row>
    <row r="3915" spans="8:8">
      <c r="H3915" s="15"/>
    </row>
    <row r="3916" spans="8:8">
      <c r="H3916" s="15"/>
    </row>
    <row r="3917" spans="8:8">
      <c r="H3917" s="15"/>
    </row>
    <row r="3918" spans="8:8">
      <c r="H3918" s="15"/>
    </row>
    <row r="3919" spans="8:8">
      <c r="H3919" s="15"/>
    </row>
    <row r="3920" spans="8:8">
      <c r="H3920" s="15"/>
    </row>
    <row r="3921" spans="8:8">
      <c r="H3921" s="15"/>
    </row>
    <row r="3922" spans="8:8">
      <c r="H3922" s="15"/>
    </row>
    <row r="3923" spans="8:8">
      <c r="H3923" s="15"/>
    </row>
    <row r="3924" spans="8:8">
      <c r="H3924" s="15"/>
    </row>
    <row r="3925" spans="8:8">
      <c r="H3925" s="15"/>
    </row>
    <row r="3926" spans="8:8">
      <c r="H3926" s="15"/>
    </row>
    <row r="3927" spans="8:8">
      <c r="H3927" s="15"/>
    </row>
    <row r="3928" spans="8:8">
      <c r="H3928" s="15"/>
    </row>
    <row r="3929" spans="8:8">
      <c r="H3929" s="15"/>
    </row>
    <row r="3930" spans="8:8">
      <c r="H3930" s="15"/>
    </row>
    <row r="3931" spans="8:8">
      <c r="H3931" s="15"/>
    </row>
    <row r="3932" spans="8:8">
      <c r="H3932" s="15"/>
    </row>
    <row r="3933" spans="8:8">
      <c r="H3933" s="15"/>
    </row>
    <row r="3934" spans="8:8">
      <c r="H3934" s="15"/>
    </row>
    <row r="3935" spans="8:8">
      <c r="H3935" s="15"/>
    </row>
    <row r="3936" spans="8:8">
      <c r="H3936" s="15"/>
    </row>
    <row r="3937" spans="8:8">
      <c r="H3937" s="15"/>
    </row>
    <row r="3938" spans="8:8">
      <c r="H3938" s="15"/>
    </row>
    <row r="3939" spans="8:8">
      <c r="H3939" s="15"/>
    </row>
    <row r="3940" spans="8:8">
      <c r="H3940" s="15"/>
    </row>
    <row r="3941" spans="8:8">
      <c r="H3941" s="15"/>
    </row>
    <row r="3942" spans="8:8">
      <c r="H3942" s="15"/>
    </row>
    <row r="3943" spans="8:8">
      <c r="H3943" s="15"/>
    </row>
    <row r="3944" spans="8:8">
      <c r="H3944" s="15"/>
    </row>
    <row r="3945" spans="8:8">
      <c r="H3945" s="15"/>
    </row>
    <row r="3946" spans="8:8">
      <c r="H3946" s="15"/>
    </row>
    <row r="3947" spans="8:8">
      <c r="H3947" s="15"/>
    </row>
    <row r="3948" spans="8:8">
      <c r="H3948" s="15"/>
    </row>
    <row r="3949" spans="8:8">
      <c r="H3949" s="15"/>
    </row>
    <row r="3950" spans="8:8">
      <c r="H3950" s="15"/>
    </row>
    <row r="3951" spans="8:8">
      <c r="H3951" s="15"/>
    </row>
    <row r="3952" spans="8:8">
      <c r="H3952" s="15"/>
    </row>
    <row r="3953" spans="8:8">
      <c r="H3953" s="15"/>
    </row>
    <row r="3954" spans="8:8">
      <c r="H3954" s="15"/>
    </row>
    <row r="3955" spans="8:8">
      <c r="H3955" s="15"/>
    </row>
    <row r="3956" spans="8:8">
      <c r="H3956" s="15"/>
    </row>
    <row r="3957" spans="8:8">
      <c r="H3957" s="15"/>
    </row>
    <row r="3958" spans="8:8">
      <c r="H3958" s="15"/>
    </row>
    <row r="3959" spans="8:8">
      <c r="H3959" s="15"/>
    </row>
    <row r="3960" spans="8:8">
      <c r="H3960" s="15"/>
    </row>
    <row r="3961" spans="8:8">
      <c r="H3961" s="15"/>
    </row>
    <row r="3962" spans="8:8">
      <c r="H3962" s="15"/>
    </row>
    <row r="3963" spans="8:8">
      <c r="H3963" s="15"/>
    </row>
    <row r="3964" spans="8:8">
      <c r="H3964" s="15"/>
    </row>
    <row r="3965" spans="8:8">
      <c r="H3965" s="15"/>
    </row>
    <row r="3966" spans="8:8">
      <c r="H3966" s="15"/>
    </row>
    <row r="3967" spans="8:8">
      <c r="H3967" s="15"/>
    </row>
    <row r="3968" spans="8:8">
      <c r="H3968" s="15"/>
    </row>
    <row r="3969" spans="8:8">
      <c r="H3969" s="15"/>
    </row>
    <row r="3970" spans="8:8">
      <c r="H3970" s="15"/>
    </row>
    <row r="3971" spans="8:8">
      <c r="H3971" s="15"/>
    </row>
    <row r="3972" spans="8:8">
      <c r="H3972" s="15"/>
    </row>
    <row r="3973" spans="8:8">
      <c r="H3973" s="15"/>
    </row>
    <row r="3974" spans="8:8">
      <c r="H3974" s="15"/>
    </row>
    <row r="3975" spans="8:8">
      <c r="H3975" s="15"/>
    </row>
    <row r="3976" spans="8:8">
      <c r="H3976" s="15"/>
    </row>
    <row r="3977" spans="8:8">
      <c r="H3977" s="15"/>
    </row>
    <row r="3978" spans="8:8">
      <c r="H3978" s="15"/>
    </row>
    <row r="3979" spans="8:8">
      <c r="H3979" s="15"/>
    </row>
    <row r="3980" spans="8:8">
      <c r="H3980" s="15"/>
    </row>
    <row r="3981" spans="8:8">
      <c r="H3981" s="15"/>
    </row>
    <row r="3982" spans="8:8">
      <c r="H3982" s="15"/>
    </row>
    <row r="3983" spans="8:8">
      <c r="H3983" s="15"/>
    </row>
    <row r="3984" spans="8:8">
      <c r="H3984" s="15"/>
    </row>
    <row r="3985" spans="8:8">
      <c r="H3985" s="15"/>
    </row>
    <row r="3986" spans="8:8">
      <c r="H3986" s="15"/>
    </row>
    <row r="3987" spans="8:8">
      <c r="H3987" s="15"/>
    </row>
    <row r="3988" spans="8:8">
      <c r="H3988" s="15"/>
    </row>
    <row r="3989" spans="8:8">
      <c r="H3989" s="15"/>
    </row>
    <row r="3990" spans="8:8">
      <c r="H3990" s="15"/>
    </row>
    <row r="3991" spans="8:8">
      <c r="H3991" s="15"/>
    </row>
    <row r="3992" spans="8:8">
      <c r="H3992" s="15"/>
    </row>
    <row r="3993" spans="8:8">
      <c r="H3993" s="15"/>
    </row>
    <row r="3994" spans="8:8">
      <c r="H3994" s="15"/>
    </row>
    <row r="3995" spans="8:8">
      <c r="H3995" s="15"/>
    </row>
    <row r="3996" spans="8:8">
      <c r="H3996" s="15"/>
    </row>
    <row r="3997" spans="8:8">
      <c r="H3997" s="15"/>
    </row>
    <row r="3998" spans="8:8">
      <c r="H3998" s="15"/>
    </row>
    <row r="3999" spans="8:8">
      <c r="H3999" s="15"/>
    </row>
    <row r="4000" spans="8:8">
      <c r="H4000" s="15"/>
    </row>
    <row r="4001" spans="8:8">
      <c r="H4001" s="15"/>
    </row>
    <row r="4002" spans="8:8">
      <c r="H4002" s="15"/>
    </row>
    <row r="4003" spans="8:8">
      <c r="H4003" s="15"/>
    </row>
    <row r="4004" spans="8:8">
      <c r="H4004" s="15"/>
    </row>
    <row r="4005" spans="8:8">
      <c r="H4005" s="15"/>
    </row>
    <row r="4006" spans="8:8">
      <c r="H4006" s="15"/>
    </row>
    <row r="4007" spans="8:8">
      <c r="H4007" s="15"/>
    </row>
    <row r="4008" spans="8:8">
      <c r="H4008" s="15"/>
    </row>
    <row r="4009" spans="8:8">
      <c r="H4009" s="15"/>
    </row>
    <row r="4010" spans="8:8">
      <c r="H4010" s="15"/>
    </row>
    <row r="4011" spans="8:8">
      <c r="H4011" s="15"/>
    </row>
    <row r="4012" spans="8:8">
      <c r="H4012" s="15"/>
    </row>
    <row r="4013" spans="8:8">
      <c r="H4013" s="15"/>
    </row>
    <row r="4014" spans="8:8">
      <c r="H4014" s="15"/>
    </row>
    <row r="4015" spans="8:8">
      <c r="H4015" s="15"/>
    </row>
    <row r="4016" spans="8:8">
      <c r="H4016" s="15"/>
    </row>
    <row r="4017" spans="8:8">
      <c r="H4017" s="15"/>
    </row>
    <row r="4018" spans="8:8">
      <c r="H4018" s="15"/>
    </row>
    <row r="4019" spans="8:8">
      <c r="H4019" s="15"/>
    </row>
    <row r="4020" spans="8:8">
      <c r="H4020" s="15"/>
    </row>
    <row r="4021" spans="8:8">
      <c r="H4021" s="15"/>
    </row>
    <row r="4022" spans="8:8">
      <c r="H4022" s="15"/>
    </row>
    <row r="4023" spans="8:8">
      <c r="H4023" s="15"/>
    </row>
    <row r="4024" spans="8:8">
      <c r="H4024" s="15"/>
    </row>
    <row r="4025" spans="8:8">
      <c r="H4025" s="15"/>
    </row>
    <row r="4026" spans="8:8">
      <c r="H4026" s="15"/>
    </row>
    <row r="4027" spans="8:8">
      <c r="H4027" s="15"/>
    </row>
    <row r="4028" spans="8:8">
      <c r="H4028" s="15"/>
    </row>
    <row r="4029" spans="8:8">
      <c r="H4029" s="15"/>
    </row>
    <row r="4030" spans="8:8">
      <c r="H4030" s="15"/>
    </row>
    <row r="4031" spans="8:8">
      <c r="H4031" s="15"/>
    </row>
    <row r="4032" spans="8:8">
      <c r="H4032" s="15"/>
    </row>
    <row r="4033" spans="8:8">
      <c r="H4033" s="15"/>
    </row>
    <row r="4034" spans="8:8">
      <c r="H4034" s="15"/>
    </row>
    <row r="4035" spans="8:8">
      <c r="H4035" s="15"/>
    </row>
    <row r="4036" spans="8:8">
      <c r="H4036" s="15"/>
    </row>
    <row r="4037" spans="8:8">
      <c r="H4037" s="15"/>
    </row>
    <row r="4038" spans="8:8">
      <c r="H4038" s="15"/>
    </row>
    <row r="4039" spans="8:8">
      <c r="H4039" s="15"/>
    </row>
    <row r="4040" spans="8:8">
      <c r="H4040" s="15"/>
    </row>
    <row r="4041" spans="8:8">
      <c r="H4041" s="15"/>
    </row>
    <row r="4042" spans="8:8">
      <c r="H4042" s="15"/>
    </row>
    <row r="4043" spans="8:8">
      <c r="H4043" s="15"/>
    </row>
    <row r="4044" spans="8:8">
      <c r="H4044" s="15"/>
    </row>
    <row r="4045" spans="8:8">
      <c r="H4045" s="15"/>
    </row>
    <row r="4046" spans="8:8">
      <c r="H4046" s="15"/>
    </row>
    <row r="4047" spans="8:8">
      <c r="H4047" s="15"/>
    </row>
    <row r="4048" spans="8:8">
      <c r="H4048" s="15"/>
    </row>
    <row r="4049" spans="8:8">
      <c r="H4049" s="15"/>
    </row>
    <row r="4050" spans="8:8">
      <c r="H4050" s="15"/>
    </row>
    <row r="4051" spans="8:8">
      <c r="H4051" s="15"/>
    </row>
    <row r="4052" spans="8:8">
      <c r="H4052" s="15"/>
    </row>
    <row r="4053" spans="8:8">
      <c r="H4053" s="15"/>
    </row>
    <row r="4054" spans="8:8">
      <c r="H4054" s="15"/>
    </row>
    <row r="4055" spans="8:8">
      <c r="H4055" s="15"/>
    </row>
    <row r="4056" spans="8:8">
      <c r="H4056" s="15"/>
    </row>
    <row r="4057" spans="8:8">
      <c r="H4057" s="15"/>
    </row>
    <row r="4058" spans="8:8">
      <c r="H4058" s="15"/>
    </row>
    <row r="4059" spans="8:8">
      <c r="H4059" s="15"/>
    </row>
    <row r="4060" spans="8:8">
      <c r="H4060" s="15"/>
    </row>
    <row r="4061" spans="8:8">
      <c r="H4061" s="15"/>
    </row>
    <row r="4062" spans="8:8">
      <c r="H4062" s="15"/>
    </row>
    <row r="4063" spans="8:8">
      <c r="H4063" s="15"/>
    </row>
    <row r="4064" spans="8:8">
      <c r="H4064" s="15"/>
    </row>
    <row r="4065" spans="8:8">
      <c r="H4065" s="15"/>
    </row>
    <row r="4066" spans="8:8">
      <c r="H4066" s="15"/>
    </row>
    <row r="4067" spans="8:8">
      <c r="H4067" s="15"/>
    </row>
    <row r="4068" spans="8:8">
      <c r="H4068" s="15"/>
    </row>
    <row r="4069" spans="8:8">
      <c r="H4069" s="15"/>
    </row>
    <row r="4070" spans="8:8">
      <c r="H4070" s="15"/>
    </row>
    <row r="4071" spans="8:8">
      <c r="H4071" s="15"/>
    </row>
    <row r="4072" spans="8:8">
      <c r="H4072" s="15"/>
    </row>
    <row r="4073" spans="8:8">
      <c r="H4073" s="15"/>
    </row>
    <row r="4074" spans="8:8">
      <c r="H4074" s="15"/>
    </row>
    <row r="4075" spans="8:8">
      <c r="H4075" s="15"/>
    </row>
    <row r="4076" spans="8:8">
      <c r="H4076" s="15"/>
    </row>
    <row r="4077" spans="8:8">
      <c r="H4077" s="15"/>
    </row>
    <row r="4078" spans="8:8">
      <c r="H4078" s="15"/>
    </row>
    <row r="4079" spans="8:8">
      <c r="H4079" s="15"/>
    </row>
    <row r="4080" spans="8:8">
      <c r="H4080" s="15"/>
    </row>
    <row r="4081" spans="8:8">
      <c r="H4081" s="15"/>
    </row>
    <row r="4082" spans="8:8">
      <c r="H4082" s="15"/>
    </row>
    <row r="4083" spans="8:8">
      <c r="H4083" s="15"/>
    </row>
    <row r="4084" spans="8:8">
      <c r="H4084" s="15"/>
    </row>
    <row r="4085" spans="8:8">
      <c r="H4085" s="15"/>
    </row>
    <row r="4086" spans="8:8">
      <c r="H4086" s="15"/>
    </row>
    <row r="4087" spans="8:8">
      <c r="H4087" s="15"/>
    </row>
    <row r="4088" spans="8:8">
      <c r="H4088" s="15"/>
    </row>
    <row r="4089" spans="8:8">
      <c r="H4089" s="15"/>
    </row>
    <row r="4090" spans="8:8">
      <c r="H4090" s="15"/>
    </row>
    <row r="4091" spans="8:8">
      <c r="H4091" s="15"/>
    </row>
    <row r="4092" spans="8:8">
      <c r="H4092" s="15"/>
    </row>
    <row r="4093" spans="8:8">
      <c r="H4093" s="15"/>
    </row>
    <row r="4094" spans="8:8">
      <c r="H4094" s="15"/>
    </row>
    <row r="4095" spans="8:8">
      <c r="H4095" s="15"/>
    </row>
    <row r="4096" spans="8:8">
      <c r="H4096" s="15"/>
    </row>
    <row r="4097" spans="8:8">
      <c r="H4097" s="15"/>
    </row>
    <row r="4098" spans="8:8">
      <c r="H4098" s="15"/>
    </row>
    <row r="4099" spans="8:8">
      <c r="H4099" s="15"/>
    </row>
    <row r="4100" spans="8:8">
      <c r="H4100" s="15"/>
    </row>
    <row r="4101" spans="8:8">
      <c r="H4101" s="15"/>
    </row>
    <row r="4102" spans="8:8">
      <c r="H4102" s="15"/>
    </row>
    <row r="4103" spans="8:8">
      <c r="H4103" s="15"/>
    </row>
    <row r="4104" spans="8:8">
      <c r="H4104" s="15"/>
    </row>
    <row r="4105" spans="8:8">
      <c r="H4105" s="15"/>
    </row>
    <row r="4106" spans="8:8">
      <c r="H4106" s="15"/>
    </row>
    <row r="4107" spans="8:8">
      <c r="H4107" s="15"/>
    </row>
    <row r="4108" spans="8:8">
      <c r="H4108" s="15"/>
    </row>
    <row r="4109" spans="8:8">
      <c r="H4109" s="15"/>
    </row>
    <row r="4110" spans="8:8">
      <c r="H4110" s="15"/>
    </row>
    <row r="4111" spans="8:8">
      <c r="H4111" s="15"/>
    </row>
    <row r="4112" spans="8:8">
      <c r="H4112" s="15"/>
    </row>
    <row r="4113" spans="8:8">
      <c r="H4113" s="15"/>
    </row>
    <row r="4114" spans="8:8">
      <c r="H4114" s="15"/>
    </row>
    <row r="4115" spans="8:8">
      <c r="H4115" s="15"/>
    </row>
    <row r="4116" spans="8:8">
      <c r="H4116" s="15"/>
    </row>
    <row r="4117" spans="8:8">
      <c r="H4117" s="15"/>
    </row>
    <row r="4118" spans="8:8">
      <c r="H4118" s="15"/>
    </row>
    <row r="4119" spans="8:8">
      <c r="H4119" s="15"/>
    </row>
    <row r="4120" spans="8:8">
      <c r="H4120" s="15"/>
    </row>
    <row r="4121" spans="8:8">
      <c r="H4121" s="15"/>
    </row>
    <row r="4122" spans="8:8">
      <c r="H4122" s="15"/>
    </row>
    <row r="4123" spans="8:8">
      <c r="H4123" s="15"/>
    </row>
    <row r="4124" spans="8:8">
      <c r="H4124" s="15"/>
    </row>
    <row r="4125" spans="8:8">
      <c r="H4125" s="15"/>
    </row>
    <row r="4126" spans="8:8">
      <c r="H4126" s="15"/>
    </row>
    <row r="4127" spans="8:8">
      <c r="H4127" s="15"/>
    </row>
    <row r="4128" spans="8:8">
      <c r="H4128" s="15"/>
    </row>
    <row r="4129" spans="8:8">
      <c r="H4129" s="15"/>
    </row>
    <row r="4130" spans="8:8">
      <c r="H4130" s="15"/>
    </row>
    <row r="4131" spans="8:8">
      <c r="H4131" s="15"/>
    </row>
    <row r="4132" spans="8:8">
      <c r="H4132" s="15"/>
    </row>
    <row r="4133" spans="8:8">
      <c r="H4133" s="15"/>
    </row>
    <row r="4134" spans="8:8">
      <c r="H4134" s="15"/>
    </row>
    <row r="4135" spans="8:8">
      <c r="H4135" s="15"/>
    </row>
    <row r="4136" spans="8:8">
      <c r="H4136" s="15"/>
    </row>
    <row r="4137" spans="8:8">
      <c r="H4137" s="15"/>
    </row>
    <row r="4138" spans="8:8">
      <c r="H4138" s="15"/>
    </row>
    <row r="4139" spans="8:8">
      <c r="H4139" s="15"/>
    </row>
    <row r="4140" spans="8:8">
      <c r="H4140" s="15"/>
    </row>
    <row r="4141" spans="8:8">
      <c r="H4141" s="15"/>
    </row>
    <row r="4142" spans="8:8">
      <c r="H4142" s="15"/>
    </row>
    <row r="4143" spans="8:8">
      <c r="H4143" s="15"/>
    </row>
    <row r="4144" spans="8:8">
      <c r="H4144" s="15"/>
    </row>
    <row r="4145" spans="8:8">
      <c r="H4145" s="15"/>
    </row>
    <row r="4146" spans="8:8">
      <c r="H4146" s="15"/>
    </row>
    <row r="4147" spans="8:8">
      <c r="H4147" s="15"/>
    </row>
    <row r="4148" spans="8:8">
      <c r="H4148" s="15"/>
    </row>
    <row r="4149" spans="8:8">
      <c r="H4149" s="15"/>
    </row>
    <row r="4150" spans="8:8">
      <c r="H4150" s="15"/>
    </row>
    <row r="4151" spans="8:8">
      <c r="H4151" s="15"/>
    </row>
    <row r="4152" spans="8:8">
      <c r="H4152" s="15"/>
    </row>
    <row r="4153" spans="8:8">
      <c r="H4153" s="15"/>
    </row>
    <row r="4154" spans="8:8">
      <c r="H4154" s="15"/>
    </row>
    <row r="4155" spans="8:8">
      <c r="H4155" s="15"/>
    </row>
    <row r="4156" spans="8:8">
      <c r="H4156" s="15"/>
    </row>
    <row r="4157" spans="8:8">
      <c r="H4157" s="15"/>
    </row>
    <row r="4158" spans="8:8">
      <c r="H4158" s="15"/>
    </row>
    <row r="4159" spans="8:8">
      <c r="H4159" s="15"/>
    </row>
    <row r="4160" spans="8:8">
      <c r="H4160" s="15"/>
    </row>
    <row r="4161" spans="8:8">
      <c r="H4161" s="15"/>
    </row>
    <row r="4162" spans="8:8">
      <c r="H4162" s="15"/>
    </row>
    <row r="4163" spans="8:8">
      <c r="H4163" s="15"/>
    </row>
    <row r="4164" spans="8:8">
      <c r="H4164" s="15"/>
    </row>
    <row r="4165" spans="8:8">
      <c r="H4165" s="15"/>
    </row>
    <row r="4166" spans="8:8">
      <c r="H4166" s="15"/>
    </row>
    <row r="4167" spans="8:8">
      <c r="H4167" s="15"/>
    </row>
    <row r="4168" spans="8:8">
      <c r="H4168" s="15"/>
    </row>
    <row r="4169" spans="8:8">
      <c r="H4169" s="15"/>
    </row>
    <row r="4170" spans="8:8">
      <c r="H4170" s="15"/>
    </row>
    <row r="4171" spans="8:8">
      <c r="H4171" s="15"/>
    </row>
    <row r="4172" spans="8:8">
      <c r="H4172" s="15"/>
    </row>
    <row r="4173" spans="8:8">
      <c r="H4173" s="15"/>
    </row>
    <row r="4174" spans="8:8">
      <c r="H4174" s="15"/>
    </row>
    <row r="4175" spans="8:8">
      <c r="H4175" s="15"/>
    </row>
    <row r="4176" spans="8:8">
      <c r="H4176" s="15"/>
    </row>
    <row r="4177" spans="8:8">
      <c r="H4177" s="15"/>
    </row>
    <row r="4178" spans="8:8">
      <c r="H4178" s="15"/>
    </row>
    <row r="4179" spans="8:8">
      <c r="H4179" s="15"/>
    </row>
    <row r="4180" spans="8:8">
      <c r="H4180" s="15"/>
    </row>
    <row r="4181" spans="8:8">
      <c r="H4181" s="15"/>
    </row>
    <row r="4182" spans="8:8">
      <c r="H4182" s="15"/>
    </row>
    <row r="4183" spans="8:8">
      <c r="H4183" s="15"/>
    </row>
    <row r="4184" spans="8:8">
      <c r="H4184" s="15"/>
    </row>
    <row r="4185" spans="8:8">
      <c r="H4185" s="15"/>
    </row>
    <row r="4186" spans="8:8">
      <c r="H4186" s="15"/>
    </row>
    <row r="4187" spans="8:8">
      <c r="H4187" s="15"/>
    </row>
    <row r="4188" spans="8:8">
      <c r="H4188" s="15"/>
    </row>
    <row r="4189" spans="8:8">
      <c r="H4189" s="15"/>
    </row>
    <row r="4190" spans="8:8">
      <c r="H4190" s="15"/>
    </row>
    <row r="4191" spans="8:8">
      <c r="H4191" s="15"/>
    </row>
    <row r="4192" spans="8:8">
      <c r="H4192" s="15"/>
    </row>
    <row r="4193" spans="8:8">
      <c r="H4193" s="15"/>
    </row>
    <row r="4194" spans="8:8">
      <c r="H4194" s="15"/>
    </row>
    <row r="4195" spans="8:8">
      <c r="H4195" s="15"/>
    </row>
    <row r="4196" spans="8:8">
      <c r="H4196" s="15"/>
    </row>
    <row r="4197" spans="8:8">
      <c r="H4197" s="15"/>
    </row>
    <row r="4198" spans="8:8">
      <c r="H4198" s="15"/>
    </row>
    <row r="4199" spans="8:8">
      <c r="H4199" s="15"/>
    </row>
    <row r="4200" spans="8:8">
      <c r="H4200" s="15"/>
    </row>
    <row r="4201" spans="8:8">
      <c r="H4201" s="15"/>
    </row>
    <row r="4202" spans="8:8">
      <c r="H4202" s="15"/>
    </row>
    <row r="4203" spans="8:8">
      <c r="H4203" s="15"/>
    </row>
    <row r="4204" spans="8:8">
      <c r="H4204" s="15"/>
    </row>
    <row r="4205" spans="8:8">
      <c r="H4205" s="15"/>
    </row>
    <row r="4206" spans="8:8">
      <c r="H4206" s="15"/>
    </row>
    <row r="4207" spans="8:8">
      <c r="H4207" s="15"/>
    </row>
    <row r="4208" spans="8:8">
      <c r="H4208" s="15"/>
    </row>
    <row r="4209" spans="8:8">
      <c r="H4209" s="15"/>
    </row>
    <row r="4210" spans="8:8">
      <c r="H4210" s="15"/>
    </row>
    <row r="4211" spans="8:8">
      <c r="H4211" s="15"/>
    </row>
    <row r="4212" spans="8:8">
      <c r="H4212" s="15"/>
    </row>
    <row r="4213" spans="8:8">
      <c r="H4213" s="15"/>
    </row>
    <row r="4214" spans="8:8">
      <c r="H4214" s="15"/>
    </row>
    <row r="4215" spans="8:8">
      <c r="H4215" s="15"/>
    </row>
    <row r="4216" spans="8:8">
      <c r="H4216" s="15"/>
    </row>
    <row r="4217" spans="8:8">
      <c r="H4217" s="15"/>
    </row>
    <row r="4218" spans="8:8">
      <c r="H4218" s="15"/>
    </row>
    <row r="4219" spans="8:8">
      <c r="H4219" s="15"/>
    </row>
    <row r="4220" spans="8:8">
      <c r="H4220" s="15"/>
    </row>
    <row r="4221" spans="8:8">
      <c r="H4221" s="15"/>
    </row>
    <row r="4222" spans="8:8">
      <c r="H4222" s="15"/>
    </row>
    <row r="4223" spans="8:8">
      <c r="H4223" s="15"/>
    </row>
    <row r="4224" spans="8:8">
      <c r="H4224" s="15"/>
    </row>
    <row r="4225" spans="8:8">
      <c r="H4225" s="15"/>
    </row>
    <row r="4226" spans="8:8">
      <c r="H4226" s="15"/>
    </row>
    <row r="4227" spans="8:8">
      <c r="H4227" s="15"/>
    </row>
    <row r="4228" spans="8:8">
      <c r="H4228" s="15"/>
    </row>
    <row r="4229" spans="8:8">
      <c r="H4229" s="15"/>
    </row>
    <row r="4230" spans="8:8">
      <c r="H4230" s="15"/>
    </row>
    <row r="4231" spans="8:8">
      <c r="H4231" s="15"/>
    </row>
    <row r="4232" spans="8:8">
      <c r="H4232" s="15"/>
    </row>
    <row r="4233" spans="8:8">
      <c r="H4233" s="15"/>
    </row>
    <row r="4234" spans="8:8">
      <c r="H4234" s="15"/>
    </row>
    <row r="4235" spans="8:8">
      <c r="H4235" s="15"/>
    </row>
    <row r="4236" spans="8:8">
      <c r="H4236" s="15"/>
    </row>
    <row r="4237" spans="8:8">
      <c r="H4237" s="15"/>
    </row>
    <row r="4238" spans="8:8">
      <c r="H4238" s="15"/>
    </row>
    <row r="4239" spans="8:8">
      <c r="H4239" s="15"/>
    </row>
    <row r="4240" spans="8:8">
      <c r="H4240" s="15"/>
    </row>
    <row r="4241" spans="8:8">
      <c r="H4241" s="15"/>
    </row>
    <row r="4242" spans="8:8">
      <c r="H4242" s="15"/>
    </row>
    <row r="4243" spans="8:8">
      <c r="H4243" s="15"/>
    </row>
    <row r="4244" spans="8:8">
      <c r="H4244" s="15"/>
    </row>
    <row r="4245" spans="8:8">
      <c r="H4245" s="15"/>
    </row>
    <row r="4246" spans="8:8">
      <c r="H4246" s="15"/>
    </row>
    <row r="4247" spans="8:8">
      <c r="H4247" s="15"/>
    </row>
    <row r="4248" spans="8:8">
      <c r="H4248" s="15"/>
    </row>
    <row r="4249" spans="8:8">
      <c r="H4249" s="15"/>
    </row>
    <row r="4250" spans="8:8">
      <c r="H4250" s="15"/>
    </row>
    <row r="4251" spans="8:8">
      <c r="H4251" s="15"/>
    </row>
    <row r="4252" spans="8:8">
      <c r="H4252" s="15"/>
    </row>
    <row r="4253" spans="8:8">
      <c r="H4253" s="15"/>
    </row>
    <row r="4254" spans="8:8">
      <c r="H4254" s="15"/>
    </row>
    <row r="4255" spans="8:8">
      <c r="H4255" s="15"/>
    </row>
    <row r="4256" spans="8:8">
      <c r="H4256" s="15"/>
    </row>
    <row r="4257" spans="8:8">
      <c r="H4257" s="15"/>
    </row>
    <row r="4258" spans="8:8">
      <c r="H4258" s="15"/>
    </row>
    <row r="4259" spans="8:8">
      <c r="H4259" s="15"/>
    </row>
    <row r="4260" spans="8:8">
      <c r="H4260" s="15"/>
    </row>
    <row r="4261" spans="8:8">
      <c r="H4261" s="15"/>
    </row>
    <row r="4262" spans="8:8">
      <c r="H4262" s="15"/>
    </row>
    <row r="4263" spans="8:8">
      <c r="H4263" s="15"/>
    </row>
    <row r="4264" spans="8:8">
      <c r="H4264" s="15"/>
    </row>
    <row r="4265" spans="8:8">
      <c r="H4265" s="15"/>
    </row>
    <row r="4266" spans="8:8">
      <c r="H4266" s="15"/>
    </row>
    <row r="4267" spans="8:8">
      <c r="H4267" s="15"/>
    </row>
    <row r="4268" spans="8:8">
      <c r="H4268" s="15"/>
    </row>
    <row r="4269" spans="8:8">
      <c r="H4269" s="15"/>
    </row>
    <row r="4270" spans="8:8">
      <c r="H4270" s="15"/>
    </row>
    <row r="4271" spans="8:8">
      <c r="H4271" s="15"/>
    </row>
    <row r="4272" spans="8:8">
      <c r="H4272" s="15"/>
    </row>
    <row r="4273" spans="8:8">
      <c r="H4273" s="15"/>
    </row>
    <row r="4274" spans="8:8">
      <c r="H4274" s="15"/>
    </row>
    <row r="4275" spans="8:8">
      <c r="H4275" s="15"/>
    </row>
    <row r="4276" spans="8:8">
      <c r="H4276" s="15"/>
    </row>
    <row r="4277" spans="8:8">
      <c r="H4277" s="15"/>
    </row>
    <row r="4278" spans="8:8">
      <c r="H4278" s="15"/>
    </row>
    <row r="4279" spans="8:8">
      <c r="H4279" s="15"/>
    </row>
    <row r="4280" spans="8:8">
      <c r="H4280" s="15"/>
    </row>
    <row r="4281" spans="8:8">
      <c r="H4281" s="15"/>
    </row>
    <row r="4282" spans="8:8">
      <c r="H4282" s="15"/>
    </row>
    <row r="4283" spans="8:8">
      <c r="H4283" s="15"/>
    </row>
    <row r="4284" spans="8:8">
      <c r="H4284" s="15"/>
    </row>
    <row r="4285" spans="8:8">
      <c r="H4285" s="15"/>
    </row>
    <row r="4286" spans="8:8">
      <c r="H4286" s="15"/>
    </row>
    <row r="4287" spans="8:8">
      <c r="H4287" s="15"/>
    </row>
    <row r="4288" spans="8:8">
      <c r="H4288" s="15"/>
    </row>
    <row r="4289" spans="8:8">
      <c r="H4289" s="15"/>
    </row>
    <row r="4290" spans="8:8">
      <c r="H4290" s="15"/>
    </row>
    <row r="4291" spans="8:8">
      <c r="H4291" s="15"/>
    </row>
    <row r="4292" spans="8:8">
      <c r="H4292" s="15"/>
    </row>
    <row r="4293" spans="8:8">
      <c r="H4293" s="15"/>
    </row>
    <row r="4294" spans="8:8">
      <c r="H4294" s="15"/>
    </row>
    <row r="4295" spans="8:8">
      <c r="H4295" s="15"/>
    </row>
    <row r="4296" spans="8:8">
      <c r="H4296" s="15"/>
    </row>
    <row r="4297" spans="8:8">
      <c r="H4297" s="15"/>
    </row>
    <row r="4298" spans="8:8">
      <c r="H4298" s="15"/>
    </row>
    <row r="4299" spans="8:8">
      <c r="H4299" s="15"/>
    </row>
    <row r="4300" spans="8:8">
      <c r="H4300" s="15"/>
    </row>
    <row r="4301" spans="8:8">
      <c r="H4301" s="15"/>
    </row>
    <row r="4302" spans="8:8">
      <c r="H4302" s="15"/>
    </row>
    <row r="4303" spans="8:8">
      <c r="H4303" s="15"/>
    </row>
    <row r="4304" spans="8:8">
      <c r="H4304" s="15"/>
    </row>
    <row r="4305" spans="8:8">
      <c r="H4305" s="15"/>
    </row>
    <row r="4306" spans="8:8">
      <c r="H4306" s="15"/>
    </row>
    <row r="4307" spans="8:8">
      <c r="H4307" s="15"/>
    </row>
    <row r="4308" spans="8:8">
      <c r="H4308" s="15"/>
    </row>
    <row r="4309" spans="8:8">
      <c r="H4309" s="15"/>
    </row>
    <row r="4310" spans="8:8">
      <c r="H4310" s="15"/>
    </row>
    <row r="4311" spans="8:8">
      <c r="H4311" s="15"/>
    </row>
    <row r="4312" spans="8:8">
      <c r="H4312" s="15"/>
    </row>
    <row r="4313" spans="8:8">
      <c r="H4313" s="15"/>
    </row>
    <row r="4314" spans="8:8">
      <c r="H4314" s="15"/>
    </row>
    <row r="4315" spans="8:8">
      <c r="H4315" s="15"/>
    </row>
    <row r="4316" spans="8:8">
      <c r="H4316" s="15"/>
    </row>
    <row r="4317" spans="8:8">
      <c r="H4317" s="15"/>
    </row>
    <row r="4318" spans="8:8">
      <c r="H4318" s="15"/>
    </row>
    <row r="4319" spans="8:8">
      <c r="H4319" s="15"/>
    </row>
    <row r="4320" spans="8:8">
      <c r="H4320" s="15"/>
    </row>
    <row r="4321" spans="8:8">
      <c r="H4321" s="15"/>
    </row>
    <row r="4322" spans="8:8">
      <c r="H4322" s="15"/>
    </row>
    <row r="4323" spans="8:8">
      <c r="H4323" s="15"/>
    </row>
    <row r="4324" spans="8:8">
      <c r="H4324" s="15"/>
    </row>
    <row r="4325" spans="8:8">
      <c r="H4325" s="15"/>
    </row>
    <row r="4326" spans="8:8">
      <c r="H4326" s="15"/>
    </row>
    <row r="4327" spans="8:8">
      <c r="H4327" s="15"/>
    </row>
    <row r="4328" spans="8:8">
      <c r="H4328" s="15"/>
    </row>
    <row r="4329" spans="8:8">
      <c r="H4329" s="15"/>
    </row>
    <row r="4330" spans="8:8">
      <c r="H4330" s="15"/>
    </row>
    <row r="4331" spans="8:8">
      <c r="H4331" s="15"/>
    </row>
    <row r="4332" spans="8:8">
      <c r="H4332" s="15"/>
    </row>
    <row r="4333" spans="8:8">
      <c r="H4333" s="15"/>
    </row>
    <row r="4334" spans="8:8">
      <c r="H4334" s="15"/>
    </row>
    <row r="4335" spans="8:8">
      <c r="H4335" s="15"/>
    </row>
    <row r="4336" spans="8:8">
      <c r="H4336" s="15"/>
    </row>
    <row r="4337" spans="8:8">
      <c r="H4337" s="15"/>
    </row>
    <row r="4338" spans="8:8">
      <c r="H4338" s="15"/>
    </row>
    <row r="4339" spans="8:8">
      <c r="H4339" s="15"/>
    </row>
    <row r="4340" spans="8:8">
      <c r="H4340" s="15"/>
    </row>
    <row r="4341" spans="8:8">
      <c r="H4341" s="15"/>
    </row>
    <row r="4342" spans="8:8">
      <c r="H4342" s="15"/>
    </row>
    <row r="4343" spans="8:8">
      <c r="H4343" s="15"/>
    </row>
    <row r="4344" spans="8:8">
      <c r="H4344" s="15"/>
    </row>
    <row r="4345" spans="8:8">
      <c r="H4345" s="15"/>
    </row>
    <row r="4346" spans="8:8">
      <c r="H4346" s="15"/>
    </row>
    <row r="4347" spans="8:8">
      <c r="H4347" s="15"/>
    </row>
    <row r="4348" spans="8:8">
      <c r="H4348" s="15"/>
    </row>
    <row r="4349" spans="8:8">
      <c r="H4349" s="15"/>
    </row>
    <row r="4350" spans="8:8">
      <c r="H4350" s="15"/>
    </row>
    <row r="4351" spans="8:8">
      <c r="H4351" s="15"/>
    </row>
    <row r="4352" spans="8:8">
      <c r="H4352" s="15"/>
    </row>
    <row r="4353" spans="8:8">
      <c r="H4353" s="15"/>
    </row>
    <row r="4354" spans="8:8">
      <c r="H4354" s="15"/>
    </row>
    <row r="4355" spans="8:8">
      <c r="H4355" s="15"/>
    </row>
    <row r="4356" spans="8:8">
      <c r="H4356" s="15"/>
    </row>
    <row r="4357" spans="8:8">
      <c r="H4357" s="15"/>
    </row>
    <row r="4358" spans="8:8">
      <c r="H4358" s="15"/>
    </row>
    <row r="4359" spans="8:8">
      <c r="H4359" s="15"/>
    </row>
    <row r="4360" spans="8:8">
      <c r="H4360" s="15"/>
    </row>
    <row r="4361" spans="8:8">
      <c r="H4361" s="15"/>
    </row>
    <row r="4362" spans="8:8">
      <c r="H4362" s="15"/>
    </row>
    <row r="4363" spans="8:8">
      <c r="H4363" s="15"/>
    </row>
    <row r="4364" spans="8:8">
      <c r="H4364" s="15"/>
    </row>
    <row r="4365" spans="8:8">
      <c r="H4365" s="15"/>
    </row>
    <row r="4366" spans="8:8">
      <c r="H4366" s="15"/>
    </row>
    <row r="4367" spans="8:8">
      <c r="H4367" s="15"/>
    </row>
    <row r="4368" spans="8:8">
      <c r="H4368" s="15"/>
    </row>
    <row r="4369" spans="8:8">
      <c r="H4369" s="15"/>
    </row>
    <row r="4370" spans="8:8">
      <c r="H4370" s="15"/>
    </row>
    <row r="4371" spans="8:8">
      <c r="H4371" s="15"/>
    </row>
    <row r="4372" spans="8:8">
      <c r="H4372" s="15"/>
    </row>
    <row r="4373" spans="8:8">
      <c r="H4373" s="15"/>
    </row>
    <row r="4374" spans="8:8">
      <c r="H4374" s="15"/>
    </row>
    <row r="4375" spans="8:8">
      <c r="H4375" s="15"/>
    </row>
    <row r="4376" spans="8:8">
      <c r="H4376" s="15"/>
    </row>
    <row r="4377" spans="8:8">
      <c r="H4377" s="15"/>
    </row>
    <row r="4378" spans="8:8">
      <c r="H4378" s="15"/>
    </row>
    <row r="4379" spans="8:8">
      <c r="H4379" s="15"/>
    </row>
    <row r="4380" spans="8:8">
      <c r="H4380" s="15"/>
    </row>
    <row r="4381" spans="8:8">
      <c r="H4381" s="15"/>
    </row>
    <row r="4382" spans="8:8">
      <c r="H4382" s="15"/>
    </row>
    <row r="4383" spans="8:8">
      <c r="H4383" s="15"/>
    </row>
    <row r="4384" spans="8:8">
      <c r="H4384" s="15"/>
    </row>
    <row r="4385" spans="8:8">
      <c r="H4385" s="15"/>
    </row>
    <row r="4386" spans="8:8">
      <c r="H4386" s="15"/>
    </row>
    <row r="4387" spans="8:8">
      <c r="H4387" s="15"/>
    </row>
    <row r="4388" spans="8:8">
      <c r="H4388" s="15"/>
    </row>
    <row r="4389" spans="8:8">
      <c r="H4389" s="15"/>
    </row>
    <row r="4390" spans="8:8">
      <c r="H4390" s="15"/>
    </row>
    <row r="4391" spans="8:8">
      <c r="H4391" s="15"/>
    </row>
    <row r="4392" spans="8:8">
      <c r="H4392" s="15"/>
    </row>
    <row r="4393" spans="8:8">
      <c r="H4393" s="15"/>
    </row>
    <row r="4394" spans="8:8">
      <c r="H4394" s="15"/>
    </row>
    <row r="4395" spans="8:8">
      <c r="H4395" s="15"/>
    </row>
    <row r="4396" spans="8:8">
      <c r="H4396" s="15"/>
    </row>
    <row r="4397" spans="8:8">
      <c r="H4397" s="15"/>
    </row>
    <row r="4398" spans="8:8">
      <c r="H4398" s="15"/>
    </row>
    <row r="4399" spans="8:8">
      <c r="H4399" s="15"/>
    </row>
    <row r="4400" spans="8:8">
      <c r="H4400" s="15"/>
    </row>
    <row r="4401" spans="8:8">
      <c r="H4401" s="15"/>
    </row>
    <row r="4402" spans="8:8">
      <c r="H4402" s="15"/>
    </row>
    <row r="4403" spans="8:8">
      <c r="H4403" s="15"/>
    </row>
    <row r="4404" spans="8:8">
      <c r="H4404" s="15"/>
    </row>
    <row r="4405" spans="8:8">
      <c r="H4405" s="15"/>
    </row>
    <row r="4406" spans="8:8">
      <c r="H4406" s="15"/>
    </row>
    <row r="4407" spans="8:8">
      <c r="H4407" s="15"/>
    </row>
    <row r="4408" spans="8:8">
      <c r="H4408" s="15"/>
    </row>
    <row r="4409" spans="8:8">
      <c r="H4409" s="15"/>
    </row>
    <row r="4410" spans="8:8">
      <c r="H4410" s="15"/>
    </row>
    <row r="4411" spans="8:8">
      <c r="H4411" s="15"/>
    </row>
    <row r="4412" spans="8:8">
      <c r="H4412" s="15"/>
    </row>
    <row r="4413" spans="8:8">
      <c r="H4413" s="15"/>
    </row>
    <row r="4414" spans="8:8">
      <c r="H4414" s="15"/>
    </row>
    <row r="4415" spans="8:8">
      <c r="H4415" s="15"/>
    </row>
    <row r="4416" spans="8:8">
      <c r="H4416" s="15"/>
    </row>
    <row r="4417" spans="8:8">
      <c r="H4417" s="15"/>
    </row>
    <row r="4418" spans="8:8">
      <c r="H4418" s="15"/>
    </row>
    <row r="4419" spans="8:8">
      <c r="H4419" s="15"/>
    </row>
    <row r="4420" spans="8:8">
      <c r="H4420" s="15"/>
    </row>
    <row r="4421" spans="8:8">
      <c r="H4421" s="15"/>
    </row>
    <row r="4422" spans="8:8">
      <c r="H4422" s="15"/>
    </row>
    <row r="4423" spans="8:8">
      <c r="H4423" s="15"/>
    </row>
    <row r="4424" spans="8:8">
      <c r="H4424" s="15"/>
    </row>
    <row r="4425" spans="8:8">
      <c r="H4425" s="15"/>
    </row>
    <row r="4426" spans="8:8">
      <c r="H4426" s="15"/>
    </row>
    <row r="4427" spans="8:8">
      <c r="H4427" s="15"/>
    </row>
    <row r="4428" spans="8:8">
      <c r="H4428" s="15"/>
    </row>
    <row r="4429" spans="8:8">
      <c r="H4429" s="15"/>
    </row>
    <row r="4430" spans="8:8">
      <c r="H4430" s="15"/>
    </row>
    <row r="4431" spans="8:8">
      <c r="H4431" s="15"/>
    </row>
    <row r="4432" spans="8:8">
      <c r="H4432" s="15"/>
    </row>
    <row r="4433" spans="8:8">
      <c r="H4433" s="15"/>
    </row>
    <row r="4434" spans="8:8">
      <c r="H4434" s="15"/>
    </row>
    <row r="4435" spans="8:8">
      <c r="H4435" s="15"/>
    </row>
    <row r="4436" spans="8:8">
      <c r="H4436" s="15"/>
    </row>
    <row r="4437" spans="8:8">
      <c r="H4437" s="15"/>
    </row>
    <row r="4438" spans="8:8">
      <c r="H4438" s="15"/>
    </row>
    <row r="4439" spans="8:8">
      <c r="H4439" s="15"/>
    </row>
    <row r="4440" spans="8:8">
      <c r="H4440" s="15"/>
    </row>
    <row r="4441" spans="8:8">
      <c r="H4441" s="15"/>
    </row>
    <row r="4442" spans="8:8">
      <c r="H4442" s="15"/>
    </row>
    <row r="4443" spans="8:8">
      <c r="H4443" s="15"/>
    </row>
    <row r="4444" spans="8:8">
      <c r="H4444" s="15"/>
    </row>
    <row r="4445" spans="8:8">
      <c r="H4445" s="15"/>
    </row>
    <row r="4446" spans="8:8">
      <c r="H4446" s="15"/>
    </row>
    <row r="4447" spans="8:8">
      <c r="H4447" s="15"/>
    </row>
    <row r="4448" spans="8:8">
      <c r="H4448" s="15"/>
    </row>
    <row r="4449" spans="8:8">
      <c r="H4449" s="15"/>
    </row>
    <row r="4450" spans="8:8">
      <c r="H4450" s="15"/>
    </row>
    <row r="4451" spans="8:8">
      <c r="H4451" s="15"/>
    </row>
    <row r="4452" spans="8:8">
      <c r="H4452" s="15"/>
    </row>
    <row r="4453" spans="8:8">
      <c r="H4453" s="15"/>
    </row>
    <row r="4454" spans="8:8">
      <c r="H4454" s="15"/>
    </row>
    <row r="4455" spans="8:8">
      <c r="H4455" s="15"/>
    </row>
    <row r="4456" spans="8:8">
      <c r="H4456" s="15"/>
    </row>
    <row r="4457" spans="8:8">
      <c r="H4457" s="15"/>
    </row>
    <row r="4458" spans="8:8">
      <c r="H4458" s="15"/>
    </row>
    <row r="4459" spans="8:8">
      <c r="H4459" s="15"/>
    </row>
    <row r="4460" spans="8:8">
      <c r="H4460" s="15"/>
    </row>
    <row r="4461" spans="8:8">
      <c r="H4461" s="15"/>
    </row>
    <row r="4462" spans="8:8">
      <c r="H4462" s="15"/>
    </row>
    <row r="4463" spans="8:8">
      <c r="H4463" s="15"/>
    </row>
    <row r="4464" spans="8:8">
      <c r="H4464" s="15"/>
    </row>
    <row r="4465" spans="8:8">
      <c r="H4465" s="15"/>
    </row>
    <row r="4466" spans="8:8">
      <c r="H4466" s="15"/>
    </row>
    <row r="4467" spans="8:8">
      <c r="H4467" s="15"/>
    </row>
    <row r="4468" spans="8:8">
      <c r="H4468" s="15"/>
    </row>
    <row r="4469" spans="8:8">
      <c r="H4469" s="15"/>
    </row>
    <row r="4470" spans="8:8">
      <c r="H4470" s="15"/>
    </row>
    <row r="4471" spans="8:8">
      <c r="H4471" s="15"/>
    </row>
    <row r="4472" spans="8:8">
      <c r="H4472" s="15"/>
    </row>
    <row r="4473" spans="8:8">
      <c r="H4473" s="15"/>
    </row>
    <row r="4474" spans="8:8">
      <c r="H4474" s="15"/>
    </row>
    <row r="4475" spans="8:8">
      <c r="H4475" s="15"/>
    </row>
    <row r="4476" spans="8:8">
      <c r="H4476" s="15"/>
    </row>
    <row r="4477" spans="8:8">
      <c r="H4477" s="15"/>
    </row>
    <row r="4478" spans="8:8">
      <c r="H4478" s="15"/>
    </row>
    <row r="4479" spans="8:8">
      <c r="H4479" s="15"/>
    </row>
    <row r="4480" spans="8:8">
      <c r="H4480" s="15"/>
    </row>
    <row r="4481" spans="8:8">
      <c r="H4481" s="15"/>
    </row>
    <row r="4482" spans="8:8">
      <c r="H4482" s="15"/>
    </row>
    <row r="4483" spans="8:8">
      <c r="H4483" s="15"/>
    </row>
    <row r="4484" spans="8:8">
      <c r="H4484" s="15"/>
    </row>
    <row r="4485" spans="8:8">
      <c r="H4485" s="15"/>
    </row>
    <row r="4486" spans="8:8">
      <c r="H4486" s="15"/>
    </row>
    <row r="4487" spans="8:8">
      <c r="H4487" s="15"/>
    </row>
    <row r="4488" spans="8:8">
      <c r="H4488" s="15"/>
    </row>
    <row r="4489" spans="8:8">
      <c r="H4489" s="15"/>
    </row>
    <row r="4490" spans="8:8">
      <c r="H4490" s="15"/>
    </row>
    <row r="4491" spans="8:8">
      <c r="H4491" s="15"/>
    </row>
    <row r="4492" spans="8:8">
      <c r="H4492" s="15"/>
    </row>
    <row r="4493" spans="8:8">
      <c r="H4493" s="15"/>
    </row>
    <row r="4494" spans="8:8">
      <c r="H4494" s="15"/>
    </row>
    <row r="4495" spans="8:8">
      <c r="H4495" s="15"/>
    </row>
    <row r="4496" spans="8:8">
      <c r="H4496" s="15"/>
    </row>
    <row r="4497" spans="8:8">
      <c r="H4497" s="15"/>
    </row>
    <row r="4498" spans="8:8">
      <c r="H4498" s="15"/>
    </row>
    <row r="4499" spans="8:8">
      <c r="H4499" s="15"/>
    </row>
    <row r="4500" spans="8:8">
      <c r="H4500" s="15"/>
    </row>
    <row r="4501" spans="8:8">
      <c r="H4501" s="15"/>
    </row>
    <row r="4502" spans="8:8">
      <c r="H4502" s="15"/>
    </row>
    <row r="4503" spans="8:8">
      <c r="H4503" s="15"/>
    </row>
    <row r="4504" spans="8:8">
      <c r="H4504" s="15"/>
    </row>
    <row r="4505" spans="8:8">
      <c r="H4505" s="15"/>
    </row>
    <row r="4506" spans="8:8">
      <c r="H4506" s="15"/>
    </row>
    <row r="4507" spans="8:8">
      <c r="H4507" s="15"/>
    </row>
    <row r="4508" spans="8:8">
      <c r="H4508" s="15"/>
    </row>
    <row r="4509" spans="8:8">
      <c r="H4509" s="15"/>
    </row>
    <row r="4510" spans="8:8">
      <c r="H4510" s="15"/>
    </row>
    <row r="4511" spans="8:8">
      <c r="H4511" s="15"/>
    </row>
    <row r="4512" spans="8:8">
      <c r="H4512" s="15"/>
    </row>
    <row r="4513" spans="8:8">
      <c r="H4513" s="15"/>
    </row>
    <row r="4514" spans="8:8">
      <c r="H4514" s="15"/>
    </row>
    <row r="4515" spans="8:8">
      <c r="H4515" s="15"/>
    </row>
    <row r="4516" spans="8:8">
      <c r="H4516" s="15"/>
    </row>
    <row r="4517" spans="8:8">
      <c r="H4517" s="15"/>
    </row>
    <row r="4518" spans="8:8">
      <c r="H4518" s="15"/>
    </row>
    <row r="4519" spans="8:8">
      <c r="H4519" s="15"/>
    </row>
    <row r="4520" spans="8:8">
      <c r="H4520" s="15"/>
    </row>
    <row r="4521" spans="8:8">
      <c r="H4521" s="15"/>
    </row>
    <row r="4522" spans="8:8">
      <c r="H4522" s="15"/>
    </row>
    <row r="4523" spans="8:8">
      <c r="H4523" s="15"/>
    </row>
    <row r="4524" spans="8:8">
      <c r="H4524" s="15"/>
    </row>
    <row r="4525" spans="8:8">
      <c r="H4525" s="15"/>
    </row>
    <row r="4526" spans="8:8">
      <c r="H4526" s="15"/>
    </row>
    <row r="4527" spans="8:8">
      <c r="H4527" s="15"/>
    </row>
    <row r="4528" spans="8:8">
      <c r="H4528" s="15"/>
    </row>
    <row r="4529" spans="8:8">
      <c r="H4529" s="15"/>
    </row>
    <row r="4530" spans="8:8">
      <c r="H4530" s="15"/>
    </row>
    <row r="4531" spans="8:8">
      <c r="H4531" s="15"/>
    </row>
    <row r="4532" spans="8:8">
      <c r="H4532" s="15"/>
    </row>
    <row r="4533" spans="8:8">
      <c r="H4533" s="15"/>
    </row>
    <row r="4534" spans="8:8">
      <c r="H4534" s="15"/>
    </row>
    <row r="4535" spans="8:8">
      <c r="H4535" s="15"/>
    </row>
    <row r="4536" spans="8:8">
      <c r="H4536" s="15"/>
    </row>
    <row r="4537" spans="8:8">
      <c r="H4537" s="15"/>
    </row>
    <row r="4538" spans="8:8">
      <c r="H4538" s="15"/>
    </row>
    <row r="4539" spans="8:8">
      <c r="H4539" s="15"/>
    </row>
    <row r="4540" spans="8:8">
      <c r="H4540" s="15"/>
    </row>
    <row r="4541" spans="8:8">
      <c r="H4541" s="15"/>
    </row>
    <row r="4542" spans="8:8">
      <c r="H4542" s="15"/>
    </row>
    <row r="4543" spans="8:8">
      <c r="H4543" s="15"/>
    </row>
    <row r="4544" spans="8:8">
      <c r="H4544" s="15"/>
    </row>
    <row r="4545" spans="8:8">
      <c r="H4545" s="15"/>
    </row>
    <row r="4546" spans="8:8">
      <c r="H4546" s="15"/>
    </row>
    <row r="4547" spans="8:8">
      <c r="H4547" s="15"/>
    </row>
    <row r="4548" spans="8:8">
      <c r="H4548" s="15"/>
    </row>
    <row r="4549" spans="8:8">
      <c r="H4549" s="15"/>
    </row>
    <row r="4550" spans="8:8">
      <c r="H4550" s="15"/>
    </row>
    <row r="4551" spans="8:8">
      <c r="H4551" s="15"/>
    </row>
    <row r="4552" spans="8:8">
      <c r="H4552" s="15"/>
    </row>
    <row r="4553" spans="8:8">
      <c r="H4553" s="15"/>
    </row>
    <row r="4554" spans="8:8">
      <c r="H4554" s="15"/>
    </row>
    <row r="4555" spans="8:8">
      <c r="H4555" s="15"/>
    </row>
    <row r="4556" spans="8:8">
      <c r="H4556" s="15"/>
    </row>
    <row r="4557" spans="8:8">
      <c r="H4557" s="15"/>
    </row>
    <row r="4558" spans="8:8">
      <c r="H4558" s="15"/>
    </row>
    <row r="4559" spans="8:8">
      <c r="H4559" s="15"/>
    </row>
    <row r="4560" spans="8:8">
      <c r="H4560" s="15"/>
    </row>
    <row r="4561" spans="8:8">
      <c r="H4561" s="15"/>
    </row>
    <row r="4562" spans="8:8">
      <c r="H4562" s="15"/>
    </row>
    <row r="4563" spans="8:8">
      <c r="H4563" s="15"/>
    </row>
    <row r="4564" spans="8:8">
      <c r="H4564" s="15"/>
    </row>
    <row r="4565" spans="8:8">
      <c r="H4565" s="15"/>
    </row>
    <row r="4566" spans="8:8">
      <c r="H4566" s="15"/>
    </row>
    <row r="4567" spans="8:8">
      <c r="H4567" s="15"/>
    </row>
    <row r="4568" spans="8:8">
      <c r="H4568" s="15"/>
    </row>
    <row r="4569" spans="8:8">
      <c r="H4569" s="15"/>
    </row>
    <row r="4570" spans="8:8">
      <c r="H4570" s="15"/>
    </row>
    <row r="4571" spans="8:8">
      <c r="H4571" s="15"/>
    </row>
    <row r="4572" spans="8:8">
      <c r="H4572" s="15"/>
    </row>
    <row r="4573" spans="8:8">
      <c r="H4573" s="15"/>
    </row>
    <row r="4574" spans="8:8">
      <c r="H4574" s="15"/>
    </row>
    <row r="4575" spans="8:8">
      <c r="H4575" s="15"/>
    </row>
    <row r="4576" spans="8:8">
      <c r="H4576" s="15"/>
    </row>
    <row r="4577" spans="8:8">
      <c r="H4577" s="15"/>
    </row>
    <row r="4578" spans="8:8">
      <c r="H4578" s="15"/>
    </row>
    <row r="4579" spans="8:8">
      <c r="H4579" s="15"/>
    </row>
    <row r="4580" spans="8:8">
      <c r="H4580" s="15"/>
    </row>
    <row r="4581" spans="8:8">
      <c r="H4581" s="15"/>
    </row>
    <row r="4582" spans="8:8">
      <c r="H4582" s="15"/>
    </row>
    <row r="4583" spans="8:8">
      <c r="H4583" s="15"/>
    </row>
    <row r="4584" spans="8:8">
      <c r="H4584" s="15"/>
    </row>
    <row r="4585" spans="8:8">
      <c r="H4585" s="15"/>
    </row>
    <row r="4586" spans="8:8">
      <c r="H4586" s="15"/>
    </row>
    <row r="4587" spans="8:8">
      <c r="H4587" s="15"/>
    </row>
    <row r="4588" spans="8:8">
      <c r="H4588" s="15"/>
    </row>
    <row r="4589" spans="8:8">
      <c r="H4589" s="15"/>
    </row>
    <row r="4590" spans="8:8">
      <c r="H4590" s="15"/>
    </row>
    <row r="4591" spans="8:8">
      <c r="H4591" s="15"/>
    </row>
    <row r="4592" spans="8:8">
      <c r="H4592" s="15"/>
    </row>
    <row r="4593" spans="8:8">
      <c r="H4593" s="15"/>
    </row>
    <row r="4594" spans="8:8">
      <c r="H4594" s="15"/>
    </row>
    <row r="4595" spans="8:8">
      <c r="H4595" s="15"/>
    </row>
    <row r="4596" spans="8:8">
      <c r="H4596" s="15"/>
    </row>
    <row r="4597" spans="8:8">
      <c r="H4597" s="15"/>
    </row>
    <row r="4598" spans="8:8">
      <c r="H4598" s="15"/>
    </row>
    <row r="4599" spans="8:8">
      <c r="H4599" s="15"/>
    </row>
    <row r="4600" spans="8:8">
      <c r="H4600" s="15"/>
    </row>
    <row r="4601" spans="8:8">
      <c r="H4601" s="15"/>
    </row>
    <row r="4602" spans="8:8">
      <c r="H4602" s="15"/>
    </row>
    <row r="4603" spans="8:8">
      <c r="H4603" s="15"/>
    </row>
    <row r="4604" spans="8:8">
      <c r="H4604" s="15"/>
    </row>
    <row r="4605" spans="8:8">
      <c r="H4605" s="15"/>
    </row>
    <row r="4606" spans="8:8">
      <c r="H4606" s="15"/>
    </row>
    <row r="4607" spans="8:8">
      <c r="H4607" s="15"/>
    </row>
    <row r="4608" spans="8:8">
      <c r="H4608" s="15"/>
    </row>
    <row r="4609" spans="8:8">
      <c r="H4609" s="15"/>
    </row>
    <row r="4610" spans="8:8">
      <c r="H4610" s="15"/>
    </row>
    <row r="4611" spans="8:8">
      <c r="H4611" s="15"/>
    </row>
    <row r="4612" spans="8:8">
      <c r="H4612" s="15"/>
    </row>
    <row r="4613" spans="8:8">
      <c r="H4613" s="15"/>
    </row>
    <row r="4614" spans="8:8">
      <c r="H4614" s="15"/>
    </row>
    <row r="4615" spans="8:8">
      <c r="H4615" s="15"/>
    </row>
    <row r="4616" spans="8:8">
      <c r="H4616" s="15"/>
    </row>
    <row r="4617" spans="8:8">
      <c r="H4617" s="15"/>
    </row>
    <row r="4618" spans="8:8">
      <c r="H4618" s="15"/>
    </row>
    <row r="4619" spans="8:8">
      <c r="H4619" s="15"/>
    </row>
    <row r="4620" spans="8:8">
      <c r="H4620" s="15"/>
    </row>
    <row r="4621" spans="8:8">
      <c r="H4621" s="15"/>
    </row>
    <row r="4622" spans="8:8">
      <c r="H4622" s="15"/>
    </row>
    <row r="4623" spans="8:8">
      <c r="H4623" s="15"/>
    </row>
    <row r="4624" spans="8:8">
      <c r="H4624" s="15"/>
    </row>
    <row r="4625" spans="8:8">
      <c r="H4625" s="15"/>
    </row>
    <row r="4626" spans="8:8">
      <c r="H4626" s="15"/>
    </row>
    <row r="4627" spans="8:8">
      <c r="H4627" s="15"/>
    </row>
    <row r="4628" spans="8:8">
      <c r="H4628" s="15"/>
    </row>
    <row r="4629" spans="8:8">
      <c r="H4629" s="15"/>
    </row>
    <row r="4630" spans="8:8">
      <c r="H4630" s="15"/>
    </row>
    <row r="4631" spans="8:8">
      <c r="H4631" s="15"/>
    </row>
    <row r="4632" spans="8:8">
      <c r="H4632" s="15"/>
    </row>
    <row r="4633" spans="8:8">
      <c r="H4633" s="15"/>
    </row>
    <row r="4634" spans="8:8">
      <c r="H4634" s="15"/>
    </row>
    <row r="4635" spans="8:8">
      <c r="H4635" s="15"/>
    </row>
    <row r="4636" spans="8:8">
      <c r="H4636" s="15"/>
    </row>
    <row r="4637" spans="8:8">
      <c r="H4637" s="15"/>
    </row>
    <row r="4638" spans="8:8">
      <c r="H4638" s="15"/>
    </row>
    <row r="4639" spans="8:8">
      <c r="H4639" s="15"/>
    </row>
    <row r="4640" spans="8:8">
      <c r="H4640" s="15"/>
    </row>
    <row r="4641" spans="8:8">
      <c r="H4641" s="15"/>
    </row>
    <row r="4642" spans="8:8">
      <c r="H4642" s="15"/>
    </row>
    <row r="4643" spans="8:8">
      <c r="H4643" s="15"/>
    </row>
    <row r="4644" spans="8:8">
      <c r="H4644" s="15"/>
    </row>
    <row r="4645" spans="8:8">
      <c r="H4645" s="15"/>
    </row>
    <row r="4646" spans="8:8">
      <c r="H4646" s="15"/>
    </row>
    <row r="4647" spans="8:8">
      <c r="H4647" s="15"/>
    </row>
    <row r="4648" spans="8:8">
      <c r="H4648" s="15"/>
    </row>
    <row r="4649" spans="8:8">
      <c r="H4649" s="15"/>
    </row>
    <row r="4650" spans="8:8">
      <c r="H4650" s="15"/>
    </row>
    <row r="4651" spans="8:8">
      <c r="H4651" s="15"/>
    </row>
    <row r="4652" spans="8:8">
      <c r="H4652" s="15"/>
    </row>
    <row r="4653" spans="8:8">
      <c r="H4653" s="15"/>
    </row>
    <row r="4654" spans="8:8">
      <c r="H4654" s="15"/>
    </row>
    <row r="4655" spans="8:8">
      <c r="H4655" s="15"/>
    </row>
    <row r="4656" spans="8:8">
      <c r="H4656" s="15"/>
    </row>
    <row r="4657" spans="8:8">
      <c r="H4657" s="15"/>
    </row>
    <row r="4658" spans="8:8">
      <c r="H4658" s="15"/>
    </row>
    <row r="4659" spans="8:8">
      <c r="H4659" s="15"/>
    </row>
    <row r="4660" spans="8:8">
      <c r="H4660" s="15"/>
    </row>
    <row r="4661" spans="8:8">
      <c r="H4661" s="15"/>
    </row>
    <row r="4662" spans="8:8">
      <c r="H4662" s="15"/>
    </row>
    <row r="4663" spans="8:8">
      <c r="H4663" s="15"/>
    </row>
    <row r="4664" spans="8:8">
      <c r="H4664" s="15"/>
    </row>
    <row r="4665" spans="8:8">
      <c r="H4665" s="15"/>
    </row>
    <row r="4666" spans="8:8">
      <c r="H4666" s="15"/>
    </row>
    <row r="4667" spans="8:8">
      <c r="H4667" s="15"/>
    </row>
    <row r="4668" spans="8:8">
      <c r="H4668" s="15"/>
    </row>
    <row r="4669" spans="8:8">
      <c r="H4669" s="15"/>
    </row>
    <row r="4670" spans="8:8">
      <c r="H4670" s="15"/>
    </row>
    <row r="4671" spans="8:8">
      <c r="H4671" s="15"/>
    </row>
    <row r="4672" spans="8:8">
      <c r="H4672" s="15"/>
    </row>
    <row r="4673" spans="8:8">
      <c r="H4673" s="15"/>
    </row>
    <row r="4674" spans="8:8">
      <c r="H4674" s="15"/>
    </row>
    <row r="4675" spans="8:8">
      <c r="H4675" s="15"/>
    </row>
    <row r="4676" spans="8:8">
      <c r="H4676" s="15"/>
    </row>
    <row r="4677" spans="8:8">
      <c r="H4677" s="15"/>
    </row>
    <row r="4678" spans="8:8">
      <c r="H4678" s="15"/>
    </row>
    <row r="4679" spans="8:8">
      <c r="H4679" s="15"/>
    </row>
    <row r="4680" spans="8:8">
      <c r="H4680" s="15"/>
    </row>
    <row r="4681" spans="8:8">
      <c r="H4681" s="15"/>
    </row>
    <row r="4682" spans="8:8">
      <c r="H4682" s="15"/>
    </row>
    <row r="4683" spans="8:8">
      <c r="H4683" s="15"/>
    </row>
    <row r="4684" spans="8:8">
      <c r="H4684" s="15"/>
    </row>
    <row r="4685" spans="8:8">
      <c r="H4685" s="15"/>
    </row>
    <row r="4686" spans="8:8">
      <c r="H4686" s="15"/>
    </row>
    <row r="4687" spans="8:8">
      <c r="H4687" s="15"/>
    </row>
    <row r="4688" spans="8:8">
      <c r="H4688" s="15"/>
    </row>
    <row r="4689" spans="8:8">
      <c r="H4689" s="15"/>
    </row>
    <row r="4690" spans="8:8">
      <c r="H4690" s="15"/>
    </row>
    <row r="4691" spans="8:8">
      <c r="H4691" s="15"/>
    </row>
    <row r="4692" spans="8:8">
      <c r="H4692" s="15"/>
    </row>
    <row r="4693" spans="8:8">
      <c r="H4693" s="15"/>
    </row>
    <row r="4694" spans="8:8">
      <c r="H4694" s="15"/>
    </row>
    <row r="4695" spans="8:8">
      <c r="H4695" s="15"/>
    </row>
    <row r="4696" spans="8:8">
      <c r="H4696" s="15"/>
    </row>
    <row r="4697" spans="8:8">
      <c r="H4697" s="15"/>
    </row>
    <row r="4698" spans="8:8">
      <c r="H4698" s="15"/>
    </row>
    <row r="4699" spans="8:8">
      <c r="H4699" s="15"/>
    </row>
    <row r="4700" spans="8:8">
      <c r="H4700" s="15"/>
    </row>
    <row r="4701" spans="8:8">
      <c r="H4701" s="15"/>
    </row>
    <row r="4702" spans="8:8">
      <c r="H4702" s="15"/>
    </row>
    <row r="4703" spans="8:8">
      <c r="H4703" s="15"/>
    </row>
    <row r="4704" spans="8:8">
      <c r="H4704" s="15"/>
    </row>
    <row r="4705" spans="8:8">
      <c r="H4705" s="15"/>
    </row>
    <row r="4706" spans="8:8">
      <c r="H4706" s="15"/>
    </row>
    <row r="4707" spans="8:8">
      <c r="H4707" s="15"/>
    </row>
    <row r="4708" spans="8:8">
      <c r="H4708" s="15"/>
    </row>
    <row r="4709" spans="8:8">
      <c r="H4709" s="15"/>
    </row>
    <row r="4710" spans="8:8">
      <c r="H4710" s="15"/>
    </row>
    <row r="4711" spans="8:8">
      <c r="H4711" s="15"/>
    </row>
    <row r="4712" spans="8:8">
      <c r="H4712" s="15"/>
    </row>
    <row r="4713" spans="8:8">
      <c r="H4713" s="15"/>
    </row>
    <row r="4714" spans="8:8">
      <c r="H4714" s="15"/>
    </row>
    <row r="4715" spans="8:8">
      <c r="H4715" s="15"/>
    </row>
    <row r="4716" spans="8:8">
      <c r="H4716" s="15"/>
    </row>
    <row r="4717" spans="8:8">
      <c r="H4717" s="15"/>
    </row>
    <row r="4718" spans="8:8">
      <c r="H4718" s="15"/>
    </row>
    <row r="4719" spans="8:8">
      <c r="H4719" s="15"/>
    </row>
    <row r="4720" spans="8:8">
      <c r="H4720" s="15"/>
    </row>
    <row r="4721" spans="8:8">
      <c r="H4721" s="15"/>
    </row>
    <row r="4722" spans="8:8">
      <c r="H4722" s="15"/>
    </row>
    <row r="4723" spans="8:8">
      <c r="H4723" s="15"/>
    </row>
    <row r="4724" spans="8:8">
      <c r="H4724" s="15"/>
    </row>
    <row r="4725" spans="8:8">
      <c r="H4725" s="15"/>
    </row>
    <row r="4726" spans="8:8">
      <c r="H4726" s="15"/>
    </row>
    <row r="4727" spans="8:8">
      <c r="H4727" s="15"/>
    </row>
    <row r="4728" spans="8:8">
      <c r="H4728" s="15"/>
    </row>
    <row r="4729" spans="8:8">
      <c r="H4729" s="15"/>
    </row>
    <row r="4730" spans="8:8">
      <c r="H4730" s="15"/>
    </row>
    <row r="4731" spans="8:8">
      <c r="H4731" s="15"/>
    </row>
    <row r="4732" spans="8:8">
      <c r="H4732" s="15"/>
    </row>
    <row r="4733" spans="8:8">
      <c r="H4733" s="15"/>
    </row>
    <row r="4734" spans="8:8">
      <c r="H4734" s="15"/>
    </row>
    <row r="4735" spans="8:8">
      <c r="H4735" s="15"/>
    </row>
    <row r="4736" spans="8:8">
      <c r="H4736" s="15"/>
    </row>
    <row r="4737" spans="8:8">
      <c r="H4737" s="15"/>
    </row>
    <row r="4738" spans="8:8">
      <c r="H4738" s="15"/>
    </row>
    <row r="4739" spans="8:8">
      <c r="H4739" s="15"/>
    </row>
    <row r="4740" spans="8:8">
      <c r="H4740" s="15"/>
    </row>
    <row r="4741" spans="8:8">
      <c r="H4741" s="15"/>
    </row>
    <row r="4742" spans="8:8">
      <c r="H4742" s="15"/>
    </row>
    <row r="4743" spans="8:8">
      <c r="H4743" s="15"/>
    </row>
    <row r="4744" spans="8:8">
      <c r="H4744" s="15"/>
    </row>
    <row r="4745" spans="8:8">
      <c r="H4745" s="15"/>
    </row>
    <row r="4746" spans="8:8">
      <c r="H4746" s="15"/>
    </row>
    <row r="4747" spans="8:8">
      <c r="H4747" s="15"/>
    </row>
    <row r="4748" spans="8:8">
      <c r="H4748" s="15"/>
    </row>
    <row r="4749" spans="8:8">
      <c r="H4749" s="15"/>
    </row>
    <row r="4750" spans="8:8">
      <c r="H4750" s="15"/>
    </row>
    <row r="4751" spans="8:8">
      <c r="H4751" s="15"/>
    </row>
    <row r="4752" spans="8:8">
      <c r="H4752" s="15"/>
    </row>
    <row r="4753" spans="8:8">
      <c r="H4753" s="15"/>
    </row>
    <row r="4754" spans="8:8">
      <c r="H4754" s="15"/>
    </row>
    <row r="4755" spans="8:8">
      <c r="H4755" s="15"/>
    </row>
    <row r="4756" spans="8:8">
      <c r="H4756" s="15"/>
    </row>
    <row r="4757" spans="8:8">
      <c r="H4757" s="15"/>
    </row>
    <row r="4758" spans="8:8">
      <c r="H4758" s="15"/>
    </row>
    <row r="4759" spans="8:8">
      <c r="H4759" s="15"/>
    </row>
    <row r="4760" spans="8:8">
      <c r="H4760" s="15"/>
    </row>
    <row r="4761" spans="8:8">
      <c r="H4761" s="15"/>
    </row>
    <row r="4762" spans="8:8">
      <c r="H4762" s="15"/>
    </row>
    <row r="4763" spans="8:8">
      <c r="H4763" s="15"/>
    </row>
    <row r="4764" spans="8:8">
      <c r="H4764" s="15"/>
    </row>
    <row r="4765" spans="8:8">
      <c r="H4765" s="15"/>
    </row>
    <row r="4766" spans="8:8">
      <c r="H4766" s="15"/>
    </row>
    <row r="4767" spans="8:8">
      <c r="H4767" s="15"/>
    </row>
    <row r="4768" spans="8:8">
      <c r="H4768" s="15"/>
    </row>
    <row r="4769" spans="8:8">
      <c r="H4769" s="15"/>
    </row>
    <row r="4770" spans="8:8">
      <c r="H4770" s="15"/>
    </row>
    <row r="4771" spans="8:8">
      <c r="H4771" s="15"/>
    </row>
    <row r="4772" spans="8:8">
      <c r="H4772" s="15"/>
    </row>
    <row r="4773" spans="8:8">
      <c r="H4773" s="15"/>
    </row>
    <row r="4774" spans="8:8">
      <c r="H4774" s="15"/>
    </row>
    <row r="4775" spans="8:8">
      <c r="H4775" s="15"/>
    </row>
    <row r="4776" spans="8:8">
      <c r="H4776" s="15"/>
    </row>
    <row r="4777" spans="8:8">
      <c r="H4777" s="15"/>
    </row>
    <row r="4778" spans="8:8">
      <c r="H4778" s="15"/>
    </row>
    <row r="4779" spans="8:8">
      <c r="H4779" s="15"/>
    </row>
    <row r="4780" spans="8:8">
      <c r="H4780" s="15"/>
    </row>
    <row r="4781" spans="8:8">
      <c r="H4781" s="15"/>
    </row>
    <row r="4782" spans="8:8">
      <c r="H4782" s="15"/>
    </row>
    <row r="4783" spans="8:8">
      <c r="H4783" s="15"/>
    </row>
    <row r="4784" spans="8:8">
      <c r="H4784" s="15"/>
    </row>
    <row r="4785" spans="8:8">
      <c r="H4785" s="15"/>
    </row>
    <row r="4786" spans="8:8">
      <c r="H4786" s="15"/>
    </row>
    <row r="4787" spans="8:8">
      <c r="H4787" s="15"/>
    </row>
    <row r="4788" spans="8:8">
      <c r="H4788" s="15"/>
    </row>
    <row r="4789" spans="8:8">
      <c r="H4789" s="15"/>
    </row>
    <row r="4790" spans="8:8">
      <c r="H4790" s="15"/>
    </row>
    <row r="4791" spans="8:8">
      <c r="H4791" s="15"/>
    </row>
    <row r="4792" spans="8:8">
      <c r="H4792" s="15"/>
    </row>
    <row r="4793" spans="8:8">
      <c r="H4793" s="15"/>
    </row>
    <row r="4794" spans="8:8">
      <c r="H4794" s="15"/>
    </row>
    <row r="4795" spans="8:8">
      <c r="H4795" s="15"/>
    </row>
    <row r="4796" spans="8:8">
      <c r="H4796" s="15"/>
    </row>
    <row r="4797" spans="8:8">
      <c r="H4797" s="15"/>
    </row>
    <row r="4798" spans="8:8">
      <c r="H4798" s="15"/>
    </row>
    <row r="4799" spans="8:8">
      <c r="H4799" s="15"/>
    </row>
    <row r="4800" spans="8:8">
      <c r="H4800" s="15"/>
    </row>
    <row r="4801" spans="8:8">
      <c r="H4801" s="15"/>
    </row>
    <row r="4802" spans="8:8">
      <c r="H4802" s="15"/>
    </row>
    <row r="4803" spans="8:8">
      <c r="H4803" s="15"/>
    </row>
    <row r="4804" spans="8:8">
      <c r="H4804" s="15"/>
    </row>
    <row r="4805" spans="8:8">
      <c r="H4805" s="15"/>
    </row>
    <row r="4806" spans="8:8">
      <c r="H4806" s="15"/>
    </row>
    <row r="4807" spans="8:8">
      <c r="H4807" s="15"/>
    </row>
    <row r="4808" spans="8:8">
      <c r="H4808" s="15"/>
    </row>
    <row r="4809" spans="8:8">
      <c r="H4809" s="15"/>
    </row>
    <row r="4810" spans="8:8">
      <c r="H4810" s="15"/>
    </row>
    <row r="4811" spans="8:8">
      <c r="H4811" s="15"/>
    </row>
    <row r="4812" spans="8:8">
      <c r="H4812" s="15"/>
    </row>
    <row r="4813" spans="8:8">
      <c r="H4813" s="15"/>
    </row>
    <row r="4814" spans="8:8">
      <c r="H4814" s="15"/>
    </row>
    <row r="4815" spans="8:8">
      <c r="H4815" s="15"/>
    </row>
    <row r="4816" spans="8:8">
      <c r="H4816" s="15"/>
    </row>
    <row r="4817" spans="8:8">
      <c r="H4817" s="15"/>
    </row>
    <row r="4818" spans="8:8">
      <c r="H4818" s="15"/>
    </row>
    <row r="4819" spans="8:8">
      <c r="H4819" s="15"/>
    </row>
    <row r="4820" spans="8:8">
      <c r="H4820" s="15"/>
    </row>
    <row r="4821" spans="8:8">
      <c r="H4821" s="15"/>
    </row>
    <row r="4822" spans="8:8">
      <c r="H4822" s="15"/>
    </row>
    <row r="4823" spans="8:8">
      <c r="H4823" s="15"/>
    </row>
    <row r="4824" spans="8:8">
      <c r="H4824" s="15"/>
    </row>
    <row r="4825" spans="8:8">
      <c r="H4825" s="15"/>
    </row>
    <row r="4826" spans="8:8">
      <c r="H4826" s="15"/>
    </row>
    <row r="4827" spans="8:8">
      <c r="H4827" s="15"/>
    </row>
    <row r="4828" spans="8:8">
      <c r="H4828" s="15"/>
    </row>
    <row r="4829" spans="8:8">
      <c r="H4829" s="15"/>
    </row>
    <row r="4830" spans="8:8">
      <c r="H4830" s="15"/>
    </row>
    <row r="4831" spans="8:8">
      <c r="H4831" s="15"/>
    </row>
    <row r="4832" spans="8:8">
      <c r="H4832" s="15"/>
    </row>
    <row r="4833" spans="8:8">
      <c r="H4833" s="15"/>
    </row>
    <row r="4834" spans="8:8">
      <c r="H4834" s="15"/>
    </row>
    <row r="4835" spans="8:8">
      <c r="H4835" s="15"/>
    </row>
    <row r="4836" spans="8:8">
      <c r="H4836" s="15"/>
    </row>
    <row r="4837" spans="8:8">
      <c r="H4837" s="15"/>
    </row>
    <row r="4838" spans="8:8">
      <c r="H4838" s="15"/>
    </row>
    <row r="4839" spans="8:8">
      <c r="H4839" s="15"/>
    </row>
    <row r="4840" spans="8:8">
      <c r="H4840" s="15"/>
    </row>
    <row r="4841" spans="8:8">
      <c r="H4841" s="15"/>
    </row>
    <row r="4842" spans="8:8">
      <c r="H4842" s="15"/>
    </row>
    <row r="4843" spans="8:8">
      <c r="H4843" s="15"/>
    </row>
    <row r="4844" spans="8:8">
      <c r="H4844" s="15"/>
    </row>
    <row r="4845" spans="8:8">
      <c r="H4845" s="15"/>
    </row>
    <row r="4846" spans="8:8">
      <c r="H4846" s="15"/>
    </row>
    <row r="4847" spans="8:8">
      <c r="H4847" s="15"/>
    </row>
    <row r="4848" spans="8:8">
      <c r="H4848" s="15"/>
    </row>
    <row r="4849" spans="8:8">
      <c r="H4849" s="15"/>
    </row>
    <row r="4850" spans="8:8">
      <c r="H4850" s="15"/>
    </row>
    <row r="4851" spans="8:8">
      <c r="H4851" s="15"/>
    </row>
    <row r="4852" spans="8:8">
      <c r="H4852" s="15"/>
    </row>
    <row r="4853" spans="8:8">
      <c r="H4853" s="15"/>
    </row>
    <row r="4854" spans="8:8">
      <c r="H4854" s="15"/>
    </row>
    <row r="4855" spans="8:8">
      <c r="H4855" s="15"/>
    </row>
    <row r="4856" spans="8:8">
      <c r="H4856" s="15"/>
    </row>
    <row r="4857" spans="8:8">
      <c r="H4857" s="15"/>
    </row>
    <row r="4858" spans="8:8">
      <c r="H4858" s="15"/>
    </row>
    <row r="4859" spans="8:8">
      <c r="H4859" s="15"/>
    </row>
    <row r="4860" spans="8:8">
      <c r="H4860" s="15"/>
    </row>
    <row r="4861" spans="8:8">
      <c r="H4861" s="15"/>
    </row>
    <row r="4862" spans="8:8">
      <c r="H4862" s="15"/>
    </row>
    <row r="4863" spans="8:8">
      <c r="H4863" s="15"/>
    </row>
    <row r="4864" spans="8:8">
      <c r="H4864" s="15"/>
    </row>
    <row r="4865" spans="8:8">
      <c r="H4865" s="15"/>
    </row>
    <row r="4866" spans="8:8">
      <c r="H4866" s="15"/>
    </row>
    <row r="4867" spans="8:8">
      <c r="H4867" s="15"/>
    </row>
    <row r="4868" spans="8:8">
      <c r="H4868" s="15"/>
    </row>
    <row r="4869" spans="8:8">
      <c r="H4869" s="15"/>
    </row>
    <row r="4870" spans="8:8">
      <c r="H4870" s="15"/>
    </row>
    <row r="4871" spans="8:8">
      <c r="H4871" s="15"/>
    </row>
    <row r="4872" spans="8:8">
      <c r="H4872" s="15"/>
    </row>
    <row r="4873" spans="8:8">
      <c r="H4873" s="15"/>
    </row>
    <row r="4874" spans="8:8">
      <c r="H4874" s="15"/>
    </row>
    <row r="4875" spans="8:8">
      <c r="H4875" s="15"/>
    </row>
    <row r="4876" spans="8:8">
      <c r="H4876" s="15"/>
    </row>
    <row r="4877" spans="8:8">
      <c r="H4877" s="15"/>
    </row>
    <row r="4878" spans="8:8">
      <c r="H4878" s="15"/>
    </row>
    <row r="4879" spans="8:8">
      <c r="H4879" s="15"/>
    </row>
    <row r="4880" spans="8:8">
      <c r="H4880" s="15"/>
    </row>
    <row r="4881" spans="8:8">
      <c r="H4881" s="15"/>
    </row>
    <row r="4882" spans="8:8">
      <c r="H4882" s="15"/>
    </row>
    <row r="4883" spans="8:8">
      <c r="H4883" s="15"/>
    </row>
    <row r="4884" spans="8:8">
      <c r="H4884" s="15"/>
    </row>
    <row r="4885" spans="8:8">
      <c r="H4885" s="15"/>
    </row>
    <row r="4886" spans="8:8">
      <c r="H4886" s="15"/>
    </row>
    <row r="4887" spans="8:8">
      <c r="H4887" s="15"/>
    </row>
    <row r="4888" spans="8:8">
      <c r="H4888" s="15"/>
    </row>
    <row r="4889" spans="8:8">
      <c r="H4889" s="15"/>
    </row>
    <row r="4890" spans="8:8">
      <c r="H4890" s="15"/>
    </row>
    <row r="4891" spans="8:8">
      <c r="H4891" s="15"/>
    </row>
    <row r="4892" spans="8:8">
      <c r="H4892" s="15"/>
    </row>
    <row r="4893" spans="8:8">
      <c r="H4893" s="15"/>
    </row>
    <row r="4894" spans="8:8">
      <c r="H4894" s="15"/>
    </row>
    <row r="4895" spans="8:8">
      <c r="H4895" s="15"/>
    </row>
    <row r="4896" spans="8:8">
      <c r="H4896" s="15"/>
    </row>
    <row r="4897" spans="8:8">
      <c r="H4897" s="15"/>
    </row>
    <row r="4898" spans="8:8">
      <c r="H4898" s="15"/>
    </row>
    <row r="4899" spans="8:8">
      <c r="H4899" s="15"/>
    </row>
    <row r="4900" spans="8:8">
      <c r="H4900" s="15"/>
    </row>
    <row r="4901" spans="8:8">
      <c r="H4901" s="15"/>
    </row>
    <row r="4902" spans="8:8">
      <c r="H4902" s="15"/>
    </row>
    <row r="4903" spans="8:8">
      <c r="H4903" s="15"/>
    </row>
    <row r="4904" spans="8:8">
      <c r="H4904" s="15"/>
    </row>
    <row r="4905" spans="8:8">
      <c r="H4905" s="15"/>
    </row>
    <row r="4906" spans="8:8">
      <c r="H4906" s="15"/>
    </row>
    <row r="4907" spans="8:8">
      <c r="H4907" s="15"/>
    </row>
    <row r="4908" spans="8:8">
      <c r="H4908" s="15"/>
    </row>
    <row r="4909" spans="8:8">
      <c r="H4909" s="15"/>
    </row>
    <row r="4910" spans="8:8">
      <c r="H4910" s="15"/>
    </row>
    <row r="4911" spans="8:8">
      <c r="H4911" s="15"/>
    </row>
    <row r="4912" spans="8:8">
      <c r="H4912" s="15"/>
    </row>
    <row r="4913" spans="8:8">
      <c r="H4913" s="15"/>
    </row>
    <row r="4914" spans="8:8">
      <c r="H4914" s="15"/>
    </row>
    <row r="4915" spans="8:8">
      <c r="H4915" s="15"/>
    </row>
    <row r="4916" spans="8:8">
      <c r="H4916" s="15"/>
    </row>
    <row r="4917" spans="8:8">
      <c r="H4917" s="15"/>
    </row>
    <row r="4918" spans="8:8">
      <c r="H4918" s="15"/>
    </row>
    <row r="4919" spans="8:8">
      <c r="H4919" s="15"/>
    </row>
    <row r="4920" spans="8:8">
      <c r="H4920" s="15"/>
    </row>
    <row r="4921" spans="8:8">
      <c r="H4921" s="15"/>
    </row>
    <row r="4922" spans="8:8">
      <c r="H4922" s="15"/>
    </row>
    <row r="4923" spans="8:8">
      <c r="H4923" s="15"/>
    </row>
    <row r="4924" spans="8:8">
      <c r="H4924" s="15"/>
    </row>
    <row r="4925" spans="8:8">
      <c r="H4925" s="15"/>
    </row>
    <row r="4926" spans="8:8">
      <c r="H4926" s="15"/>
    </row>
    <row r="4927" spans="8:8">
      <c r="H4927" s="15"/>
    </row>
    <row r="4928" spans="8:8">
      <c r="H4928" s="15"/>
    </row>
    <row r="4929" spans="8:8">
      <c r="H4929" s="15"/>
    </row>
    <row r="4930" spans="8:8">
      <c r="H4930" s="15"/>
    </row>
    <row r="4931" spans="8:8">
      <c r="H4931" s="15"/>
    </row>
    <row r="4932" spans="8:8">
      <c r="H4932" s="15"/>
    </row>
    <row r="4933" spans="8:8">
      <c r="H4933" s="15"/>
    </row>
    <row r="4934" spans="8:8">
      <c r="H4934" s="15"/>
    </row>
    <row r="4935" spans="8:8">
      <c r="H4935" s="15"/>
    </row>
    <row r="4936" spans="8:8">
      <c r="H4936" s="15"/>
    </row>
    <row r="4937" spans="8:8">
      <c r="H4937" s="15"/>
    </row>
    <row r="4938" spans="8:8">
      <c r="H4938" s="15"/>
    </row>
    <row r="4939" spans="8:8">
      <c r="H4939" s="15"/>
    </row>
    <row r="4940" spans="8:8">
      <c r="H4940" s="15"/>
    </row>
    <row r="4941" spans="8:8">
      <c r="H4941" s="15"/>
    </row>
    <row r="4942" spans="8:8">
      <c r="H4942" s="15"/>
    </row>
    <row r="4943" spans="8:8">
      <c r="H4943" s="15"/>
    </row>
    <row r="4944" spans="8:8">
      <c r="H4944" s="15"/>
    </row>
    <row r="4945" spans="8:8">
      <c r="H4945" s="15"/>
    </row>
    <row r="4946" spans="8:8">
      <c r="H4946" s="15"/>
    </row>
    <row r="4947" spans="8:8">
      <c r="H4947" s="15"/>
    </row>
    <row r="4948" spans="8:8">
      <c r="H4948" s="15"/>
    </row>
    <row r="4949" spans="8:8">
      <c r="H4949" s="15"/>
    </row>
    <row r="4950" spans="8:8">
      <c r="H4950" s="15"/>
    </row>
    <row r="4951" spans="8:8">
      <c r="H4951" s="15"/>
    </row>
    <row r="4952" spans="8:8">
      <c r="H4952" s="15"/>
    </row>
    <row r="4953" spans="8:8">
      <c r="H4953" s="15"/>
    </row>
    <row r="4954" spans="8:8">
      <c r="H4954" s="15"/>
    </row>
    <row r="4955" spans="8:8">
      <c r="H4955" s="15"/>
    </row>
    <row r="4956" spans="8:8">
      <c r="H4956" s="15"/>
    </row>
    <row r="4957" spans="8:8">
      <c r="H4957" s="15"/>
    </row>
    <row r="4958" spans="8:8">
      <c r="H4958" s="15"/>
    </row>
    <row r="4959" spans="8:8">
      <c r="H4959" s="15"/>
    </row>
    <row r="4960" spans="8:8">
      <c r="H4960" s="15"/>
    </row>
    <row r="4961" spans="8:8">
      <c r="H4961" s="15"/>
    </row>
    <row r="4962" spans="8:8">
      <c r="H4962" s="15"/>
    </row>
    <row r="4963" spans="8:8">
      <c r="H4963" s="15"/>
    </row>
    <row r="4964" spans="8:8">
      <c r="H4964" s="15"/>
    </row>
    <row r="4965" spans="8:8">
      <c r="H4965" s="15"/>
    </row>
    <row r="4966" spans="8:8">
      <c r="H4966" s="15"/>
    </row>
    <row r="4967" spans="8:8">
      <c r="H4967" s="15"/>
    </row>
    <row r="4968" spans="8:8">
      <c r="H4968" s="15"/>
    </row>
    <row r="4969" spans="8:8">
      <c r="H4969" s="15"/>
    </row>
    <row r="4970" spans="8:8">
      <c r="H4970" s="15"/>
    </row>
    <row r="4971" spans="8:8">
      <c r="H4971" s="15"/>
    </row>
    <row r="4972" spans="8:8">
      <c r="H4972" s="15"/>
    </row>
    <row r="4973" spans="8:8">
      <c r="H4973" s="15"/>
    </row>
    <row r="4974" spans="8:8">
      <c r="H4974" s="15"/>
    </row>
    <row r="4975" spans="8:8">
      <c r="H4975" s="15"/>
    </row>
    <row r="4976" spans="8:8">
      <c r="H4976" s="15"/>
    </row>
    <row r="4977" spans="8:8">
      <c r="H4977" s="15"/>
    </row>
    <row r="4978" spans="8:8">
      <c r="H4978" s="15"/>
    </row>
    <row r="4979" spans="8:8">
      <c r="H4979" s="15"/>
    </row>
    <row r="4980" spans="8:8">
      <c r="H4980" s="15"/>
    </row>
    <row r="4981" spans="8:8">
      <c r="H4981" s="15"/>
    </row>
    <row r="4982" spans="8:8">
      <c r="H4982" s="15"/>
    </row>
    <row r="4983" spans="8:8">
      <c r="H4983" s="15"/>
    </row>
    <row r="4984" spans="8:8">
      <c r="H4984" s="15"/>
    </row>
    <row r="4985" spans="8:8">
      <c r="H4985" s="15"/>
    </row>
    <row r="4986" spans="8:8">
      <c r="H4986" s="15"/>
    </row>
    <row r="4987" spans="8:8">
      <c r="H4987" s="15"/>
    </row>
    <row r="4988" spans="8:8">
      <c r="H4988" s="15"/>
    </row>
    <row r="4989" spans="8:8">
      <c r="H4989" s="15"/>
    </row>
    <row r="4990" spans="8:8">
      <c r="H4990" s="15"/>
    </row>
    <row r="4991" spans="8:8">
      <c r="H4991" s="15"/>
    </row>
    <row r="4992" spans="8:8">
      <c r="H4992" s="15"/>
    </row>
    <row r="4993" spans="8:8">
      <c r="H4993" s="15"/>
    </row>
    <row r="4994" spans="8:8">
      <c r="H4994" s="15"/>
    </row>
    <row r="4995" spans="8:8">
      <c r="H4995" s="15"/>
    </row>
    <row r="4996" spans="8:8">
      <c r="H4996" s="15"/>
    </row>
    <row r="4997" spans="8:8">
      <c r="H4997" s="15"/>
    </row>
    <row r="4998" spans="8:8">
      <c r="H4998" s="15"/>
    </row>
    <row r="4999" spans="8:8">
      <c r="H4999" s="15"/>
    </row>
    <row r="5000" spans="8:8">
      <c r="H5000" s="15"/>
    </row>
    <row r="5001" spans="8:8">
      <c r="H5001" s="15"/>
    </row>
    <row r="5002" spans="8:8">
      <c r="H5002" s="15"/>
    </row>
    <row r="5003" spans="8:8">
      <c r="H5003" s="15"/>
    </row>
    <row r="5004" spans="8:8">
      <c r="H5004" s="15"/>
    </row>
    <row r="5005" spans="8:8">
      <c r="H5005" s="15"/>
    </row>
    <row r="5006" spans="8:8">
      <c r="H5006" s="15"/>
    </row>
    <row r="5007" spans="8:8">
      <c r="H5007" s="15"/>
    </row>
    <row r="5008" spans="8:8">
      <c r="H5008" s="15"/>
    </row>
    <row r="5009" spans="8:8">
      <c r="H5009" s="15"/>
    </row>
    <row r="5010" spans="8:8">
      <c r="H5010" s="15"/>
    </row>
    <row r="5011" spans="8:8">
      <c r="H5011" s="15"/>
    </row>
    <row r="5012" spans="8:8">
      <c r="H5012" s="15"/>
    </row>
    <row r="5013" spans="8:8">
      <c r="H5013" s="15"/>
    </row>
    <row r="5014" spans="8:8">
      <c r="H5014" s="15"/>
    </row>
    <row r="5015" spans="8:8">
      <c r="H5015" s="15"/>
    </row>
    <row r="5016" spans="8:8">
      <c r="H5016" s="15"/>
    </row>
    <row r="5017" spans="8:8">
      <c r="H5017" s="15"/>
    </row>
    <row r="5018" spans="8:8">
      <c r="H5018" s="15"/>
    </row>
    <row r="5019" spans="8:8">
      <c r="H5019" s="15"/>
    </row>
    <row r="5020" spans="8:8">
      <c r="H5020" s="15"/>
    </row>
    <row r="5021" spans="8:8">
      <c r="H5021" s="15"/>
    </row>
    <row r="5022" spans="8:8">
      <c r="H5022" s="15"/>
    </row>
    <row r="5023" spans="8:8">
      <c r="H5023" s="15"/>
    </row>
    <row r="5024" spans="8:8">
      <c r="H5024" s="15"/>
    </row>
    <row r="5025" spans="8:8">
      <c r="H5025" s="15"/>
    </row>
    <row r="5026" spans="8:8">
      <c r="H5026" s="15"/>
    </row>
    <row r="5027" spans="8:8">
      <c r="H5027" s="15"/>
    </row>
    <row r="5028" spans="8:8">
      <c r="H5028" s="15"/>
    </row>
    <row r="5029" spans="8:8">
      <c r="H5029" s="15"/>
    </row>
    <row r="5030" spans="8:8">
      <c r="H5030" s="15"/>
    </row>
    <row r="5031" spans="8:8">
      <c r="H5031" s="15"/>
    </row>
    <row r="5032" spans="8:8">
      <c r="H5032" s="15"/>
    </row>
    <row r="5033" spans="8:8">
      <c r="H5033" s="15"/>
    </row>
    <row r="5034" spans="8:8">
      <c r="H5034" s="15"/>
    </row>
    <row r="5035" spans="8:8">
      <c r="H5035" s="15"/>
    </row>
    <row r="5036" spans="8:8">
      <c r="H5036" s="15"/>
    </row>
    <row r="5037" spans="8:8">
      <c r="H5037" s="15"/>
    </row>
    <row r="5038" spans="8:8">
      <c r="H5038" s="15"/>
    </row>
    <row r="5039" spans="8:8">
      <c r="H5039" s="15"/>
    </row>
    <row r="5040" spans="8:8">
      <c r="H5040" s="15"/>
    </row>
    <row r="5041" spans="8:8">
      <c r="H5041" s="15"/>
    </row>
    <row r="5042" spans="8:8">
      <c r="H5042" s="15"/>
    </row>
    <row r="5043" spans="8:8">
      <c r="H5043" s="15"/>
    </row>
    <row r="5044" spans="8:8">
      <c r="H5044" s="15"/>
    </row>
    <row r="5045" spans="8:8">
      <c r="H5045" s="15"/>
    </row>
    <row r="5046" spans="8:8">
      <c r="H5046" s="15"/>
    </row>
    <row r="5047" spans="8:8">
      <c r="H5047" s="15"/>
    </row>
    <row r="5048" spans="8:8">
      <c r="H5048" s="15"/>
    </row>
    <row r="5049" spans="8:8">
      <c r="H5049" s="15"/>
    </row>
    <row r="5050" spans="8:8">
      <c r="H5050" s="15"/>
    </row>
    <row r="5051" spans="8:8">
      <c r="H5051" s="15"/>
    </row>
    <row r="5052" spans="8:8">
      <c r="H5052" s="15"/>
    </row>
    <row r="5053" spans="8:8">
      <c r="H5053" s="15"/>
    </row>
    <row r="5054" spans="8:8">
      <c r="H5054" s="15"/>
    </row>
    <row r="5055" spans="8:8">
      <c r="H5055" s="15"/>
    </row>
    <row r="5056" spans="8:8">
      <c r="H5056" s="15"/>
    </row>
    <row r="5057" spans="8:8">
      <c r="H5057" s="15"/>
    </row>
    <row r="5058" spans="8:8">
      <c r="H5058" s="15"/>
    </row>
    <row r="5059" spans="8:8">
      <c r="H5059" s="15"/>
    </row>
    <row r="5060" spans="8:8">
      <c r="H5060" s="15"/>
    </row>
    <row r="5061" spans="8:8">
      <c r="H5061" s="15"/>
    </row>
    <row r="5062" spans="8:8">
      <c r="H5062" s="15"/>
    </row>
    <row r="5063" spans="8:8">
      <c r="H5063" s="15"/>
    </row>
    <row r="5064" spans="8:8">
      <c r="H5064" s="15"/>
    </row>
    <row r="5065" spans="8:8">
      <c r="H5065" s="15"/>
    </row>
    <row r="5066" spans="8:8">
      <c r="H5066" s="15"/>
    </row>
    <row r="5067" spans="8:8">
      <c r="H5067" s="15"/>
    </row>
    <row r="5068" spans="8:8">
      <c r="H5068" s="15"/>
    </row>
    <row r="5069" spans="8:8">
      <c r="H5069" s="15"/>
    </row>
    <row r="5070" spans="8:8">
      <c r="H5070" s="15"/>
    </row>
    <row r="5071" spans="8:8">
      <c r="H5071" s="15"/>
    </row>
    <row r="5072" spans="8:8">
      <c r="H5072" s="15"/>
    </row>
    <row r="5073" spans="8:8">
      <c r="H5073" s="15"/>
    </row>
    <row r="5074" spans="8:8">
      <c r="H5074" s="15"/>
    </row>
    <row r="5075" spans="8:8">
      <c r="H5075" s="15"/>
    </row>
    <row r="5076" spans="8:8">
      <c r="H5076" s="15"/>
    </row>
    <row r="5077" spans="8:8">
      <c r="H5077" s="15"/>
    </row>
    <row r="5078" spans="8:8">
      <c r="H5078" s="15"/>
    </row>
    <row r="5079" spans="8:8">
      <c r="H5079" s="15"/>
    </row>
    <row r="5080" spans="8:8">
      <c r="H5080" s="15"/>
    </row>
    <row r="5081" spans="8:8">
      <c r="H5081" s="15"/>
    </row>
    <row r="5082" spans="8:8">
      <c r="H5082" s="15"/>
    </row>
    <row r="5083" spans="8:8">
      <c r="H5083" s="15"/>
    </row>
    <row r="5084" spans="8:8">
      <c r="H5084" s="15"/>
    </row>
    <row r="5085" spans="8:8">
      <c r="H5085" s="15"/>
    </row>
    <row r="5086" spans="8:8">
      <c r="H5086" s="15"/>
    </row>
    <row r="5087" spans="8:8">
      <c r="H5087" s="15"/>
    </row>
    <row r="5088" spans="8:8">
      <c r="H5088" s="15"/>
    </row>
    <row r="5089" spans="8:8">
      <c r="H5089" s="15"/>
    </row>
    <row r="5090" spans="8:8">
      <c r="H5090" s="15"/>
    </row>
    <row r="5091" spans="8:8">
      <c r="H5091" s="15"/>
    </row>
    <row r="5092" spans="8:8">
      <c r="H5092" s="15"/>
    </row>
    <row r="5093" spans="8:8">
      <c r="H5093" s="15"/>
    </row>
    <row r="5094" spans="8:8">
      <c r="H5094" s="15"/>
    </row>
    <row r="5095" spans="8:8">
      <c r="H5095" s="15"/>
    </row>
    <row r="5096" spans="8:8">
      <c r="H5096" s="15"/>
    </row>
    <row r="5097" spans="8:8">
      <c r="H5097" s="15"/>
    </row>
    <row r="5098" spans="8:8">
      <c r="H5098" s="15"/>
    </row>
    <row r="5099" spans="8:8">
      <c r="H5099" s="15"/>
    </row>
    <row r="5100" spans="8:8">
      <c r="H5100" s="15"/>
    </row>
    <row r="5101" spans="8:8">
      <c r="H5101" s="15"/>
    </row>
    <row r="5102" spans="8:8">
      <c r="H5102" s="15"/>
    </row>
    <row r="5103" spans="8:8">
      <c r="H5103" s="15"/>
    </row>
    <row r="5104" spans="8:8">
      <c r="H5104" s="15"/>
    </row>
    <row r="5105" spans="8:8">
      <c r="H5105" s="15"/>
    </row>
    <row r="5106" spans="8:8">
      <c r="H5106" s="15"/>
    </row>
    <row r="5107" spans="8:8">
      <c r="H5107" s="15"/>
    </row>
    <row r="5108" spans="8:8">
      <c r="H5108" s="15"/>
    </row>
    <row r="5109" spans="8:8">
      <c r="H5109" s="15"/>
    </row>
    <row r="5110" spans="8:8">
      <c r="H5110" s="15"/>
    </row>
    <row r="5111" spans="8:8">
      <c r="H5111" s="15"/>
    </row>
    <row r="5112" spans="8:8">
      <c r="H5112" s="15"/>
    </row>
    <row r="5113" spans="8:8">
      <c r="H5113" s="15"/>
    </row>
    <row r="5114" spans="8:8">
      <c r="H5114" s="15"/>
    </row>
    <row r="5115" spans="8:8">
      <c r="H5115" s="15"/>
    </row>
    <row r="5116" spans="8:8">
      <c r="H5116" s="15"/>
    </row>
    <row r="5117" spans="8:8">
      <c r="H5117" s="15"/>
    </row>
    <row r="5118" spans="8:8">
      <c r="H5118" s="15"/>
    </row>
    <row r="5119" spans="8:8">
      <c r="H5119" s="15"/>
    </row>
    <row r="5120" spans="8:8">
      <c r="H5120" s="15"/>
    </row>
    <row r="5121" spans="8:8">
      <c r="H5121" s="15"/>
    </row>
    <row r="5122" spans="8:8">
      <c r="H5122" s="15"/>
    </row>
    <row r="5123" spans="8:8">
      <c r="H5123" s="15"/>
    </row>
    <row r="5124" spans="8:8">
      <c r="H5124" s="15"/>
    </row>
    <row r="5125" spans="8:8">
      <c r="H5125" s="15"/>
    </row>
    <row r="5126" spans="8:8">
      <c r="H5126" s="15"/>
    </row>
    <row r="5127" spans="8:8">
      <c r="H5127" s="15"/>
    </row>
    <row r="5128" spans="8:8">
      <c r="H5128" s="15"/>
    </row>
    <row r="5129" spans="8:8">
      <c r="H5129" s="15"/>
    </row>
    <row r="5130" spans="8:8">
      <c r="H5130" s="15"/>
    </row>
    <row r="5131" spans="8:8">
      <c r="H5131" s="15"/>
    </row>
    <row r="5132" spans="8:8">
      <c r="H5132" s="15"/>
    </row>
    <row r="5133" spans="8:8">
      <c r="H5133" s="15"/>
    </row>
    <row r="5134" spans="8:8">
      <c r="H5134" s="15"/>
    </row>
    <row r="5135" spans="8:8">
      <c r="H5135" s="15"/>
    </row>
    <row r="5136" spans="8:8">
      <c r="H5136" s="15"/>
    </row>
    <row r="5137" spans="8:8">
      <c r="H5137" s="15"/>
    </row>
    <row r="5138" spans="8:8">
      <c r="H5138" s="15"/>
    </row>
    <row r="5139" spans="8:8">
      <c r="H5139" s="15"/>
    </row>
    <row r="5140" spans="8:8">
      <c r="H5140" s="15"/>
    </row>
    <row r="5141" spans="8:8">
      <c r="H5141" s="15"/>
    </row>
    <row r="5142" spans="8:8">
      <c r="H5142" s="15"/>
    </row>
    <row r="5143" spans="8:8">
      <c r="H5143" s="15"/>
    </row>
    <row r="5144" spans="8:8">
      <c r="H5144" s="15"/>
    </row>
    <row r="5145" spans="8:8">
      <c r="H5145" s="15"/>
    </row>
    <row r="5146" spans="8:8">
      <c r="H5146" s="15"/>
    </row>
    <row r="5147" spans="8:8">
      <c r="H5147" s="15"/>
    </row>
    <row r="5148" spans="8:8">
      <c r="H5148" s="15"/>
    </row>
    <row r="5149" spans="8:8">
      <c r="H5149" s="15"/>
    </row>
    <row r="5150" spans="8:8">
      <c r="H5150" s="15"/>
    </row>
    <row r="5151" spans="8:8">
      <c r="H5151" s="15"/>
    </row>
    <row r="5152" spans="8:8">
      <c r="H5152" s="15"/>
    </row>
    <row r="5153" spans="8:8">
      <c r="H5153" s="15"/>
    </row>
    <row r="5154" spans="8:8">
      <c r="H5154" s="15"/>
    </row>
    <row r="5155" spans="8:8">
      <c r="H5155" s="15"/>
    </row>
    <row r="5156" spans="8:8">
      <c r="H5156" s="15"/>
    </row>
    <row r="5157" spans="8:8">
      <c r="H5157" s="15"/>
    </row>
    <row r="5158" spans="8:8">
      <c r="H5158" s="15"/>
    </row>
    <row r="5159" spans="8:8">
      <c r="H5159" s="15"/>
    </row>
    <row r="5160" spans="8:8">
      <c r="H5160" s="15"/>
    </row>
    <row r="5161" spans="8:8">
      <c r="H5161" s="15"/>
    </row>
    <row r="5162" spans="8:8">
      <c r="H5162" s="15"/>
    </row>
    <row r="5163" spans="8:8">
      <c r="H5163" s="15"/>
    </row>
    <row r="5164" spans="8:8">
      <c r="H5164" s="15"/>
    </row>
    <row r="5165" spans="8:8">
      <c r="H5165" s="15"/>
    </row>
    <row r="5166" spans="8:8">
      <c r="H5166" s="15"/>
    </row>
    <row r="5167" spans="8:8">
      <c r="H5167" s="15"/>
    </row>
    <row r="5168" spans="8:8">
      <c r="H5168" s="15"/>
    </row>
    <row r="5169" spans="8:8">
      <c r="H5169" s="15"/>
    </row>
    <row r="5170" spans="8:8">
      <c r="H5170" s="15"/>
    </row>
    <row r="5171" spans="8:8">
      <c r="H5171" s="15"/>
    </row>
    <row r="5172" spans="8:8">
      <c r="H5172" s="15"/>
    </row>
    <row r="5173" spans="8:8">
      <c r="H5173" s="15"/>
    </row>
    <row r="5174" spans="8:8">
      <c r="H5174" s="15"/>
    </row>
    <row r="5175" spans="8:8">
      <c r="H5175" s="15"/>
    </row>
    <row r="5176" spans="8:8">
      <c r="H5176" s="15"/>
    </row>
    <row r="5177" spans="8:8">
      <c r="H5177" s="15"/>
    </row>
    <row r="5178" spans="8:8">
      <c r="H5178" s="15"/>
    </row>
    <row r="5179" spans="8:8">
      <c r="H5179" s="15"/>
    </row>
    <row r="5180" spans="8:8">
      <c r="H5180" s="15"/>
    </row>
    <row r="5181" spans="8:8">
      <c r="H5181" s="15"/>
    </row>
    <row r="5182" spans="8:8">
      <c r="H5182" s="15"/>
    </row>
    <row r="5183" spans="8:8">
      <c r="H5183" s="15"/>
    </row>
    <row r="5184" spans="8:8">
      <c r="H5184" s="15"/>
    </row>
    <row r="5185" spans="8:8">
      <c r="H5185" s="15"/>
    </row>
    <row r="5186" spans="8:8">
      <c r="H5186" s="15"/>
    </row>
    <row r="5187" spans="8:8">
      <c r="H5187" s="15"/>
    </row>
    <row r="5188" spans="8:8">
      <c r="H5188" s="15"/>
    </row>
    <row r="5189" spans="8:8">
      <c r="H5189" s="15"/>
    </row>
    <row r="5190" spans="8:8">
      <c r="H5190" s="15"/>
    </row>
    <row r="5191" spans="8:8">
      <c r="H5191" s="15"/>
    </row>
    <row r="5192" spans="8:8">
      <c r="H5192" s="15"/>
    </row>
    <row r="5193" spans="8:8">
      <c r="H5193" s="15"/>
    </row>
    <row r="5194" spans="8:8">
      <c r="H5194" s="15"/>
    </row>
    <row r="5195" spans="8:8">
      <c r="H5195" s="15"/>
    </row>
    <row r="5196" spans="8:8">
      <c r="H5196" s="15"/>
    </row>
    <row r="5197" spans="8:8">
      <c r="H5197" s="15"/>
    </row>
    <row r="5198" spans="8:8">
      <c r="H5198" s="15"/>
    </row>
    <row r="5199" spans="8:8">
      <c r="H5199" s="15"/>
    </row>
    <row r="5200" spans="8:8">
      <c r="H5200" s="15"/>
    </row>
    <row r="5201" spans="8:8">
      <c r="H5201" s="15"/>
    </row>
    <row r="5202" spans="8:8">
      <c r="H5202" s="15"/>
    </row>
    <row r="5203" spans="8:8">
      <c r="H5203" s="15"/>
    </row>
    <row r="5204" spans="8:8">
      <c r="H5204" s="15"/>
    </row>
    <row r="5205" spans="8:8">
      <c r="H5205" s="15"/>
    </row>
    <row r="5206" spans="8:8">
      <c r="H5206" s="15"/>
    </row>
    <row r="5207" spans="8:8">
      <c r="H5207" s="15"/>
    </row>
    <row r="5208" spans="8:8">
      <c r="H5208" s="15"/>
    </row>
    <row r="5209" spans="8:8">
      <c r="H5209" s="15"/>
    </row>
    <row r="5210" spans="8:8">
      <c r="H5210" s="15"/>
    </row>
    <row r="5211" spans="8:8">
      <c r="H5211" s="15"/>
    </row>
    <row r="5212" spans="8:8">
      <c r="H5212" s="15"/>
    </row>
    <row r="5213" spans="8:8">
      <c r="H5213" s="15"/>
    </row>
    <row r="5214" spans="8:8">
      <c r="H5214" s="15"/>
    </row>
    <row r="5215" spans="8:8">
      <c r="H5215" s="15"/>
    </row>
    <row r="5216" spans="8:8">
      <c r="H5216" s="15"/>
    </row>
    <row r="5217" spans="8:8">
      <c r="H5217" s="15"/>
    </row>
    <row r="5218" spans="8:8">
      <c r="H5218" s="15"/>
    </row>
    <row r="5219" spans="8:8">
      <c r="H5219" s="15"/>
    </row>
    <row r="5220" spans="8:8">
      <c r="H5220" s="15"/>
    </row>
    <row r="5221" spans="8:8">
      <c r="H5221" s="15"/>
    </row>
    <row r="5222" spans="8:8">
      <c r="H5222" s="15"/>
    </row>
    <row r="5223" spans="8:8">
      <c r="H5223" s="15"/>
    </row>
    <row r="5224" spans="8:8">
      <c r="H5224" s="15"/>
    </row>
    <row r="5225" spans="8:8">
      <c r="H5225" s="15"/>
    </row>
    <row r="5226" spans="8:8">
      <c r="H5226" s="15"/>
    </row>
    <row r="5227" spans="8:8">
      <c r="H5227" s="15"/>
    </row>
    <row r="5228" spans="8:8">
      <c r="H5228" s="15"/>
    </row>
    <row r="5229" spans="8:8">
      <c r="H5229" s="15"/>
    </row>
    <row r="5230" spans="8:8">
      <c r="H5230" s="15"/>
    </row>
    <row r="5231" spans="8:8">
      <c r="H5231" s="15"/>
    </row>
    <row r="5232" spans="8:8">
      <c r="H5232" s="15"/>
    </row>
    <row r="5233" spans="8:8">
      <c r="H5233" s="15"/>
    </row>
    <row r="5234" spans="8:8">
      <c r="H5234" s="15"/>
    </row>
    <row r="5235" spans="8:8">
      <c r="H5235" s="15"/>
    </row>
    <row r="5236" spans="8:8">
      <c r="H5236" s="15"/>
    </row>
    <row r="5237" spans="8:8">
      <c r="H5237" s="15"/>
    </row>
    <row r="5238" spans="8:8">
      <c r="H5238" s="15"/>
    </row>
    <row r="5239" spans="8:8">
      <c r="H5239" s="15"/>
    </row>
    <row r="5240" spans="8:8">
      <c r="H5240" s="15"/>
    </row>
    <row r="5241" spans="8:8">
      <c r="H5241" s="15"/>
    </row>
    <row r="5242" spans="8:8">
      <c r="H5242" s="15"/>
    </row>
    <row r="5243" spans="8:8">
      <c r="H5243" s="15"/>
    </row>
    <row r="5244" spans="8:8">
      <c r="H5244" s="15"/>
    </row>
    <row r="5245" spans="8:8">
      <c r="H5245" s="15"/>
    </row>
    <row r="5246" spans="8:8">
      <c r="H5246" s="15"/>
    </row>
    <row r="5247" spans="8:8">
      <c r="H5247" s="15"/>
    </row>
    <row r="5248" spans="8:8">
      <c r="H5248" s="15"/>
    </row>
    <row r="5249" spans="8:8">
      <c r="H5249" s="15"/>
    </row>
    <row r="5250" spans="8:8">
      <c r="H5250" s="15"/>
    </row>
    <row r="5251" spans="8:8">
      <c r="H5251" s="15"/>
    </row>
    <row r="5252" spans="8:8">
      <c r="H5252" s="15"/>
    </row>
    <row r="5253" spans="8:8">
      <c r="H5253" s="15"/>
    </row>
    <row r="5254" spans="8:8">
      <c r="H5254" s="15"/>
    </row>
    <row r="5255" spans="8:8">
      <c r="H5255" s="15"/>
    </row>
    <row r="5256" spans="8:8">
      <c r="H5256" s="15"/>
    </row>
    <row r="5257" spans="8:8">
      <c r="H5257" s="15"/>
    </row>
    <row r="5258" spans="8:8">
      <c r="H5258" s="15"/>
    </row>
    <row r="5259" spans="8:8">
      <c r="H5259" s="15"/>
    </row>
    <row r="5260" spans="8:8">
      <c r="H5260" s="15"/>
    </row>
    <row r="5261" spans="8:8">
      <c r="H5261" s="15"/>
    </row>
    <row r="5262" spans="8:8">
      <c r="H5262" s="15"/>
    </row>
    <row r="5263" spans="8:8">
      <c r="H5263" s="15"/>
    </row>
    <row r="5264" spans="8:8">
      <c r="H5264" s="15"/>
    </row>
    <row r="5265" spans="8:8">
      <c r="H5265" s="15"/>
    </row>
    <row r="5266" spans="8:8">
      <c r="H5266" s="15"/>
    </row>
    <row r="5267" spans="8:8">
      <c r="H5267" s="15"/>
    </row>
    <row r="5268" spans="8:8">
      <c r="H5268" s="15"/>
    </row>
    <row r="5269" spans="8:8">
      <c r="H5269" s="15"/>
    </row>
    <row r="5270" spans="8:8">
      <c r="H5270" s="15"/>
    </row>
    <row r="5271" spans="8:8">
      <c r="H5271" s="15"/>
    </row>
    <row r="5272" spans="8:8">
      <c r="H5272" s="15"/>
    </row>
    <row r="5273" spans="8:8">
      <c r="H5273" s="15"/>
    </row>
    <row r="5274" spans="8:8">
      <c r="H5274" s="15"/>
    </row>
    <row r="5275" spans="8:8">
      <c r="H5275" s="15"/>
    </row>
    <row r="5276" spans="8:8">
      <c r="H5276" s="15"/>
    </row>
    <row r="5277" spans="8:8">
      <c r="H5277" s="15"/>
    </row>
    <row r="5278" spans="8:8">
      <c r="H5278" s="15"/>
    </row>
    <row r="5279" spans="8:8">
      <c r="H5279" s="15"/>
    </row>
    <row r="5280" spans="8:8">
      <c r="H5280" s="15"/>
    </row>
    <row r="5281" spans="8:8">
      <c r="H5281" s="15"/>
    </row>
    <row r="5282" spans="8:8">
      <c r="H5282" s="15"/>
    </row>
    <row r="5283" spans="8:8">
      <c r="H5283" s="15"/>
    </row>
    <row r="5284" spans="8:8">
      <c r="H5284" s="15"/>
    </row>
    <row r="5285" spans="8:8">
      <c r="H5285" s="15"/>
    </row>
    <row r="5286" spans="8:8">
      <c r="H5286" s="15"/>
    </row>
    <row r="5287" spans="8:8">
      <c r="H5287" s="15"/>
    </row>
    <row r="5288" spans="8:8">
      <c r="H5288" s="15"/>
    </row>
    <row r="5289" spans="8:8">
      <c r="H5289" s="15"/>
    </row>
    <row r="5290" spans="8:8">
      <c r="H5290" s="15"/>
    </row>
    <row r="5291" spans="8:8">
      <c r="H5291" s="15"/>
    </row>
    <row r="5292" spans="8:8">
      <c r="H5292" s="15"/>
    </row>
    <row r="5293" spans="8:8">
      <c r="H5293" s="15"/>
    </row>
    <row r="5294" spans="8:8">
      <c r="H5294" s="15"/>
    </row>
    <row r="5295" spans="8:8">
      <c r="H5295" s="15"/>
    </row>
    <row r="5296" spans="8:8">
      <c r="H5296" s="15"/>
    </row>
    <row r="5297" spans="8:8">
      <c r="H5297" s="15"/>
    </row>
    <row r="5298" spans="8:8">
      <c r="H5298" s="15"/>
    </row>
    <row r="5299" spans="8:8">
      <c r="H5299" s="15"/>
    </row>
    <row r="5300" spans="8:8">
      <c r="H5300" s="15"/>
    </row>
    <row r="5301" spans="8:8">
      <c r="H5301" s="15"/>
    </row>
    <row r="5302" spans="8:8">
      <c r="H5302" s="15"/>
    </row>
    <row r="5303" spans="8:8">
      <c r="H5303" s="15"/>
    </row>
    <row r="5304" spans="8:8">
      <c r="H5304" s="15"/>
    </row>
    <row r="5305" spans="8:8">
      <c r="H5305" s="15"/>
    </row>
    <row r="5306" spans="8:8">
      <c r="H5306" s="15"/>
    </row>
    <row r="5307" spans="8:8">
      <c r="H5307" s="15"/>
    </row>
    <row r="5308" spans="8:8">
      <c r="H5308" s="15"/>
    </row>
    <row r="5309" spans="8:8">
      <c r="H5309" s="15"/>
    </row>
    <row r="5310" spans="8:8">
      <c r="H5310" s="15"/>
    </row>
    <row r="5311" spans="8:8">
      <c r="H5311" s="15"/>
    </row>
    <row r="5312" spans="8:8">
      <c r="H5312" s="15"/>
    </row>
    <row r="5313" spans="8:8">
      <c r="H5313" s="15"/>
    </row>
    <row r="5314" spans="8:8">
      <c r="H5314" s="15"/>
    </row>
    <row r="5315" spans="8:8">
      <c r="H5315" s="15"/>
    </row>
    <row r="5316" spans="8:8">
      <c r="H5316" s="15"/>
    </row>
    <row r="5317" spans="8:8">
      <c r="H5317" s="15"/>
    </row>
    <row r="5318" spans="8:8">
      <c r="H5318" s="15"/>
    </row>
    <row r="5319" spans="8:8">
      <c r="H5319" s="15"/>
    </row>
    <row r="5320" spans="8:8">
      <c r="H5320" s="15"/>
    </row>
    <row r="5321" spans="8:8">
      <c r="H5321" s="15"/>
    </row>
    <row r="5322" spans="8:8">
      <c r="H5322" s="15"/>
    </row>
    <row r="5323" spans="8:8">
      <c r="H5323" s="15"/>
    </row>
    <row r="5324" spans="8:8">
      <c r="H5324" s="15"/>
    </row>
    <row r="5325" spans="8:8">
      <c r="H5325" s="15"/>
    </row>
    <row r="5326" spans="8:8">
      <c r="H5326" s="15"/>
    </row>
    <row r="5327" spans="8:8">
      <c r="H5327" s="15"/>
    </row>
    <row r="5328" spans="8:8">
      <c r="H5328" s="15"/>
    </row>
    <row r="5329" spans="8:8">
      <c r="H5329" s="15"/>
    </row>
    <row r="5330" spans="8:8">
      <c r="H5330" s="15"/>
    </row>
    <row r="5331" spans="8:8">
      <c r="H5331" s="15"/>
    </row>
    <row r="5332" spans="8:8">
      <c r="H5332" s="15"/>
    </row>
    <row r="5333" spans="8:8">
      <c r="H5333" s="15"/>
    </row>
    <row r="5334" spans="8:8">
      <c r="H5334" s="15"/>
    </row>
    <row r="5335" spans="8:8">
      <c r="H5335" s="15"/>
    </row>
    <row r="5336" spans="8:8">
      <c r="H5336" s="15"/>
    </row>
    <row r="5337" spans="8:8">
      <c r="H5337" s="15"/>
    </row>
    <row r="5338" spans="8:8">
      <c r="H5338" s="15"/>
    </row>
    <row r="5339" spans="8:8">
      <c r="H5339" s="15"/>
    </row>
    <row r="5340" spans="8:8">
      <c r="H5340" s="15"/>
    </row>
    <row r="5341" spans="8:8">
      <c r="H5341" s="15"/>
    </row>
    <row r="5342" spans="8:8">
      <c r="H5342" s="15"/>
    </row>
    <row r="5343" spans="8:8">
      <c r="H5343" s="15"/>
    </row>
    <row r="5344" spans="8:8">
      <c r="H5344" s="15"/>
    </row>
    <row r="5345" spans="8:8">
      <c r="H5345" s="15"/>
    </row>
    <row r="5346" spans="8:8">
      <c r="H5346" s="15"/>
    </row>
    <row r="5347" spans="8:8">
      <c r="H5347" s="15"/>
    </row>
    <row r="5348" spans="8:8">
      <c r="H5348" s="15"/>
    </row>
    <row r="5349" spans="8:8">
      <c r="H5349" s="15"/>
    </row>
    <row r="5350" spans="8:8">
      <c r="H5350" s="15"/>
    </row>
    <row r="5351" spans="8:8">
      <c r="H5351" s="15"/>
    </row>
    <row r="5352" spans="8:8">
      <c r="H5352" s="15"/>
    </row>
    <row r="5353" spans="8:8">
      <c r="H5353" s="15"/>
    </row>
    <row r="5354" spans="8:8">
      <c r="H5354" s="15"/>
    </row>
    <row r="5355" spans="8:8">
      <c r="H5355" s="15"/>
    </row>
    <row r="5356" spans="8:8">
      <c r="H5356" s="15"/>
    </row>
    <row r="5357" spans="8:8">
      <c r="H5357" s="15"/>
    </row>
    <row r="5358" spans="8:8">
      <c r="H5358" s="15"/>
    </row>
    <row r="5359" spans="8:8">
      <c r="H5359" s="15"/>
    </row>
    <row r="5360" spans="8:8">
      <c r="H5360" s="15"/>
    </row>
    <row r="5361" spans="8:8">
      <c r="H5361" s="15"/>
    </row>
    <row r="5362" spans="8:8">
      <c r="H5362" s="15"/>
    </row>
    <row r="5363" spans="8:8">
      <c r="H5363" s="15"/>
    </row>
    <row r="5364" spans="8:8">
      <c r="H5364" s="15"/>
    </row>
    <row r="5365" spans="8:8">
      <c r="H5365" s="15"/>
    </row>
    <row r="5366" spans="8:8">
      <c r="H5366" s="15"/>
    </row>
    <row r="5367" spans="8:8">
      <c r="H5367" s="15"/>
    </row>
    <row r="5368" spans="8:8">
      <c r="H5368" s="15"/>
    </row>
    <row r="5369" spans="8:8">
      <c r="H5369" s="15"/>
    </row>
    <row r="5370" spans="8:8">
      <c r="H5370" s="15"/>
    </row>
    <row r="5371" spans="8:8">
      <c r="H5371" s="15"/>
    </row>
    <row r="5372" spans="8:8">
      <c r="H5372" s="15"/>
    </row>
    <row r="5373" spans="8:8">
      <c r="H5373" s="15"/>
    </row>
    <row r="5374" spans="8:8">
      <c r="H5374" s="15"/>
    </row>
    <row r="5375" spans="8:8">
      <c r="H5375" s="15"/>
    </row>
    <row r="5376" spans="8:8">
      <c r="H5376" s="15"/>
    </row>
    <row r="5377" spans="8:8">
      <c r="H5377" s="15"/>
    </row>
    <row r="5378" spans="8:8">
      <c r="H5378" s="15"/>
    </row>
    <row r="5379" spans="8:8">
      <c r="H5379" s="15"/>
    </row>
    <row r="5380" spans="8:8">
      <c r="H5380" s="15"/>
    </row>
    <row r="5381" spans="8:8">
      <c r="H5381" s="15"/>
    </row>
    <row r="5382" spans="8:8">
      <c r="H5382" s="15"/>
    </row>
    <row r="5383" spans="8:8">
      <c r="H5383" s="15"/>
    </row>
    <row r="5384" spans="8:8">
      <c r="H5384" s="15"/>
    </row>
    <row r="5385" spans="8:8">
      <c r="H5385" s="15"/>
    </row>
    <row r="5386" spans="8:8">
      <c r="H5386" s="15"/>
    </row>
    <row r="5387" spans="8:8">
      <c r="H5387" s="15"/>
    </row>
    <row r="5388" spans="8:8">
      <c r="H5388" s="15"/>
    </row>
    <row r="5389" spans="8:8">
      <c r="H5389" s="15"/>
    </row>
    <row r="5390" spans="8:8">
      <c r="H5390" s="15"/>
    </row>
    <row r="5391" spans="8:8">
      <c r="H5391" s="15"/>
    </row>
    <row r="5392" spans="8:8">
      <c r="H5392" s="15"/>
    </row>
    <row r="5393" spans="8:8">
      <c r="H5393" s="15"/>
    </row>
    <row r="5394" spans="8:8">
      <c r="H5394" s="15"/>
    </row>
    <row r="5395" spans="8:8">
      <c r="H5395" s="15"/>
    </row>
    <row r="5396" spans="8:8">
      <c r="H5396" s="15"/>
    </row>
    <row r="5397" spans="8:8">
      <c r="H5397" s="15"/>
    </row>
    <row r="5398" spans="8:8">
      <c r="H5398" s="15"/>
    </row>
    <row r="5399" spans="8:8">
      <c r="H5399" s="15"/>
    </row>
    <row r="5400" spans="8:8">
      <c r="H5400" s="15"/>
    </row>
    <row r="5401" spans="8:8">
      <c r="H5401" s="15"/>
    </row>
    <row r="5402" spans="8:8">
      <c r="H5402" s="15"/>
    </row>
    <row r="5403" spans="8:8">
      <c r="H5403" s="15"/>
    </row>
    <row r="5404" spans="8:8">
      <c r="H5404" s="15"/>
    </row>
    <row r="5405" spans="8:8">
      <c r="H5405" s="15"/>
    </row>
    <row r="5406" spans="8:8">
      <c r="H5406" s="15"/>
    </row>
    <row r="5407" spans="8:8">
      <c r="H5407" s="15"/>
    </row>
    <row r="5408" spans="8:8">
      <c r="H5408" s="15"/>
    </row>
    <row r="5409" spans="8:8">
      <c r="H5409" s="15"/>
    </row>
    <row r="5410" spans="8:8">
      <c r="H5410" s="15"/>
    </row>
    <row r="5411" spans="8:8">
      <c r="H5411" s="15"/>
    </row>
    <row r="5412" spans="8:8">
      <c r="H5412" s="15"/>
    </row>
    <row r="5413" spans="8:8">
      <c r="H5413" s="15"/>
    </row>
    <row r="5414" spans="8:8">
      <c r="H5414" s="15"/>
    </row>
    <row r="5415" spans="8:8">
      <c r="H5415" s="15"/>
    </row>
    <row r="5416" spans="8:8">
      <c r="H5416" s="15"/>
    </row>
    <row r="5417" spans="8:8">
      <c r="H5417" s="15"/>
    </row>
    <row r="5418" spans="8:8">
      <c r="H5418" s="15"/>
    </row>
    <row r="5419" spans="8:8">
      <c r="H5419" s="15"/>
    </row>
    <row r="5420" spans="8:8">
      <c r="H5420" s="15"/>
    </row>
    <row r="5421" spans="8:8">
      <c r="H5421" s="15"/>
    </row>
    <row r="5422" spans="8:8">
      <c r="H5422" s="15"/>
    </row>
    <row r="5423" spans="8:8">
      <c r="H5423" s="15"/>
    </row>
    <row r="5424" spans="8:8">
      <c r="H5424" s="15"/>
    </row>
    <row r="5425" spans="8:8">
      <c r="H5425" s="15"/>
    </row>
    <row r="5426" spans="8:8">
      <c r="H5426" s="15"/>
    </row>
    <row r="5427" spans="8:8">
      <c r="H5427" s="15"/>
    </row>
    <row r="5428" spans="8:8">
      <c r="H5428" s="15"/>
    </row>
    <row r="5429" spans="8:8">
      <c r="H5429" s="15"/>
    </row>
    <row r="5430" spans="8:8">
      <c r="H5430" s="15"/>
    </row>
    <row r="5431" spans="8:8">
      <c r="H5431" s="15"/>
    </row>
    <row r="5432" spans="8:8">
      <c r="H5432" s="15"/>
    </row>
    <row r="5433" spans="8:8">
      <c r="H5433" s="15"/>
    </row>
    <row r="5434" spans="8:8">
      <c r="H5434" s="15"/>
    </row>
    <row r="5435" spans="8:8">
      <c r="H5435" s="15"/>
    </row>
    <row r="5436" spans="8:8">
      <c r="H5436" s="15"/>
    </row>
    <row r="5437" spans="8:8">
      <c r="H5437" s="15"/>
    </row>
    <row r="5438" spans="8:8">
      <c r="H5438" s="15"/>
    </row>
    <row r="5439" spans="8:8">
      <c r="H5439" s="15"/>
    </row>
    <row r="5440" spans="8:8">
      <c r="H5440" s="15"/>
    </row>
    <row r="5441" spans="8:8">
      <c r="H5441" s="15"/>
    </row>
    <row r="5442" spans="8:8">
      <c r="H5442" s="15"/>
    </row>
    <row r="5443" spans="8:8">
      <c r="H5443" s="15"/>
    </row>
    <row r="5444" spans="8:8">
      <c r="H5444" s="15"/>
    </row>
    <row r="5445" spans="8:8">
      <c r="H5445" s="15"/>
    </row>
    <row r="5446" spans="8:8">
      <c r="H5446" s="15"/>
    </row>
    <row r="5447" spans="8:8">
      <c r="H5447" s="15"/>
    </row>
    <row r="5448" spans="8:8">
      <c r="H5448" s="15"/>
    </row>
    <row r="5449" spans="8:8">
      <c r="H5449" s="15"/>
    </row>
    <row r="5450" spans="8:8">
      <c r="H5450" s="15"/>
    </row>
    <row r="5451" spans="8:8">
      <c r="H5451" s="15"/>
    </row>
    <row r="5452" spans="8:8">
      <c r="H5452" s="15"/>
    </row>
    <row r="5453" spans="8:8">
      <c r="H5453" s="15"/>
    </row>
    <row r="5454" spans="8:8">
      <c r="H5454" s="15"/>
    </row>
    <row r="5455" spans="8:8">
      <c r="H5455" s="15"/>
    </row>
    <row r="5456" spans="8:8">
      <c r="H5456" s="15"/>
    </row>
    <row r="5457" spans="8:8">
      <c r="H5457" s="15"/>
    </row>
    <row r="5458" spans="8:8">
      <c r="H5458" s="15"/>
    </row>
    <row r="5459" spans="8:8">
      <c r="H5459" s="15"/>
    </row>
    <row r="5460" spans="8:8">
      <c r="H5460" s="15"/>
    </row>
    <row r="5461" spans="8:8">
      <c r="H5461" s="15"/>
    </row>
    <row r="5462" spans="8:8">
      <c r="H5462" s="15"/>
    </row>
    <row r="5463" spans="8:8">
      <c r="H5463" s="15"/>
    </row>
    <row r="5464" spans="8:8">
      <c r="H5464" s="15"/>
    </row>
    <row r="5465" spans="8:8">
      <c r="H5465" s="15"/>
    </row>
    <row r="5466" spans="8:8">
      <c r="H5466" s="15"/>
    </row>
    <row r="5467" spans="8:8">
      <c r="H5467" s="15"/>
    </row>
    <row r="5468" spans="8:8">
      <c r="H5468" s="15"/>
    </row>
    <row r="5469" spans="8:8">
      <c r="H5469" s="15"/>
    </row>
    <row r="5470" spans="8:8">
      <c r="H5470" s="15"/>
    </row>
    <row r="5471" spans="8:8">
      <c r="H5471" s="15"/>
    </row>
    <row r="5472" spans="8:8">
      <c r="H5472" s="15"/>
    </row>
    <row r="5473" spans="8:8">
      <c r="H5473" s="15"/>
    </row>
    <row r="5474" spans="8:8">
      <c r="H5474" s="15"/>
    </row>
    <row r="5475" spans="8:8">
      <c r="H5475" s="15"/>
    </row>
    <row r="5476" spans="8:8">
      <c r="H5476" s="15"/>
    </row>
    <row r="5477" spans="8:8">
      <c r="H5477" s="15"/>
    </row>
    <row r="5478" spans="8:8">
      <c r="H5478" s="15"/>
    </row>
    <row r="5479" spans="8:8">
      <c r="H5479" s="15"/>
    </row>
    <row r="5480" spans="8:8">
      <c r="H5480" s="15"/>
    </row>
    <row r="5481" spans="8:8">
      <c r="H5481" s="15"/>
    </row>
    <row r="5482" spans="8:8">
      <c r="H5482" s="15"/>
    </row>
    <row r="5483" spans="8:8">
      <c r="H5483" s="15"/>
    </row>
    <row r="5484" spans="8:8">
      <c r="H5484" s="15"/>
    </row>
    <row r="5485" spans="8:8">
      <c r="H5485" s="15"/>
    </row>
    <row r="5486" spans="8:8">
      <c r="H5486" s="15"/>
    </row>
    <row r="5487" spans="8:8">
      <c r="H5487" s="15"/>
    </row>
    <row r="5488" spans="8:8">
      <c r="H5488" s="15"/>
    </row>
    <row r="5489" spans="8:8">
      <c r="H5489" s="15"/>
    </row>
    <row r="5490" spans="8:8">
      <c r="H5490" s="15"/>
    </row>
    <row r="5491" spans="8:8">
      <c r="H5491" s="15"/>
    </row>
    <row r="5492" spans="8:8">
      <c r="H5492" s="15"/>
    </row>
    <row r="5493" spans="8:8">
      <c r="H5493" s="15"/>
    </row>
    <row r="5494" spans="8:8">
      <c r="H5494" s="15"/>
    </row>
    <row r="5495" spans="8:8">
      <c r="H5495" s="15"/>
    </row>
    <row r="5496" spans="8:8">
      <c r="H5496" s="15"/>
    </row>
    <row r="5497" spans="8:8">
      <c r="H5497" s="15"/>
    </row>
    <row r="5498" spans="8:8">
      <c r="H5498" s="15"/>
    </row>
    <row r="5499" spans="8:8">
      <c r="H5499" s="15"/>
    </row>
    <row r="5500" spans="8:8">
      <c r="H5500" s="15"/>
    </row>
    <row r="5501" spans="8:8">
      <c r="H5501" s="15"/>
    </row>
    <row r="5502" spans="8:8">
      <c r="H5502" s="15"/>
    </row>
    <row r="5503" spans="8:8">
      <c r="H5503" s="15"/>
    </row>
    <row r="5504" spans="8:8">
      <c r="H5504" s="15"/>
    </row>
    <row r="5505" spans="8:8">
      <c r="H5505" s="15"/>
    </row>
    <row r="5506" spans="8:8">
      <c r="H5506" s="15"/>
    </row>
    <row r="5507" spans="8:8">
      <c r="H5507" s="15"/>
    </row>
    <row r="5508" spans="8:8">
      <c r="H5508" s="15"/>
    </row>
    <row r="5509" spans="8:8">
      <c r="H5509" s="15"/>
    </row>
    <row r="5510" spans="8:8">
      <c r="H5510" s="15"/>
    </row>
    <row r="5511" spans="8:8">
      <c r="H5511" s="15"/>
    </row>
    <row r="5512" spans="8:8">
      <c r="H5512" s="15"/>
    </row>
    <row r="5513" spans="8:8">
      <c r="H5513" s="15"/>
    </row>
    <row r="5514" spans="8:8">
      <c r="H5514" s="15"/>
    </row>
    <row r="5515" spans="8:8">
      <c r="H5515" s="15"/>
    </row>
    <row r="5516" spans="8:8">
      <c r="H5516" s="15"/>
    </row>
    <row r="5517" spans="8:8">
      <c r="H5517" s="15"/>
    </row>
    <row r="5518" spans="8:8">
      <c r="H5518" s="15"/>
    </row>
    <row r="5519" spans="8:8">
      <c r="H5519" s="15"/>
    </row>
    <row r="5520" spans="8:8">
      <c r="H5520" s="15"/>
    </row>
    <row r="5521" spans="8:8">
      <c r="H5521" s="15"/>
    </row>
    <row r="5522" spans="8:8">
      <c r="H5522" s="15"/>
    </row>
    <row r="5523" spans="8:8">
      <c r="H5523" s="15"/>
    </row>
    <row r="5524" spans="8:8">
      <c r="H5524" s="15"/>
    </row>
    <row r="5525" spans="8:8">
      <c r="H5525" s="15"/>
    </row>
    <row r="5526" spans="8:8">
      <c r="H5526" s="15"/>
    </row>
    <row r="5527" spans="8:8">
      <c r="H5527" s="15"/>
    </row>
    <row r="5528" spans="8:8">
      <c r="H5528" s="15"/>
    </row>
    <row r="5529" spans="8:8">
      <c r="H5529" s="15"/>
    </row>
    <row r="5530" spans="8:8">
      <c r="H5530" s="15"/>
    </row>
    <row r="5531" spans="8:8">
      <c r="H5531" s="15"/>
    </row>
    <row r="5532" spans="8:8">
      <c r="H5532" s="15"/>
    </row>
    <row r="5533" spans="8:8">
      <c r="H5533" s="15"/>
    </row>
    <row r="5534" spans="8:8">
      <c r="H5534" s="15"/>
    </row>
    <row r="5535" spans="8:8">
      <c r="H5535" s="15"/>
    </row>
    <row r="5536" spans="8:8">
      <c r="H5536" s="15"/>
    </row>
    <row r="5537" spans="8:8">
      <c r="H5537" s="15"/>
    </row>
    <row r="5538" spans="8:8">
      <c r="H5538" s="15"/>
    </row>
    <row r="5539" spans="8:8">
      <c r="H5539" s="15"/>
    </row>
    <row r="5540" spans="8:8">
      <c r="H5540" s="15"/>
    </row>
    <row r="5541" spans="8:8">
      <c r="H5541" s="15"/>
    </row>
    <row r="5542" spans="8:8">
      <c r="H5542" s="15"/>
    </row>
    <row r="5543" spans="8:8">
      <c r="H5543" s="15"/>
    </row>
    <row r="5544" spans="8:8">
      <c r="H5544" s="15"/>
    </row>
    <row r="5545" spans="8:8">
      <c r="H5545" s="15"/>
    </row>
    <row r="5546" spans="8:8">
      <c r="H5546" s="15"/>
    </row>
    <row r="5547" spans="8:8">
      <c r="H5547" s="15"/>
    </row>
    <row r="5548" spans="8:8">
      <c r="H5548" s="15"/>
    </row>
    <row r="5549" spans="8:8">
      <c r="H5549" s="15"/>
    </row>
    <row r="5550" spans="8:8">
      <c r="H5550" s="15"/>
    </row>
    <row r="5551" spans="8:8">
      <c r="H5551" s="15"/>
    </row>
    <row r="5552" spans="8:8">
      <c r="H5552" s="15"/>
    </row>
    <row r="5553" spans="8:8">
      <c r="H5553" s="15"/>
    </row>
    <row r="5554" spans="8:8">
      <c r="H5554" s="15"/>
    </row>
    <row r="5555" spans="8:8">
      <c r="H5555" s="15"/>
    </row>
    <row r="5556" spans="8:8">
      <c r="H5556" s="15"/>
    </row>
    <row r="5557" spans="8:8">
      <c r="H5557" s="15"/>
    </row>
    <row r="5558" spans="8:8">
      <c r="H5558" s="15"/>
    </row>
    <row r="5559" spans="8:8">
      <c r="H5559" s="15"/>
    </row>
    <row r="5560" spans="8:8">
      <c r="H5560" s="15"/>
    </row>
    <row r="5561" spans="8:8">
      <c r="H5561" s="15"/>
    </row>
    <row r="5562" spans="8:8">
      <c r="H5562" s="15"/>
    </row>
    <row r="5563" spans="8:8">
      <c r="H5563" s="15"/>
    </row>
    <row r="5564" spans="8:8">
      <c r="H5564" s="15"/>
    </row>
    <row r="5565" spans="8:8">
      <c r="H5565" s="15"/>
    </row>
    <row r="5566" spans="8:8">
      <c r="H5566" s="15"/>
    </row>
    <row r="5567" spans="8:8">
      <c r="H5567" s="15"/>
    </row>
    <row r="5568" spans="8:8">
      <c r="H5568" s="15"/>
    </row>
    <row r="5569" spans="8:8">
      <c r="H5569" s="15"/>
    </row>
    <row r="5570" spans="8:8">
      <c r="H5570" s="15"/>
    </row>
    <row r="5571" spans="8:8">
      <c r="H5571" s="15"/>
    </row>
    <row r="5572" spans="8:8">
      <c r="H5572" s="15"/>
    </row>
    <row r="5573" spans="8:8">
      <c r="H5573" s="15"/>
    </row>
    <row r="5574" spans="8:8">
      <c r="H5574" s="15"/>
    </row>
    <row r="5575" spans="8:8">
      <c r="H5575" s="15"/>
    </row>
    <row r="5576" spans="8:8">
      <c r="H5576" s="15"/>
    </row>
    <row r="5577" spans="8:8">
      <c r="H5577" s="15"/>
    </row>
    <row r="5578" spans="8:8">
      <c r="H5578" s="15"/>
    </row>
    <row r="5579" spans="8:8">
      <c r="H5579" s="15"/>
    </row>
    <row r="5580" spans="8:8">
      <c r="H5580" s="15"/>
    </row>
    <row r="5581" spans="8:8">
      <c r="H5581" s="15"/>
    </row>
    <row r="5582" spans="8:8">
      <c r="H5582" s="15"/>
    </row>
    <row r="5583" spans="8:8">
      <c r="H5583" s="15"/>
    </row>
    <row r="5584" spans="8:8">
      <c r="H5584" s="15"/>
    </row>
    <row r="5585" spans="8:8">
      <c r="H5585" s="15"/>
    </row>
    <row r="5586" spans="8:8">
      <c r="H5586" s="15"/>
    </row>
    <row r="5587" spans="8:8">
      <c r="H5587" s="15"/>
    </row>
    <row r="5588" spans="8:8">
      <c r="H5588" s="15"/>
    </row>
    <row r="5589" spans="8:8">
      <c r="H5589" s="15"/>
    </row>
    <row r="5590" spans="8:8">
      <c r="H5590" s="15"/>
    </row>
    <row r="5591" spans="8:8">
      <c r="H5591" s="15"/>
    </row>
    <row r="5592" spans="8:8">
      <c r="H5592" s="15"/>
    </row>
    <row r="5593" spans="8:8">
      <c r="H5593" s="15"/>
    </row>
    <row r="5594" spans="8:8">
      <c r="H5594" s="15"/>
    </row>
    <row r="5595" spans="8:8">
      <c r="H5595" s="15"/>
    </row>
    <row r="5596" spans="8:8">
      <c r="H5596" s="15"/>
    </row>
    <row r="5597" spans="8:8">
      <c r="H5597" s="15"/>
    </row>
    <row r="5598" spans="8:8">
      <c r="H5598" s="15"/>
    </row>
    <row r="5599" spans="8:8">
      <c r="H5599" s="15"/>
    </row>
    <row r="5600" spans="8:8">
      <c r="H5600" s="15"/>
    </row>
    <row r="5601" spans="8:8">
      <c r="H5601" s="15"/>
    </row>
    <row r="5602" spans="8:8">
      <c r="H5602" s="15"/>
    </row>
    <row r="5603" spans="8:8">
      <c r="H5603" s="15"/>
    </row>
    <row r="5604" spans="8:8">
      <c r="H5604" s="15"/>
    </row>
    <row r="5605" spans="8:8">
      <c r="H5605" s="15"/>
    </row>
    <row r="5606" spans="8:8">
      <c r="H5606" s="15"/>
    </row>
    <row r="5607" spans="8:8">
      <c r="H5607" s="15"/>
    </row>
    <row r="5608" spans="8:8">
      <c r="H5608" s="15"/>
    </row>
    <row r="5609" spans="8:8">
      <c r="H5609" s="15"/>
    </row>
    <row r="5610" spans="8:8">
      <c r="H5610" s="15"/>
    </row>
    <row r="5611" spans="8:8">
      <c r="H5611" s="15"/>
    </row>
    <row r="5612" spans="8:8">
      <c r="H5612" s="15"/>
    </row>
    <row r="5613" spans="8:8">
      <c r="H5613" s="15"/>
    </row>
    <row r="5614" spans="8:8">
      <c r="H5614" s="15"/>
    </row>
    <row r="5615" spans="8:8">
      <c r="H5615" s="15"/>
    </row>
    <row r="5616" spans="8:8">
      <c r="H5616" s="15"/>
    </row>
    <row r="5617" spans="8:8">
      <c r="H5617" s="15"/>
    </row>
    <row r="5618" spans="8:8">
      <c r="H5618" s="15"/>
    </row>
    <row r="5619" spans="8:8">
      <c r="H5619" s="15"/>
    </row>
    <row r="5620" spans="8:8">
      <c r="H5620" s="15"/>
    </row>
    <row r="5621" spans="8:8">
      <c r="H5621" s="15"/>
    </row>
    <row r="5622" spans="8:8">
      <c r="H5622" s="15"/>
    </row>
    <row r="5623" spans="8:8">
      <c r="H5623" s="15"/>
    </row>
    <row r="5624" spans="8:8">
      <c r="H5624" s="15"/>
    </row>
    <row r="5625" spans="8:8">
      <c r="H5625" s="15"/>
    </row>
    <row r="5626" spans="8:8">
      <c r="H5626" s="15"/>
    </row>
    <row r="5627" spans="8:8">
      <c r="H5627" s="15"/>
    </row>
    <row r="5628" spans="8:8">
      <c r="H5628" s="15"/>
    </row>
    <row r="5629" spans="8:8">
      <c r="H5629" s="15"/>
    </row>
    <row r="5630" spans="8:8">
      <c r="H5630" s="15"/>
    </row>
    <row r="5631" spans="8:8">
      <c r="H5631" s="15"/>
    </row>
    <row r="5632" spans="8:8">
      <c r="H5632" s="15"/>
    </row>
    <row r="5633" spans="8:8">
      <c r="H5633" s="15"/>
    </row>
    <row r="5634" spans="8:8">
      <c r="H5634" s="15"/>
    </row>
    <row r="5635" spans="8:8">
      <c r="H5635" s="15"/>
    </row>
    <row r="5636" spans="8:8">
      <c r="H5636" s="15"/>
    </row>
    <row r="5637" spans="8:8">
      <c r="H5637" s="15"/>
    </row>
    <row r="5638" spans="8:8">
      <c r="H5638" s="15"/>
    </row>
    <row r="5639" spans="8:8">
      <c r="H5639" s="15"/>
    </row>
    <row r="5640" spans="8:8">
      <c r="H5640" s="15"/>
    </row>
    <row r="5641" spans="8:8">
      <c r="H5641" s="15"/>
    </row>
    <row r="5642" spans="8:8">
      <c r="H5642" s="15"/>
    </row>
    <row r="5643" spans="8:8">
      <c r="H5643" s="15"/>
    </row>
    <row r="5644" spans="8:8">
      <c r="H5644" s="15"/>
    </row>
    <row r="5645" spans="8:8">
      <c r="H5645" s="15"/>
    </row>
    <row r="5646" spans="8:8">
      <c r="H5646" s="15"/>
    </row>
    <row r="5647" spans="8:8">
      <c r="H5647" s="15"/>
    </row>
    <row r="5648" spans="8:8">
      <c r="H5648" s="15"/>
    </row>
    <row r="5649" spans="8:8">
      <c r="H5649" s="15"/>
    </row>
    <row r="5650" spans="8:8">
      <c r="H5650" s="15"/>
    </row>
    <row r="5651" spans="8:8">
      <c r="H5651" s="15"/>
    </row>
    <row r="5652" spans="8:8">
      <c r="H5652" s="15"/>
    </row>
    <row r="5653" spans="8:8">
      <c r="H5653" s="15"/>
    </row>
    <row r="5654" spans="8:8">
      <c r="H5654" s="15"/>
    </row>
    <row r="5655" spans="8:8">
      <c r="H5655" s="15"/>
    </row>
    <row r="5656" spans="8:8">
      <c r="H5656" s="15"/>
    </row>
    <row r="5657" spans="8:8">
      <c r="H5657" s="15"/>
    </row>
    <row r="5658" spans="8:8">
      <c r="H5658" s="15"/>
    </row>
    <row r="5659" spans="8:8">
      <c r="H5659" s="15"/>
    </row>
    <row r="5660" spans="8:8">
      <c r="H5660" s="15"/>
    </row>
    <row r="5661" spans="8:8">
      <c r="H5661" s="15"/>
    </row>
    <row r="5662" spans="8:8">
      <c r="H5662" s="15"/>
    </row>
    <row r="5663" spans="8:8">
      <c r="H5663" s="15"/>
    </row>
    <row r="5664" spans="8:8">
      <c r="H5664" s="15"/>
    </row>
    <row r="5665" spans="8:8">
      <c r="H5665" s="15"/>
    </row>
    <row r="5666" spans="8:8">
      <c r="H5666" s="15"/>
    </row>
    <row r="5667" spans="8:8">
      <c r="H5667" s="15"/>
    </row>
    <row r="5668" spans="8:8">
      <c r="H5668" s="15"/>
    </row>
    <row r="5669" spans="8:8">
      <c r="H5669" s="15"/>
    </row>
    <row r="5670" spans="8:8">
      <c r="H5670" s="15"/>
    </row>
    <row r="5671" spans="8:8">
      <c r="H5671" s="15"/>
    </row>
    <row r="5672" spans="8:8">
      <c r="H5672" s="15"/>
    </row>
    <row r="5673" spans="8:8">
      <c r="H5673" s="15"/>
    </row>
    <row r="5674" spans="8:8">
      <c r="H5674" s="15"/>
    </row>
    <row r="5675" spans="8:8">
      <c r="H5675" s="15"/>
    </row>
    <row r="5676" spans="8:8">
      <c r="H5676" s="15"/>
    </row>
    <row r="5677" spans="8:8">
      <c r="H5677" s="15"/>
    </row>
    <row r="5678" spans="8:8">
      <c r="H5678" s="15"/>
    </row>
    <row r="5679" spans="8:8">
      <c r="H5679" s="15"/>
    </row>
    <row r="5680" spans="8:8">
      <c r="H5680" s="15"/>
    </row>
    <row r="5681" spans="8:8">
      <c r="H5681" s="15"/>
    </row>
    <row r="5682" spans="8:8">
      <c r="H5682" s="15"/>
    </row>
    <row r="5683" spans="8:8">
      <c r="H5683" s="15"/>
    </row>
    <row r="5684" spans="8:8">
      <c r="H5684" s="15"/>
    </row>
    <row r="5685" spans="8:8">
      <c r="H5685" s="15"/>
    </row>
    <row r="5686" spans="8:8">
      <c r="H5686" s="15"/>
    </row>
    <row r="5687" spans="8:8">
      <c r="H5687" s="15"/>
    </row>
    <row r="5688" spans="8:8">
      <c r="H5688" s="15"/>
    </row>
    <row r="5689" spans="8:8">
      <c r="H5689" s="15"/>
    </row>
    <row r="5690" spans="8:8">
      <c r="H5690" s="15"/>
    </row>
    <row r="5691" spans="8:8">
      <c r="H5691" s="15"/>
    </row>
    <row r="5692" spans="8:8">
      <c r="H5692" s="15"/>
    </row>
    <row r="5693" spans="8:8">
      <c r="H5693" s="15"/>
    </row>
    <row r="5694" spans="8:8">
      <c r="H5694" s="15"/>
    </row>
    <row r="5695" spans="8:8">
      <c r="H5695" s="15"/>
    </row>
    <row r="5696" spans="8:8">
      <c r="H5696" s="15"/>
    </row>
    <row r="5697" spans="8:8">
      <c r="H5697" s="15"/>
    </row>
    <row r="5698" spans="8:8">
      <c r="H5698" s="15"/>
    </row>
    <row r="5699" spans="8:8">
      <c r="H5699" s="15"/>
    </row>
    <row r="5700" spans="8:8">
      <c r="H5700" s="15"/>
    </row>
    <row r="5701" spans="8:8">
      <c r="H5701" s="15"/>
    </row>
    <row r="5702" spans="8:8">
      <c r="H5702" s="15"/>
    </row>
    <row r="5703" spans="8:8">
      <c r="H5703" s="15"/>
    </row>
    <row r="5704" spans="8:8">
      <c r="H5704" s="15"/>
    </row>
    <row r="5705" spans="8:8">
      <c r="H5705" s="15"/>
    </row>
    <row r="5706" spans="8:8">
      <c r="H5706" s="15"/>
    </row>
    <row r="5707" spans="8:8">
      <c r="H5707" s="15"/>
    </row>
    <row r="5708" spans="8:8">
      <c r="H5708" s="15"/>
    </row>
    <row r="5709" spans="8:8">
      <c r="H5709" s="15"/>
    </row>
    <row r="5710" spans="8:8">
      <c r="H5710" s="15"/>
    </row>
    <row r="5711" spans="8:8">
      <c r="H5711" s="15"/>
    </row>
    <row r="5712" spans="8:8">
      <c r="H5712" s="15"/>
    </row>
    <row r="5713" spans="8:8">
      <c r="H5713" s="15"/>
    </row>
    <row r="5714" spans="8:8">
      <c r="H5714" s="15"/>
    </row>
    <row r="5715" spans="8:8">
      <c r="H5715" s="15"/>
    </row>
    <row r="5716" spans="8:8">
      <c r="H5716" s="15"/>
    </row>
    <row r="5717" spans="8:8">
      <c r="H5717" s="15"/>
    </row>
    <row r="5718" spans="8:8">
      <c r="H5718" s="15"/>
    </row>
    <row r="5719" spans="8:8">
      <c r="H5719" s="15"/>
    </row>
    <row r="5720" spans="8:8">
      <c r="H5720" s="15"/>
    </row>
    <row r="5721" spans="8:8">
      <c r="H5721" s="15"/>
    </row>
    <row r="5722" spans="8:8">
      <c r="H5722" s="15"/>
    </row>
    <row r="5723" spans="8:8">
      <c r="H5723" s="15"/>
    </row>
    <row r="5724" spans="8:8">
      <c r="H5724" s="15"/>
    </row>
    <row r="5725" spans="8:8">
      <c r="H5725" s="15"/>
    </row>
    <row r="5726" spans="8:8">
      <c r="H5726" s="15"/>
    </row>
    <row r="5727" spans="8:8">
      <c r="H5727" s="15"/>
    </row>
    <row r="5728" spans="8:8">
      <c r="H5728" s="15"/>
    </row>
    <row r="5729" spans="8:8">
      <c r="H5729" s="15"/>
    </row>
    <row r="5730" spans="8:8">
      <c r="H5730" s="15"/>
    </row>
    <row r="5731" spans="8:8">
      <c r="H5731" s="15"/>
    </row>
    <row r="5732" spans="8:8">
      <c r="H5732" s="15"/>
    </row>
    <row r="5733" spans="8:8">
      <c r="H5733" s="15"/>
    </row>
    <row r="5734" spans="8:8">
      <c r="H5734" s="15"/>
    </row>
    <row r="5735" spans="8:8">
      <c r="H5735" s="15"/>
    </row>
    <row r="5736" spans="8:8">
      <c r="H5736" s="15"/>
    </row>
    <row r="5737" spans="8:8">
      <c r="H5737" s="15"/>
    </row>
    <row r="5738" spans="8:8">
      <c r="H5738" s="15"/>
    </row>
    <row r="5739" spans="8:8">
      <c r="H5739" s="15"/>
    </row>
    <row r="5740" spans="8:8">
      <c r="H5740" s="15"/>
    </row>
    <row r="5741" spans="8:8">
      <c r="H5741" s="15"/>
    </row>
    <row r="5742" spans="8:8">
      <c r="H5742" s="15"/>
    </row>
    <row r="5743" spans="8:8">
      <c r="H5743" s="15"/>
    </row>
    <row r="5744" spans="8:8">
      <c r="H5744" s="15"/>
    </row>
    <row r="5745" spans="8:8">
      <c r="H5745" s="15"/>
    </row>
    <row r="5746" spans="8:8">
      <c r="H5746" s="15"/>
    </row>
    <row r="5747" spans="8:8">
      <c r="H5747" s="15"/>
    </row>
    <row r="5748" spans="8:8">
      <c r="H5748" s="15"/>
    </row>
    <row r="5749" spans="8:8">
      <c r="H5749" s="15"/>
    </row>
    <row r="5750" spans="8:8">
      <c r="H5750" s="15"/>
    </row>
    <row r="5751" spans="8:8">
      <c r="H5751" s="15"/>
    </row>
    <row r="5752" spans="8:8">
      <c r="H5752" s="15"/>
    </row>
    <row r="5753" spans="8:8">
      <c r="H5753" s="15"/>
    </row>
    <row r="5754" spans="8:8">
      <c r="H5754" s="15"/>
    </row>
    <row r="5755" spans="8:8">
      <c r="H5755" s="15"/>
    </row>
    <row r="5756" spans="8:8">
      <c r="H5756" s="15"/>
    </row>
    <row r="5757" spans="8:8">
      <c r="H5757" s="15"/>
    </row>
    <row r="5758" spans="8:8">
      <c r="H5758" s="15"/>
    </row>
    <row r="5759" spans="8:8">
      <c r="H5759" s="15"/>
    </row>
    <row r="5760" spans="8:8">
      <c r="H5760" s="15"/>
    </row>
    <row r="5761" spans="8:8">
      <c r="H5761" s="15"/>
    </row>
    <row r="5762" spans="8:8">
      <c r="H5762" s="15"/>
    </row>
    <row r="5763" spans="8:8">
      <c r="H5763" s="15"/>
    </row>
    <row r="5764" spans="8:8">
      <c r="H5764" s="15"/>
    </row>
    <row r="5765" spans="8:8">
      <c r="H5765" s="15"/>
    </row>
    <row r="5766" spans="8:8">
      <c r="H5766" s="15"/>
    </row>
    <row r="5767" spans="8:8">
      <c r="H5767" s="15"/>
    </row>
    <row r="5768" spans="8:8">
      <c r="H5768" s="15"/>
    </row>
    <row r="5769" spans="8:8">
      <c r="H5769" s="15"/>
    </row>
    <row r="5770" spans="8:8">
      <c r="H5770" s="15"/>
    </row>
    <row r="5771" spans="8:8">
      <c r="H5771" s="15"/>
    </row>
    <row r="5772" spans="8:8">
      <c r="H5772" s="15"/>
    </row>
    <row r="5773" spans="8:8">
      <c r="H5773" s="15"/>
    </row>
    <row r="5774" spans="8:8">
      <c r="H5774" s="15"/>
    </row>
    <row r="5775" spans="8:8">
      <c r="H5775" s="15"/>
    </row>
    <row r="5776" spans="8:8">
      <c r="H5776" s="15"/>
    </row>
    <row r="5777" spans="8:8">
      <c r="H5777" s="15"/>
    </row>
    <row r="5778" spans="8:8">
      <c r="H5778" s="15"/>
    </row>
    <row r="5779" spans="8:8">
      <c r="H5779" s="15"/>
    </row>
    <row r="5780" spans="8:8">
      <c r="H5780" s="15"/>
    </row>
    <row r="5781" spans="8:8">
      <c r="H5781" s="15"/>
    </row>
    <row r="5782" spans="8:8">
      <c r="H5782" s="15"/>
    </row>
    <row r="5783" spans="8:8">
      <c r="H5783" s="15"/>
    </row>
    <row r="5784" spans="8:8">
      <c r="H5784" s="15"/>
    </row>
    <row r="5785" spans="8:8">
      <c r="H5785" s="15"/>
    </row>
    <row r="5786" spans="8:8">
      <c r="H5786" s="15"/>
    </row>
    <row r="5787" spans="8:8">
      <c r="H5787" s="15"/>
    </row>
    <row r="5788" spans="8:8">
      <c r="H5788" s="15"/>
    </row>
    <row r="5789" spans="8:8">
      <c r="H5789" s="15"/>
    </row>
    <row r="5790" spans="8:8">
      <c r="H5790" s="15"/>
    </row>
    <row r="5791" spans="8:8">
      <c r="H5791" s="15"/>
    </row>
    <row r="5792" spans="8:8">
      <c r="H5792" s="15"/>
    </row>
    <row r="5793" spans="8:8">
      <c r="H5793" s="15"/>
    </row>
    <row r="5794" spans="8:8">
      <c r="H5794" s="15"/>
    </row>
    <row r="5795" spans="8:8">
      <c r="H5795" s="15"/>
    </row>
    <row r="5796" spans="8:8">
      <c r="H5796" s="15"/>
    </row>
    <row r="5797" spans="8:8">
      <c r="H5797" s="15"/>
    </row>
    <row r="5798" spans="8:8">
      <c r="H5798" s="15"/>
    </row>
    <row r="5799" spans="8:8">
      <c r="H5799" s="15"/>
    </row>
    <row r="5800" spans="8:8">
      <c r="H5800" s="15"/>
    </row>
    <row r="5801" spans="8:8">
      <c r="H5801" s="15"/>
    </row>
    <row r="5802" spans="8:8">
      <c r="H5802" s="15"/>
    </row>
    <row r="5803" spans="8:8">
      <c r="H5803" s="15"/>
    </row>
    <row r="5804" spans="8:8">
      <c r="H5804" s="15"/>
    </row>
    <row r="5805" spans="8:8">
      <c r="H5805" s="15"/>
    </row>
    <row r="5806" spans="8:8">
      <c r="H5806" s="15"/>
    </row>
    <row r="5807" spans="8:8">
      <c r="H5807" s="15"/>
    </row>
    <row r="5808" spans="8:8">
      <c r="H5808" s="15"/>
    </row>
    <row r="5809" spans="8:8">
      <c r="H5809" s="15"/>
    </row>
    <row r="5810" spans="8:8">
      <c r="H5810" s="15"/>
    </row>
    <row r="5811" spans="8:8">
      <c r="H5811" s="15"/>
    </row>
    <row r="5812" spans="8:8">
      <c r="H5812" s="15"/>
    </row>
    <row r="5813" spans="8:8">
      <c r="H5813" s="15"/>
    </row>
    <row r="5814" spans="8:8">
      <c r="H5814" s="15"/>
    </row>
    <row r="5815" spans="8:8">
      <c r="H5815" s="15"/>
    </row>
    <row r="5816" spans="8:8">
      <c r="H5816" s="15"/>
    </row>
    <row r="5817" spans="8:8">
      <c r="H5817" s="15"/>
    </row>
    <row r="5818" spans="8:8">
      <c r="H5818" s="15"/>
    </row>
    <row r="5819" spans="8:8">
      <c r="H5819" s="15"/>
    </row>
    <row r="5820" spans="8:8">
      <c r="H5820" s="15"/>
    </row>
    <row r="5821" spans="8:8">
      <c r="H5821" s="15"/>
    </row>
    <row r="5822" spans="8:8">
      <c r="H5822" s="15"/>
    </row>
    <row r="5823" spans="8:8">
      <c r="H5823" s="15"/>
    </row>
    <row r="5824" spans="8:8">
      <c r="H5824" s="15"/>
    </row>
    <row r="5825" spans="8:8">
      <c r="H5825" s="15"/>
    </row>
    <row r="5826" spans="8:8">
      <c r="H5826" s="15"/>
    </row>
    <row r="5827" spans="8:8">
      <c r="H5827" s="15"/>
    </row>
    <row r="5828" spans="8:8">
      <c r="H5828" s="15"/>
    </row>
    <row r="5829" spans="8:8">
      <c r="H5829" s="15"/>
    </row>
    <row r="5830" spans="8:8">
      <c r="H5830" s="15"/>
    </row>
    <row r="5831" spans="8:8">
      <c r="H5831" s="15"/>
    </row>
    <row r="5832" spans="8:8">
      <c r="H5832" s="15"/>
    </row>
    <row r="5833" spans="8:8">
      <c r="H5833" s="15"/>
    </row>
    <row r="5834" spans="8:8">
      <c r="H5834" s="15"/>
    </row>
    <row r="5835" spans="8:8">
      <c r="H5835" s="15"/>
    </row>
    <row r="5836" spans="8:8">
      <c r="H5836" s="15"/>
    </row>
    <row r="5837" spans="8:8">
      <c r="H5837" s="15"/>
    </row>
    <row r="5838" spans="8:8">
      <c r="H5838" s="15"/>
    </row>
    <row r="5839" spans="8:8">
      <c r="H5839" s="15"/>
    </row>
    <row r="5840" spans="8:8">
      <c r="H5840" s="15"/>
    </row>
    <row r="5841" spans="8:8">
      <c r="H5841" s="15"/>
    </row>
    <row r="5842" spans="8:8">
      <c r="H5842" s="15"/>
    </row>
    <row r="5843" spans="8:8">
      <c r="H5843" s="15"/>
    </row>
    <row r="5844" spans="8:8">
      <c r="H5844" s="15"/>
    </row>
    <row r="5845" spans="8:8">
      <c r="H5845" s="15"/>
    </row>
    <row r="5846" spans="8:8">
      <c r="H5846" s="15"/>
    </row>
    <row r="5847" spans="8:8">
      <c r="H5847" s="15"/>
    </row>
    <row r="5848" spans="8:8">
      <c r="H5848" s="15"/>
    </row>
    <row r="5849" spans="8:8">
      <c r="H5849" s="15"/>
    </row>
    <row r="5850" spans="8:8">
      <c r="H5850" s="15"/>
    </row>
    <row r="5851" spans="8:8">
      <c r="H5851" s="15"/>
    </row>
    <row r="5852" spans="8:8">
      <c r="H5852" s="15"/>
    </row>
    <row r="5853" spans="8:8">
      <c r="H5853" s="15"/>
    </row>
    <row r="5854" spans="8:8">
      <c r="H5854" s="15"/>
    </row>
    <row r="5855" spans="8:8">
      <c r="H5855" s="15"/>
    </row>
    <row r="5856" spans="8:8">
      <c r="H5856" s="15"/>
    </row>
    <row r="5857" spans="8:8">
      <c r="H5857" s="15"/>
    </row>
    <row r="5858" spans="8:8">
      <c r="H5858" s="15"/>
    </row>
    <row r="5859" spans="8:8">
      <c r="H5859" s="15"/>
    </row>
    <row r="5860" spans="8:8">
      <c r="H5860" s="15"/>
    </row>
    <row r="5861" spans="8:8">
      <c r="H5861" s="15"/>
    </row>
    <row r="5862" spans="8:8">
      <c r="H5862" s="15"/>
    </row>
    <row r="5863" spans="8:8">
      <c r="H5863" s="15"/>
    </row>
    <row r="5864" spans="8:8">
      <c r="H5864" s="15"/>
    </row>
    <row r="5865" spans="8:8">
      <c r="H5865" s="15"/>
    </row>
    <row r="5866" spans="8:8">
      <c r="H5866" s="15"/>
    </row>
    <row r="5867" spans="8:8">
      <c r="H5867" s="15"/>
    </row>
    <row r="5868" spans="8:8">
      <c r="H5868" s="15"/>
    </row>
    <row r="5869" spans="8:8">
      <c r="H5869" s="15"/>
    </row>
    <row r="5870" spans="8:8">
      <c r="H5870" s="15"/>
    </row>
    <row r="5871" spans="8:8">
      <c r="H5871" s="15"/>
    </row>
    <row r="5872" spans="8:8">
      <c r="H5872" s="15"/>
    </row>
    <row r="5873" spans="8:8">
      <c r="H5873" s="15"/>
    </row>
    <row r="5874" spans="8:8">
      <c r="H5874" s="15"/>
    </row>
    <row r="5875" spans="8:8">
      <c r="H5875" s="15"/>
    </row>
    <row r="5876" spans="8:8">
      <c r="H5876" s="15"/>
    </row>
    <row r="5877" spans="8:8">
      <c r="H5877" s="15"/>
    </row>
    <row r="5878" spans="8:8">
      <c r="H5878" s="15"/>
    </row>
    <row r="5879" spans="8:8">
      <c r="H5879" s="15"/>
    </row>
    <row r="5880" spans="8:8">
      <c r="H5880" s="15"/>
    </row>
    <row r="5881" spans="8:8">
      <c r="H5881" s="15"/>
    </row>
    <row r="5882" spans="8:8">
      <c r="H5882" s="15"/>
    </row>
    <row r="5883" spans="8:8">
      <c r="H5883" s="15"/>
    </row>
    <row r="5884" spans="8:8">
      <c r="H5884" s="15"/>
    </row>
    <row r="5885" spans="8:8">
      <c r="H5885" s="15"/>
    </row>
    <row r="5886" spans="8:8">
      <c r="H5886" s="15"/>
    </row>
    <row r="5887" spans="8:8">
      <c r="H5887" s="15"/>
    </row>
    <row r="5888" spans="8:8">
      <c r="H5888" s="15"/>
    </row>
    <row r="5889" spans="8:8">
      <c r="H5889" s="15"/>
    </row>
    <row r="5890" spans="8:8">
      <c r="H5890" s="15"/>
    </row>
    <row r="5891" spans="8:8">
      <c r="H5891" s="15"/>
    </row>
    <row r="5892" spans="8:8">
      <c r="H5892" s="15"/>
    </row>
    <row r="5893" spans="8:8">
      <c r="H5893" s="15"/>
    </row>
    <row r="5894" spans="8:8">
      <c r="H5894" s="15"/>
    </row>
    <row r="5895" spans="8:8">
      <c r="H5895" s="15"/>
    </row>
    <row r="5896" spans="8:8">
      <c r="H5896" s="15"/>
    </row>
    <row r="5897" spans="8:8">
      <c r="H5897" s="15"/>
    </row>
    <row r="5898" spans="8:8">
      <c r="H5898" s="15"/>
    </row>
    <row r="5899" spans="8:8">
      <c r="H5899" s="15"/>
    </row>
    <row r="5900" spans="8:8">
      <c r="H5900" s="15"/>
    </row>
    <row r="5901" spans="8:8">
      <c r="H5901" s="15"/>
    </row>
    <row r="5902" spans="8:8">
      <c r="H5902" s="15"/>
    </row>
    <row r="5903" spans="8:8">
      <c r="H5903" s="15"/>
    </row>
    <row r="5904" spans="8:8">
      <c r="H5904" s="15"/>
    </row>
    <row r="5905" spans="8:8">
      <c r="H5905" s="15"/>
    </row>
    <row r="5906" spans="8:8">
      <c r="H5906" s="15"/>
    </row>
    <row r="5907" spans="8:8">
      <c r="H5907" s="15"/>
    </row>
    <row r="5908" spans="8:8">
      <c r="H5908" s="15"/>
    </row>
    <row r="5909" spans="8:8">
      <c r="H5909" s="15"/>
    </row>
    <row r="5910" spans="8:8">
      <c r="H5910" s="15"/>
    </row>
    <row r="5911" spans="8:8">
      <c r="H5911" s="15"/>
    </row>
    <row r="5912" spans="8:8">
      <c r="H5912" s="15"/>
    </row>
    <row r="5913" spans="8:8">
      <c r="H5913" s="15"/>
    </row>
    <row r="5914" spans="8:8">
      <c r="H5914" s="15"/>
    </row>
    <row r="5915" spans="8:8">
      <c r="H5915" s="15"/>
    </row>
    <row r="5916" spans="8:8">
      <c r="H5916" s="15"/>
    </row>
    <row r="5917" spans="8:8">
      <c r="H5917" s="15"/>
    </row>
    <row r="5918" spans="8:8">
      <c r="H5918" s="15"/>
    </row>
    <row r="5919" spans="8:8">
      <c r="H5919" s="15"/>
    </row>
    <row r="5920" spans="8:8">
      <c r="H5920" s="15"/>
    </row>
    <row r="5921" spans="8:8">
      <c r="H5921" s="15"/>
    </row>
    <row r="5922" spans="8:8">
      <c r="H5922" s="15"/>
    </row>
    <row r="5923" spans="8:8">
      <c r="H5923" s="15"/>
    </row>
    <row r="5924" spans="8:8">
      <c r="H5924" s="15"/>
    </row>
    <row r="5925" spans="8:8">
      <c r="H5925" s="15"/>
    </row>
    <row r="5926" spans="8:8">
      <c r="H5926" s="15"/>
    </row>
    <row r="5927" spans="8:8">
      <c r="H5927" s="15"/>
    </row>
    <row r="5928" spans="8:8">
      <c r="H5928" s="15"/>
    </row>
    <row r="5929" spans="8:8">
      <c r="H5929" s="15"/>
    </row>
    <row r="5930" spans="8:8">
      <c r="H5930" s="15"/>
    </row>
    <row r="5931" spans="8:8">
      <c r="H5931" s="15"/>
    </row>
    <row r="5932" spans="8:8">
      <c r="H5932" s="15"/>
    </row>
    <row r="5933" spans="8:8">
      <c r="H5933" s="15"/>
    </row>
    <row r="5934" spans="8:8">
      <c r="H5934" s="15"/>
    </row>
    <row r="5935" spans="8:8">
      <c r="H5935" s="15"/>
    </row>
    <row r="5936" spans="8:8">
      <c r="H5936" s="15"/>
    </row>
    <row r="5937" spans="8:8">
      <c r="H5937" s="15"/>
    </row>
    <row r="5938" spans="8:8">
      <c r="H5938" s="15"/>
    </row>
    <row r="5939" spans="8:8">
      <c r="H5939" s="15"/>
    </row>
    <row r="5940" spans="8:8">
      <c r="H5940" s="15"/>
    </row>
    <row r="5941" spans="8:8">
      <c r="H5941" s="15"/>
    </row>
    <row r="5942" spans="8:8">
      <c r="H5942" s="15"/>
    </row>
    <row r="5943" spans="8:8">
      <c r="H5943" s="15"/>
    </row>
    <row r="5944" spans="8:8">
      <c r="H5944" s="15"/>
    </row>
    <row r="5945" spans="8:8">
      <c r="H5945" s="15"/>
    </row>
    <row r="5946" spans="8:8">
      <c r="H5946" s="15"/>
    </row>
    <row r="5947" spans="8:8">
      <c r="H5947" s="15"/>
    </row>
    <row r="5948" spans="8:8">
      <c r="H5948" s="15"/>
    </row>
    <row r="5949" spans="8:8">
      <c r="H5949" s="15"/>
    </row>
    <row r="5950" spans="8:8">
      <c r="H5950" s="15"/>
    </row>
    <row r="5951" spans="8:8">
      <c r="H5951" s="15"/>
    </row>
    <row r="5952" spans="8:8">
      <c r="H5952" s="15"/>
    </row>
    <row r="5953" spans="8:8">
      <c r="H5953" s="15"/>
    </row>
    <row r="5954" spans="8:8">
      <c r="H5954" s="15"/>
    </row>
    <row r="5955" spans="8:8">
      <c r="H5955" s="15"/>
    </row>
    <row r="5956" spans="8:8">
      <c r="H5956" s="15"/>
    </row>
    <row r="5957" spans="8:8">
      <c r="H5957" s="15"/>
    </row>
    <row r="5958" spans="8:8">
      <c r="H5958" s="15"/>
    </row>
    <row r="5959" spans="8:8">
      <c r="H5959" s="15"/>
    </row>
    <row r="5960" spans="8:8">
      <c r="H5960" s="15"/>
    </row>
    <row r="5961" spans="8:8">
      <c r="H5961" s="15"/>
    </row>
    <row r="5962" spans="8:8">
      <c r="H5962" s="15"/>
    </row>
    <row r="5963" spans="8:8">
      <c r="H5963" s="15"/>
    </row>
    <row r="5964" spans="8:8">
      <c r="H5964" s="15"/>
    </row>
    <row r="5965" spans="8:8">
      <c r="H5965" s="15"/>
    </row>
    <row r="5966" spans="8:8">
      <c r="H5966" s="15"/>
    </row>
    <row r="5967" spans="8:8">
      <c r="H5967" s="15"/>
    </row>
    <row r="5968" spans="8:8">
      <c r="H5968" s="15"/>
    </row>
    <row r="5969" spans="8:8">
      <c r="H5969" s="15"/>
    </row>
    <row r="5970" spans="8:8">
      <c r="H5970" s="15"/>
    </row>
    <row r="5971" spans="8:8">
      <c r="H5971" s="15"/>
    </row>
    <row r="5972" spans="8:8">
      <c r="H5972" s="15"/>
    </row>
    <row r="5973" spans="8:8">
      <c r="H5973" s="15"/>
    </row>
    <row r="5974" spans="8:8">
      <c r="H5974" s="15"/>
    </row>
    <row r="5975" spans="8:8">
      <c r="H5975" s="15"/>
    </row>
    <row r="5976" spans="8:8">
      <c r="H5976" s="15"/>
    </row>
    <row r="5977" spans="8:8">
      <c r="H5977" s="15"/>
    </row>
    <row r="5978" spans="8:8">
      <c r="H5978" s="15"/>
    </row>
    <row r="5979" spans="8:8">
      <c r="H5979" s="15"/>
    </row>
    <row r="5980" spans="8:8">
      <c r="H5980" s="15"/>
    </row>
    <row r="5981" spans="8:8">
      <c r="H5981" s="15"/>
    </row>
    <row r="5982" spans="8:8">
      <c r="H5982" s="15"/>
    </row>
    <row r="5983" spans="8:8">
      <c r="H5983" s="15"/>
    </row>
    <row r="5984" spans="8:8">
      <c r="H5984" s="15"/>
    </row>
    <row r="5985" spans="8:8">
      <c r="H5985" s="15"/>
    </row>
    <row r="5986" spans="8:8">
      <c r="H5986" s="15"/>
    </row>
    <row r="5987" spans="8:8">
      <c r="H5987" s="15"/>
    </row>
    <row r="5988" spans="8:8">
      <c r="H5988" s="15"/>
    </row>
    <row r="5989" spans="8:8">
      <c r="H5989" s="15"/>
    </row>
    <row r="5990" spans="8:8">
      <c r="H5990" s="15"/>
    </row>
    <row r="5991" spans="8:8">
      <c r="H5991" s="15"/>
    </row>
    <row r="5992" spans="8:8">
      <c r="H5992" s="15"/>
    </row>
    <row r="5993" spans="8:8">
      <c r="H5993" s="15"/>
    </row>
    <row r="5994" spans="8:8">
      <c r="H5994" s="15"/>
    </row>
    <row r="5995" spans="8:8">
      <c r="H5995" s="15"/>
    </row>
    <row r="5996" spans="8:8">
      <c r="H5996" s="15"/>
    </row>
    <row r="5997" spans="8:8">
      <c r="H5997" s="15"/>
    </row>
    <row r="5998" spans="8:8">
      <c r="H5998" s="15"/>
    </row>
    <row r="5999" spans="8:8">
      <c r="H5999" s="15"/>
    </row>
    <row r="6000" spans="8:8">
      <c r="H6000" s="15"/>
    </row>
    <row r="6001" spans="8:8">
      <c r="H6001" s="15"/>
    </row>
    <row r="6002" spans="8:8">
      <c r="H6002" s="15"/>
    </row>
    <row r="6003" spans="8:8">
      <c r="H6003" s="15"/>
    </row>
    <row r="6004" spans="8:8">
      <c r="H6004" s="15"/>
    </row>
    <row r="6005" spans="8:8">
      <c r="H6005" s="15"/>
    </row>
    <row r="6006" spans="8:8">
      <c r="H6006" s="15"/>
    </row>
    <row r="6007" spans="8:8">
      <c r="H6007" s="15"/>
    </row>
    <row r="6008" spans="8:8">
      <c r="H6008" s="15"/>
    </row>
    <row r="6009" spans="8:8">
      <c r="H6009" s="15"/>
    </row>
    <row r="6010" spans="8:8">
      <c r="H6010" s="15"/>
    </row>
    <row r="6011" spans="8:8">
      <c r="H6011" s="15"/>
    </row>
    <row r="6012" spans="8:8">
      <c r="H6012" s="15"/>
    </row>
    <row r="6013" spans="8:8">
      <c r="H6013" s="15"/>
    </row>
    <row r="6014" spans="8:8">
      <c r="H6014" s="15"/>
    </row>
    <row r="6015" spans="8:8">
      <c r="H6015" s="15"/>
    </row>
    <row r="6016" spans="8:8">
      <c r="H6016" s="15"/>
    </row>
    <row r="6017" spans="8:8">
      <c r="H6017" s="15"/>
    </row>
    <row r="6018" spans="8:8">
      <c r="H6018" s="15"/>
    </row>
    <row r="6019" spans="8:8">
      <c r="H6019" s="15"/>
    </row>
    <row r="6020" spans="8:8">
      <c r="H6020" s="15"/>
    </row>
    <row r="6021" spans="8:8">
      <c r="H6021" s="15"/>
    </row>
    <row r="6022" spans="8:8">
      <c r="H6022" s="15"/>
    </row>
    <row r="6023" spans="8:8">
      <c r="H6023" s="15"/>
    </row>
    <row r="6024" spans="8:8">
      <c r="H6024" s="15"/>
    </row>
    <row r="6025" spans="8:8">
      <c r="H6025" s="15"/>
    </row>
    <row r="6026" spans="8:8">
      <c r="H6026" s="15"/>
    </row>
    <row r="6027" spans="8:8">
      <c r="H6027" s="15"/>
    </row>
    <row r="6028" spans="8:8">
      <c r="H6028" s="15"/>
    </row>
    <row r="6029" spans="8:8">
      <c r="H6029" s="15"/>
    </row>
    <row r="6030" spans="8:8">
      <c r="H6030" s="15"/>
    </row>
    <row r="6031" spans="8:8">
      <c r="H6031" s="15"/>
    </row>
    <row r="6032" spans="8:8">
      <c r="H6032" s="15"/>
    </row>
    <row r="6033" spans="8:8">
      <c r="H6033" s="15"/>
    </row>
    <row r="6034" spans="8:8">
      <c r="H6034" s="15"/>
    </row>
    <row r="6035" spans="8:8">
      <c r="H6035" s="15"/>
    </row>
    <row r="6036" spans="8:8">
      <c r="H6036" s="15"/>
    </row>
    <row r="6037" spans="8:8">
      <c r="H6037" s="15"/>
    </row>
    <row r="6038" spans="8:8">
      <c r="H6038" s="15"/>
    </row>
    <row r="6039" spans="8:8">
      <c r="H6039" s="15"/>
    </row>
    <row r="6040" spans="8:8">
      <c r="H6040" s="15"/>
    </row>
    <row r="6041" spans="8:8">
      <c r="H6041" s="15"/>
    </row>
    <row r="6042" spans="8:8">
      <c r="H6042" s="15"/>
    </row>
    <row r="6043" spans="8:8">
      <c r="H6043" s="15"/>
    </row>
    <row r="6044" spans="8:8">
      <c r="H6044" s="15"/>
    </row>
    <row r="6045" spans="8:8">
      <c r="H6045" s="15"/>
    </row>
    <row r="6046" spans="8:8">
      <c r="H6046" s="15"/>
    </row>
    <row r="6047" spans="8:8">
      <c r="H6047" s="15"/>
    </row>
    <row r="6048" spans="8:8">
      <c r="H6048" s="15"/>
    </row>
    <row r="6049" spans="8:8">
      <c r="H6049" s="15"/>
    </row>
    <row r="6050" spans="8:8">
      <c r="H6050" s="15"/>
    </row>
    <row r="6051" spans="8:8">
      <c r="H6051" s="15"/>
    </row>
    <row r="6052" spans="8:8">
      <c r="H6052" s="15"/>
    </row>
    <row r="6053" spans="8:8">
      <c r="H6053" s="15"/>
    </row>
    <row r="6054" spans="8:8">
      <c r="H6054" s="15"/>
    </row>
    <row r="6055" spans="8:8">
      <c r="H6055" s="15"/>
    </row>
    <row r="6056" spans="8:8">
      <c r="H6056" s="15"/>
    </row>
    <row r="6057" spans="8:8">
      <c r="H6057" s="15"/>
    </row>
    <row r="6058" spans="8:8">
      <c r="H6058" s="15"/>
    </row>
    <row r="6059" spans="8:8">
      <c r="H6059" s="15"/>
    </row>
    <row r="6060" spans="8:8">
      <c r="H6060" s="15"/>
    </row>
    <row r="6061" spans="8:8">
      <c r="H6061" s="15"/>
    </row>
    <row r="6062" spans="8:8">
      <c r="H6062" s="15"/>
    </row>
    <row r="6063" spans="8:8">
      <c r="H6063" s="15"/>
    </row>
    <row r="6064" spans="8:8">
      <c r="H6064" s="15"/>
    </row>
    <row r="6065" spans="8:8">
      <c r="H6065" s="15"/>
    </row>
    <row r="6066" spans="8:8">
      <c r="H6066" s="15"/>
    </row>
    <row r="6067" spans="8:8">
      <c r="H6067" s="15"/>
    </row>
    <row r="6068" spans="8:8">
      <c r="H6068" s="15"/>
    </row>
    <row r="6069" spans="8:8">
      <c r="H6069" s="15"/>
    </row>
    <row r="6070" spans="8:8">
      <c r="H6070" s="15"/>
    </row>
    <row r="6071" spans="8:8">
      <c r="H6071" s="15"/>
    </row>
    <row r="6072" spans="8:8">
      <c r="H6072" s="15"/>
    </row>
    <row r="6073" spans="8:8">
      <c r="H6073" s="15"/>
    </row>
    <row r="6074" spans="8:8">
      <c r="H6074" s="15"/>
    </row>
    <row r="6075" spans="8:8">
      <c r="H6075" s="15"/>
    </row>
    <row r="6076" spans="8:8">
      <c r="H6076" s="15"/>
    </row>
    <row r="6077" spans="8:8">
      <c r="H6077" s="15"/>
    </row>
    <row r="6078" spans="8:8">
      <c r="H6078" s="15"/>
    </row>
    <row r="6079" spans="8:8">
      <c r="H6079" s="15"/>
    </row>
    <row r="6080" spans="8:8">
      <c r="H6080" s="15"/>
    </row>
    <row r="6081" spans="8:8">
      <c r="H6081" s="15"/>
    </row>
    <row r="6082" spans="8:8">
      <c r="H6082" s="15"/>
    </row>
    <row r="6083" spans="8:8">
      <c r="H6083" s="15"/>
    </row>
    <row r="6084" spans="8:8">
      <c r="H6084" s="15"/>
    </row>
    <row r="6085" spans="8:8">
      <c r="H6085" s="15"/>
    </row>
    <row r="6086" spans="8:8">
      <c r="H6086" s="15"/>
    </row>
    <row r="6087" spans="8:8">
      <c r="H6087" s="15"/>
    </row>
    <row r="6088" spans="8:8">
      <c r="H6088" s="15"/>
    </row>
    <row r="6089" spans="8:8">
      <c r="H6089" s="15"/>
    </row>
    <row r="6090" spans="8:8">
      <c r="H6090" s="15"/>
    </row>
    <row r="6091" spans="8:8">
      <c r="H6091" s="15"/>
    </row>
    <row r="6092" spans="8:8">
      <c r="H6092" s="15"/>
    </row>
    <row r="6093" spans="8:8">
      <c r="H6093" s="15"/>
    </row>
    <row r="6094" spans="8:8">
      <c r="H6094" s="15"/>
    </row>
    <row r="6095" spans="8:8">
      <c r="H6095" s="15"/>
    </row>
    <row r="6096" spans="8:8">
      <c r="H6096" s="15"/>
    </row>
    <row r="6097" spans="8:8">
      <c r="H6097" s="15"/>
    </row>
    <row r="6098" spans="8:8">
      <c r="H6098" s="15"/>
    </row>
    <row r="6099" spans="8:8">
      <c r="H6099" s="15"/>
    </row>
    <row r="6100" spans="8:8">
      <c r="H6100" s="15"/>
    </row>
    <row r="6101" spans="8:8">
      <c r="H6101" s="15"/>
    </row>
    <row r="6102" spans="8:8">
      <c r="H6102" s="15"/>
    </row>
    <row r="6103" spans="8:8">
      <c r="H6103" s="15"/>
    </row>
    <row r="6104" spans="8:8">
      <c r="H6104" s="15"/>
    </row>
    <row r="6105" spans="8:8">
      <c r="H6105" s="15"/>
    </row>
    <row r="6106" spans="8:8">
      <c r="H6106" s="15"/>
    </row>
    <row r="6107" spans="8:8">
      <c r="H6107" s="15"/>
    </row>
    <row r="6108" spans="8:8">
      <c r="H6108" s="15"/>
    </row>
    <row r="6109" spans="8:8">
      <c r="H6109" s="15"/>
    </row>
    <row r="6110" spans="8:8">
      <c r="H6110" s="15"/>
    </row>
    <row r="6111" spans="8:8">
      <c r="H6111" s="15"/>
    </row>
    <row r="6112" spans="8:8">
      <c r="H6112" s="15"/>
    </row>
    <row r="6113" spans="8:8">
      <c r="H6113" s="15"/>
    </row>
    <row r="6114" spans="8:8">
      <c r="H6114" s="15"/>
    </row>
    <row r="6115" spans="8:8">
      <c r="H6115" s="15"/>
    </row>
    <row r="6116" spans="8:8">
      <c r="H6116" s="15"/>
    </row>
    <row r="6117" spans="8:8">
      <c r="H6117" s="15"/>
    </row>
    <row r="6118" spans="8:8">
      <c r="H6118" s="15"/>
    </row>
    <row r="6119" spans="8:8">
      <c r="H6119" s="15"/>
    </row>
    <row r="6120" spans="8:8">
      <c r="H6120" s="15"/>
    </row>
    <row r="6121" spans="8:8">
      <c r="H6121" s="15"/>
    </row>
    <row r="6122" spans="8:8">
      <c r="H6122" s="15"/>
    </row>
    <row r="6123" spans="8:8">
      <c r="H6123" s="15"/>
    </row>
    <row r="6124" spans="8:8">
      <c r="H6124" s="15"/>
    </row>
    <row r="6125" spans="8:8">
      <c r="H6125" s="15"/>
    </row>
    <row r="6126" spans="8:8">
      <c r="H6126" s="15"/>
    </row>
    <row r="6127" spans="8:8">
      <c r="H6127" s="15"/>
    </row>
    <row r="6128" spans="8:8">
      <c r="H6128" s="15"/>
    </row>
    <row r="6129" spans="8:8">
      <c r="H6129" s="15"/>
    </row>
    <row r="6130" spans="8:8">
      <c r="H6130" s="15"/>
    </row>
    <row r="6131" spans="8:8">
      <c r="H6131" s="15"/>
    </row>
    <row r="6132" spans="8:8">
      <c r="H6132" s="15"/>
    </row>
    <row r="6133" spans="8:8">
      <c r="H6133" s="15"/>
    </row>
    <row r="6134" spans="8:8">
      <c r="H6134" s="15"/>
    </row>
    <row r="6135" spans="8:8">
      <c r="H6135" s="15"/>
    </row>
    <row r="6136" spans="8:8">
      <c r="H6136" s="15"/>
    </row>
    <row r="6137" spans="8:8">
      <c r="H6137" s="15"/>
    </row>
    <row r="6138" spans="8:8">
      <c r="H6138" s="15"/>
    </row>
    <row r="6139" spans="8:8">
      <c r="H6139" s="15"/>
    </row>
    <row r="6140" spans="8:8">
      <c r="H6140" s="15"/>
    </row>
    <row r="6141" spans="8:8">
      <c r="H6141" s="15"/>
    </row>
    <row r="6142" spans="8:8">
      <c r="H6142" s="15"/>
    </row>
    <row r="6143" spans="8:8">
      <c r="H6143" s="15"/>
    </row>
    <row r="6144" spans="8:8">
      <c r="H6144" s="15"/>
    </row>
    <row r="6145" spans="8:8">
      <c r="H6145" s="15"/>
    </row>
    <row r="6146" spans="8:8">
      <c r="H6146" s="15"/>
    </row>
    <row r="6147" spans="8:8">
      <c r="H6147" s="15"/>
    </row>
    <row r="6148" spans="8:8">
      <c r="H6148" s="15"/>
    </row>
    <row r="6149" spans="8:8">
      <c r="H6149" s="15"/>
    </row>
    <row r="6150" spans="8:8">
      <c r="H6150" s="15"/>
    </row>
    <row r="6151" spans="8:8">
      <c r="H6151" s="15"/>
    </row>
    <row r="6152" spans="8:8">
      <c r="H6152" s="15"/>
    </row>
    <row r="6153" spans="8:8">
      <c r="H6153" s="15"/>
    </row>
    <row r="6154" spans="8:8">
      <c r="H6154" s="15"/>
    </row>
    <row r="6155" spans="8:8">
      <c r="H6155" s="15"/>
    </row>
    <row r="6156" spans="8:8">
      <c r="H6156" s="15"/>
    </row>
    <row r="6157" spans="8:8">
      <c r="H6157" s="15"/>
    </row>
    <row r="6158" spans="8:8">
      <c r="H6158" s="15"/>
    </row>
    <row r="6159" spans="8:8">
      <c r="H6159" s="15"/>
    </row>
    <row r="6160" spans="8:8">
      <c r="H6160" s="15"/>
    </row>
    <row r="6161" spans="8:8">
      <c r="H6161" s="15"/>
    </row>
    <row r="6162" spans="8:8">
      <c r="H6162" s="15"/>
    </row>
    <row r="6163" spans="8:8">
      <c r="H6163" s="15"/>
    </row>
    <row r="6164" spans="8:8">
      <c r="H6164" s="15"/>
    </row>
    <row r="6165" spans="8:8">
      <c r="H6165" s="15"/>
    </row>
    <row r="6166" spans="8:8">
      <c r="H6166" s="15"/>
    </row>
    <row r="6167" spans="8:8">
      <c r="H6167" s="15"/>
    </row>
    <row r="6168" spans="8:8">
      <c r="H6168" s="15"/>
    </row>
    <row r="6169" spans="8:8">
      <c r="H6169" s="15"/>
    </row>
    <row r="6170" spans="8:8">
      <c r="H6170" s="15"/>
    </row>
    <row r="6171" spans="8:8">
      <c r="H6171" s="15"/>
    </row>
    <row r="6172" spans="8:8">
      <c r="H6172" s="15"/>
    </row>
    <row r="6173" spans="8:8">
      <c r="H6173" s="15"/>
    </row>
    <row r="6174" spans="8:8">
      <c r="H6174" s="15"/>
    </row>
    <row r="6175" spans="8:8">
      <c r="H6175" s="15"/>
    </row>
    <row r="6176" spans="8:8">
      <c r="H6176" s="15"/>
    </row>
    <row r="6177" spans="8:8">
      <c r="H6177" s="15"/>
    </row>
    <row r="6178" spans="8:8">
      <c r="H6178" s="15"/>
    </row>
    <row r="6179" spans="8:8">
      <c r="H6179" s="15"/>
    </row>
    <row r="6180" spans="8:8">
      <c r="H6180" s="15"/>
    </row>
    <row r="6181" spans="8:8">
      <c r="H6181" s="15"/>
    </row>
    <row r="6182" spans="8:8">
      <c r="H6182" s="15"/>
    </row>
    <row r="6183" spans="8:8">
      <c r="H6183" s="15"/>
    </row>
    <row r="6184" spans="8:8">
      <c r="H6184" s="15"/>
    </row>
    <row r="6185" spans="8:8">
      <c r="H6185" s="15"/>
    </row>
    <row r="6186" spans="8:8">
      <c r="H6186" s="15"/>
    </row>
    <row r="6187" spans="8:8">
      <c r="H6187" s="15"/>
    </row>
    <row r="6188" spans="8:8">
      <c r="H6188" s="15"/>
    </row>
    <row r="6189" spans="8:8">
      <c r="H6189" s="15"/>
    </row>
    <row r="6190" spans="8:8">
      <c r="H6190" s="15"/>
    </row>
    <row r="6191" spans="8:8">
      <c r="H6191" s="15"/>
    </row>
    <row r="6192" spans="8:8">
      <c r="H6192" s="15"/>
    </row>
    <row r="6193" spans="8:8">
      <c r="H6193" s="15"/>
    </row>
    <row r="6194" spans="8:8">
      <c r="H6194" s="15"/>
    </row>
    <row r="6195" spans="8:8">
      <c r="H6195" s="15"/>
    </row>
    <row r="6196" spans="8:8">
      <c r="H6196" s="15"/>
    </row>
    <row r="6197" spans="8:8">
      <c r="H6197" s="15"/>
    </row>
    <row r="6198" spans="8:8">
      <c r="H6198" s="15"/>
    </row>
    <row r="6199" spans="8:8">
      <c r="H6199" s="15"/>
    </row>
    <row r="6200" spans="8:8">
      <c r="H6200" s="15"/>
    </row>
    <row r="6201" spans="8:8">
      <c r="H6201" s="15"/>
    </row>
    <row r="6202" spans="8:8">
      <c r="H6202" s="15"/>
    </row>
    <row r="6203" spans="8:8">
      <c r="H6203" s="15"/>
    </row>
    <row r="6204" spans="8:8">
      <c r="H6204" s="15"/>
    </row>
    <row r="6205" spans="8:8">
      <c r="H6205" s="15"/>
    </row>
    <row r="6206" spans="8:8">
      <c r="H6206" s="15"/>
    </row>
    <row r="6207" spans="8:8">
      <c r="H6207" s="15"/>
    </row>
    <row r="6208" spans="8:8">
      <c r="H6208" s="15"/>
    </row>
    <row r="6209" spans="8:8">
      <c r="H6209" s="15"/>
    </row>
    <row r="6210" spans="8:8">
      <c r="H6210" s="15"/>
    </row>
    <row r="6211" spans="8:8">
      <c r="H6211" s="15"/>
    </row>
    <row r="6212" spans="8:8">
      <c r="H6212" s="15"/>
    </row>
    <row r="6213" spans="8:8">
      <c r="H6213" s="15"/>
    </row>
    <row r="6214" spans="8:8">
      <c r="H6214" s="15"/>
    </row>
    <row r="6215" spans="8:8">
      <c r="H6215" s="15"/>
    </row>
    <row r="6216" spans="8:8">
      <c r="H6216" s="15"/>
    </row>
    <row r="6217" spans="8:8">
      <c r="H6217" s="15"/>
    </row>
    <row r="6218" spans="8:8">
      <c r="H6218" s="15"/>
    </row>
    <row r="6219" spans="8:8">
      <c r="H6219" s="15"/>
    </row>
    <row r="6220" spans="8:8">
      <c r="H6220" s="15"/>
    </row>
    <row r="6221" spans="8:8">
      <c r="H6221" s="15"/>
    </row>
    <row r="6222" spans="8:8">
      <c r="H6222" s="15"/>
    </row>
    <row r="6223" spans="8:8">
      <c r="H6223" s="15"/>
    </row>
    <row r="6224" spans="8:8">
      <c r="H6224" s="15"/>
    </row>
    <row r="6225" spans="8:8">
      <c r="H6225" s="15"/>
    </row>
    <row r="6226" spans="8:8">
      <c r="H6226" s="15"/>
    </row>
    <row r="6227" spans="8:8">
      <c r="H6227" s="15"/>
    </row>
    <row r="6228" spans="8:8">
      <c r="H6228" s="15"/>
    </row>
    <row r="6229" spans="8:8">
      <c r="H6229" s="15"/>
    </row>
    <row r="6230" spans="8:8">
      <c r="H6230" s="15"/>
    </row>
    <row r="6231" spans="8:8">
      <c r="H6231" s="15"/>
    </row>
    <row r="6232" spans="8:8">
      <c r="H6232" s="15"/>
    </row>
    <row r="6233" spans="8:8">
      <c r="H6233" s="15"/>
    </row>
    <row r="6234" spans="8:8">
      <c r="H6234" s="15"/>
    </row>
    <row r="6235" spans="8:8">
      <c r="H6235" s="15"/>
    </row>
    <row r="6236" spans="8:8">
      <c r="H6236" s="15"/>
    </row>
    <row r="6237" spans="8:8">
      <c r="H6237" s="15"/>
    </row>
    <row r="6238" spans="8:8">
      <c r="H6238" s="15"/>
    </row>
    <row r="6239" spans="8:8">
      <c r="H6239" s="15"/>
    </row>
    <row r="6240" spans="8:8">
      <c r="H6240" s="15"/>
    </row>
    <row r="6241" spans="8:8">
      <c r="H6241" s="15"/>
    </row>
    <row r="6242" spans="8:8">
      <c r="H6242" s="15"/>
    </row>
    <row r="6243" spans="8:8">
      <c r="H6243" s="15"/>
    </row>
    <row r="6244" spans="8:8">
      <c r="H6244" s="15"/>
    </row>
    <row r="6245" spans="8:8">
      <c r="H6245" s="15"/>
    </row>
    <row r="6246" spans="8:8">
      <c r="H6246" s="15"/>
    </row>
    <row r="6247" spans="8:8">
      <c r="H6247" s="15"/>
    </row>
    <row r="6248" spans="8:8">
      <c r="H6248" s="15"/>
    </row>
    <row r="6249" spans="8:8">
      <c r="H6249" s="15"/>
    </row>
    <row r="6250" spans="8:8">
      <c r="H6250" s="15"/>
    </row>
    <row r="6251" spans="8:8">
      <c r="H6251" s="15"/>
    </row>
    <row r="6252" spans="8:8">
      <c r="H6252" s="15"/>
    </row>
    <row r="6253" spans="8:8">
      <c r="H6253" s="15"/>
    </row>
    <row r="6254" spans="8:8">
      <c r="H6254" s="15"/>
    </row>
    <row r="6255" spans="8:8">
      <c r="H6255" s="15"/>
    </row>
    <row r="6256" spans="8:8">
      <c r="H6256" s="15"/>
    </row>
    <row r="6257" spans="8:8">
      <c r="H6257" s="15"/>
    </row>
    <row r="6258" spans="8:8">
      <c r="H6258" s="15"/>
    </row>
    <row r="6259" spans="8:8">
      <c r="H6259" s="15"/>
    </row>
    <row r="6260" spans="8:8">
      <c r="H6260" s="15"/>
    </row>
    <row r="6261" spans="8:8">
      <c r="H6261" s="15"/>
    </row>
    <row r="6262" spans="8:8">
      <c r="H6262" s="15"/>
    </row>
    <row r="6263" spans="8:8">
      <c r="H6263" s="15"/>
    </row>
    <row r="6264" spans="8:8">
      <c r="H6264" s="15"/>
    </row>
    <row r="6265" spans="8:8">
      <c r="H6265" s="15"/>
    </row>
    <row r="6266" spans="8:8">
      <c r="H6266" s="15"/>
    </row>
    <row r="6267" spans="8:8">
      <c r="H6267" s="15"/>
    </row>
    <row r="6268" spans="8:8">
      <c r="H6268" s="15"/>
    </row>
    <row r="6269" spans="8:8">
      <c r="H6269" s="15"/>
    </row>
    <row r="6270" spans="8:8">
      <c r="H6270" s="15"/>
    </row>
    <row r="6271" spans="8:8">
      <c r="H6271" s="15"/>
    </row>
    <row r="6272" spans="8:8">
      <c r="H6272" s="15"/>
    </row>
    <row r="6273" spans="8:8">
      <c r="H6273" s="15"/>
    </row>
    <row r="6274" spans="8:8">
      <c r="H6274" s="15"/>
    </row>
    <row r="6275" spans="8:8">
      <c r="H6275" s="15"/>
    </row>
    <row r="6276" spans="8:8">
      <c r="H6276" s="15"/>
    </row>
    <row r="6277" spans="8:8">
      <c r="H6277" s="15"/>
    </row>
    <row r="6278" spans="8:8">
      <c r="H6278" s="15"/>
    </row>
    <row r="6279" spans="8:8">
      <c r="H6279" s="15"/>
    </row>
    <row r="6280" spans="8:8">
      <c r="H6280" s="15"/>
    </row>
    <row r="6281" spans="8:8">
      <c r="H6281" s="15"/>
    </row>
    <row r="6282" spans="8:8">
      <c r="H6282" s="15"/>
    </row>
    <row r="6283" spans="8:8">
      <c r="H6283" s="15"/>
    </row>
    <row r="6284" spans="8:8">
      <c r="H6284" s="15"/>
    </row>
    <row r="6285" spans="8:8">
      <c r="H6285" s="15"/>
    </row>
    <row r="6286" spans="8:8">
      <c r="H6286" s="15"/>
    </row>
    <row r="6287" spans="8:8">
      <c r="H6287" s="15"/>
    </row>
    <row r="6288" spans="8:8">
      <c r="H6288" s="15"/>
    </row>
    <row r="6289" spans="8:8">
      <c r="H6289" s="15"/>
    </row>
    <row r="6290" spans="8:8">
      <c r="H6290" s="15"/>
    </row>
    <row r="6291" spans="8:8">
      <c r="H6291" s="15"/>
    </row>
    <row r="6292" spans="8:8">
      <c r="H6292" s="15"/>
    </row>
    <row r="6293" spans="8:8">
      <c r="H6293" s="15"/>
    </row>
    <row r="6294" spans="8:8">
      <c r="H6294" s="15"/>
    </row>
    <row r="6295" spans="8:8">
      <c r="H6295" s="15"/>
    </row>
    <row r="6296" spans="8:8">
      <c r="H6296" s="15"/>
    </row>
    <row r="6297" spans="8:8">
      <c r="H6297" s="15"/>
    </row>
    <row r="6298" spans="8:8">
      <c r="H6298" s="15"/>
    </row>
    <row r="6299" spans="8:8">
      <c r="H6299" s="15"/>
    </row>
    <row r="6300" spans="8:8">
      <c r="H6300" s="15"/>
    </row>
    <row r="6301" spans="8:8">
      <c r="H6301" s="15"/>
    </row>
    <row r="6302" spans="8:8">
      <c r="H6302" s="15"/>
    </row>
    <row r="6303" spans="8:8">
      <c r="H6303" s="15"/>
    </row>
    <row r="6304" spans="8:8">
      <c r="H6304" s="15"/>
    </row>
    <row r="6305" spans="8:8">
      <c r="H6305" s="15"/>
    </row>
    <row r="6306" spans="8:8">
      <c r="H6306" s="15"/>
    </row>
    <row r="6307" spans="8:8">
      <c r="H6307" s="15"/>
    </row>
    <row r="6308" spans="8:8">
      <c r="H6308" s="15"/>
    </row>
    <row r="6309" spans="8:8">
      <c r="H6309" s="15"/>
    </row>
    <row r="6310" spans="8:8">
      <c r="H6310" s="15"/>
    </row>
    <row r="6311" spans="8:8">
      <c r="H6311" s="15"/>
    </row>
    <row r="6312" spans="8:8">
      <c r="H6312" s="15"/>
    </row>
    <row r="6313" spans="8:8">
      <c r="H6313" s="15"/>
    </row>
    <row r="6314" spans="8:8">
      <c r="H6314" s="15"/>
    </row>
    <row r="6315" spans="8:8">
      <c r="H6315" s="15"/>
    </row>
    <row r="6316" spans="8:8">
      <c r="H6316" s="15"/>
    </row>
    <row r="6317" spans="8:8">
      <c r="H6317" s="15"/>
    </row>
    <row r="6318" spans="8:8">
      <c r="H6318" s="15"/>
    </row>
    <row r="6319" spans="8:8">
      <c r="H6319" s="15"/>
    </row>
    <row r="6320" spans="8:8">
      <c r="H6320" s="15"/>
    </row>
    <row r="6321" spans="8:8">
      <c r="H6321" s="15"/>
    </row>
    <row r="6322" spans="8:8">
      <c r="H6322" s="15"/>
    </row>
    <row r="6323" spans="8:8">
      <c r="H6323" s="15"/>
    </row>
    <row r="6324" spans="8:8">
      <c r="H6324" s="15"/>
    </row>
    <row r="6325" spans="8:8">
      <c r="H6325" s="15"/>
    </row>
    <row r="6326" spans="8:8">
      <c r="H6326" s="15"/>
    </row>
    <row r="6327" spans="8:8">
      <c r="H6327" s="15"/>
    </row>
    <row r="6328" spans="8:8">
      <c r="H6328" s="15"/>
    </row>
    <row r="6329" spans="8:8">
      <c r="H6329" s="15"/>
    </row>
    <row r="6330" spans="8:8">
      <c r="H6330" s="15"/>
    </row>
    <row r="6331" spans="8:8">
      <c r="H6331" s="15"/>
    </row>
    <row r="6332" spans="8:8">
      <c r="H6332" s="15"/>
    </row>
    <row r="6333" spans="8:8">
      <c r="H6333" s="15"/>
    </row>
    <row r="6334" spans="8:8">
      <c r="H6334" s="15"/>
    </row>
    <row r="6335" spans="8:8">
      <c r="H6335" s="15"/>
    </row>
    <row r="6336" spans="8:8">
      <c r="H6336" s="15"/>
    </row>
    <row r="6337" spans="8:8">
      <c r="H6337" s="15"/>
    </row>
    <row r="6338" spans="8:8">
      <c r="H6338" s="15"/>
    </row>
    <row r="6339" spans="8:8">
      <c r="H6339" s="15"/>
    </row>
    <row r="6340" spans="8:8">
      <c r="H6340" s="15"/>
    </row>
    <row r="6341" spans="8:8">
      <c r="H6341" s="15"/>
    </row>
    <row r="6342" spans="8:8">
      <c r="H6342" s="15"/>
    </row>
    <row r="6343" spans="8:8">
      <c r="H6343" s="15"/>
    </row>
    <row r="6344" spans="8:8">
      <c r="H6344" s="15"/>
    </row>
    <row r="6345" spans="8:8">
      <c r="H6345" s="15"/>
    </row>
    <row r="6346" spans="8:8">
      <c r="H6346" s="15"/>
    </row>
    <row r="6347" spans="8:8">
      <c r="H6347" s="15"/>
    </row>
    <row r="6348" spans="8:8">
      <c r="H6348" s="15"/>
    </row>
    <row r="6349" spans="8:8">
      <c r="H6349" s="15"/>
    </row>
    <row r="6350" spans="8:8">
      <c r="H6350" s="15"/>
    </row>
    <row r="6351" spans="8:8">
      <c r="H6351" s="15"/>
    </row>
    <row r="6352" spans="8:8">
      <c r="H6352" s="15"/>
    </row>
    <row r="6353" spans="8:8">
      <c r="H6353" s="15"/>
    </row>
    <row r="6354" spans="8:8">
      <c r="H6354" s="15"/>
    </row>
    <row r="6355" spans="8:8">
      <c r="H6355" s="15"/>
    </row>
    <row r="6356" spans="8:8">
      <c r="H6356" s="15"/>
    </row>
    <row r="6357" spans="8:8">
      <c r="H6357" s="15"/>
    </row>
    <row r="6358" spans="8:8">
      <c r="H6358" s="15"/>
    </row>
    <row r="6359" spans="8:8">
      <c r="H6359" s="15"/>
    </row>
    <row r="6360" spans="8:8">
      <c r="H6360" s="15"/>
    </row>
    <row r="6361" spans="8:8">
      <c r="H6361" s="15"/>
    </row>
    <row r="6362" spans="8:8">
      <c r="H6362" s="15"/>
    </row>
    <row r="6363" spans="8:8">
      <c r="H6363" s="15"/>
    </row>
    <row r="6364" spans="8:8">
      <c r="H6364" s="15"/>
    </row>
    <row r="6365" spans="8:8">
      <c r="H6365" s="15"/>
    </row>
    <row r="6366" spans="8:8">
      <c r="H6366" s="15"/>
    </row>
    <row r="6367" spans="8:8">
      <c r="H6367" s="15"/>
    </row>
    <row r="6368" spans="8:8">
      <c r="H6368" s="15"/>
    </row>
    <row r="6369" spans="8:8">
      <c r="H6369" s="15"/>
    </row>
    <row r="6370" spans="8:8">
      <c r="H6370" s="15"/>
    </row>
    <row r="6371" spans="8:8">
      <c r="H6371" s="15"/>
    </row>
    <row r="6372" spans="8:8">
      <c r="H6372" s="15"/>
    </row>
    <row r="6373" spans="8:8">
      <c r="H6373" s="15"/>
    </row>
    <row r="6374" spans="8:8">
      <c r="H6374" s="15"/>
    </row>
    <row r="6375" spans="8:8">
      <c r="H6375" s="15"/>
    </row>
    <row r="6376" spans="8:8">
      <c r="H6376" s="15"/>
    </row>
    <row r="6377" spans="8:8">
      <c r="H6377" s="15"/>
    </row>
    <row r="6378" spans="8:8">
      <c r="H6378" s="15"/>
    </row>
    <row r="6379" spans="8:8">
      <c r="H6379" s="15"/>
    </row>
    <row r="6380" spans="8:8">
      <c r="H6380" s="15"/>
    </row>
    <row r="6381" spans="8:8">
      <c r="H6381" s="15"/>
    </row>
    <row r="6382" spans="8:8">
      <c r="H6382" s="15"/>
    </row>
    <row r="6383" spans="8:8">
      <c r="H6383" s="15"/>
    </row>
    <row r="6384" spans="8:8">
      <c r="H6384" s="15"/>
    </row>
    <row r="6385" spans="8:8">
      <c r="H6385" s="15"/>
    </row>
    <row r="6386" spans="8:8">
      <c r="H6386" s="15"/>
    </row>
    <row r="6387" spans="8:8">
      <c r="H6387" s="15"/>
    </row>
    <row r="6388" spans="8:8">
      <c r="H6388" s="15"/>
    </row>
    <row r="6389" spans="8:8">
      <c r="H6389" s="15"/>
    </row>
    <row r="6390" spans="8:8">
      <c r="H6390" s="15"/>
    </row>
    <row r="6391" spans="8:8">
      <c r="H6391" s="15"/>
    </row>
    <row r="6392" spans="8:8">
      <c r="H6392" s="15"/>
    </row>
    <row r="6393" spans="8:8">
      <c r="H6393" s="15"/>
    </row>
    <row r="6394" spans="8:8">
      <c r="H6394" s="15"/>
    </row>
    <row r="6395" spans="8:8">
      <c r="H6395" s="15"/>
    </row>
    <row r="6396" spans="8:8">
      <c r="H6396" s="15"/>
    </row>
    <row r="6397" spans="8:8">
      <c r="H6397" s="15"/>
    </row>
    <row r="6398" spans="8:8">
      <c r="H6398" s="15"/>
    </row>
    <row r="6399" spans="8:8">
      <c r="H6399" s="15"/>
    </row>
    <row r="6400" spans="8:8">
      <c r="H6400" s="15"/>
    </row>
    <row r="6401" spans="8:8">
      <c r="H6401" s="15"/>
    </row>
    <row r="6402" spans="8:8">
      <c r="H6402" s="15"/>
    </row>
    <row r="6403" spans="8:8">
      <c r="H6403" s="15"/>
    </row>
    <row r="6404" spans="8:8">
      <c r="H6404" s="15"/>
    </row>
    <row r="6405" spans="8:8">
      <c r="H6405" s="15"/>
    </row>
    <row r="6406" spans="8:8">
      <c r="H6406" s="15"/>
    </row>
    <row r="6407" spans="8:8">
      <c r="H6407" s="15"/>
    </row>
    <row r="6408" spans="8:8">
      <c r="H6408" s="15"/>
    </row>
    <row r="6409" spans="8:8">
      <c r="H6409" s="15"/>
    </row>
    <row r="6410" spans="8:8">
      <c r="H6410" s="15"/>
    </row>
    <row r="6411" spans="8:8">
      <c r="H6411" s="15"/>
    </row>
    <row r="6412" spans="8:8">
      <c r="H6412" s="15"/>
    </row>
    <row r="6413" spans="8:8">
      <c r="H6413" s="15"/>
    </row>
    <row r="6414" spans="8:8">
      <c r="H6414" s="15"/>
    </row>
    <row r="6415" spans="8:8">
      <c r="H6415" s="15"/>
    </row>
    <row r="6416" spans="8:8">
      <c r="H6416" s="15"/>
    </row>
    <row r="6417" spans="8:8">
      <c r="H6417" s="15"/>
    </row>
    <row r="6418" spans="8:8">
      <c r="H6418" s="15"/>
    </row>
    <row r="6419" spans="8:8">
      <c r="H6419" s="15"/>
    </row>
    <row r="6420" spans="8:8">
      <c r="H6420" s="15"/>
    </row>
    <row r="6421" spans="8:8">
      <c r="H6421" s="15"/>
    </row>
    <row r="6422" spans="8:8">
      <c r="H6422" s="15"/>
    </row>
    <row r="6423" spans="8:8">
      <c r="H6423" s="15"/>
    </row>
    <row r="6424" spans="8:8">
      <c r="H6424" s="15"/>
    </row>
    <row r="6425" spans="8:8">
      <c r="H6425" s="15"/>
    </row>
    <row r="6426" spans="8:8">
      <c r="H6426" s="15"/>
    </row>
    <row r="6427" spans="8:8">
      <c r="H6427" s="15"/>
    </row>
    <row r="6428" spans="8:8">
      <c r="H6428" s="15"/>
    </row>
    <row r="6429" spans="8:8">
      <c r="H6429" s="15"/>
    </row>
    <row r="6430" spans="8:8">
      <c r="H6430" s="15"/>
    </row>
    <row r="6431" spans="8:8">
      <c r="H6431" s="15"/>
    </row>
    <row r="6432" spans="8:8">
      <c r="H6432" s="15"/>
    </row>
    <row r="6433" spans="8:8">
      <c r="H6433" s="15"/>
    </row>
    <row r="6434" spans="8:8">
      <c r="H6434" s="15"/>
    </row>
    <row r="6435" spans="8:8">
      <c r="H6435" s="15"/>
    </row>
    <row r="6436" spans="8:8">
      <c r="H6436" s="15"/>
    </row>
    <row r="6437" spans="8:8">
      <c r="H6437" s="15"/>
    </row>
    <row r="6438" spans="8:8">
      <c r="H6438" s="15"/>
    </row>
    <row r="6439" spans="8:8">
      <c r="H6439" s="15"/>
    </row>
    <row r="6440" spans="8:8">
      <c r="H6440" s="15"/>
    </row>
    <row r="6441" spans="8:8">
      <c r="H6441" s="15"/>
    </row>
    <row r="6442" spans="8:8">
      <c r="H6442" s="15"/>
    </row>
    <row r="6443" spans="8:8">
      <c r="H6443" s="15"/>
    </row>
    <row r="6444" spans="8:8">
      <c r="H6444" s="15"/>
    </row>
    <row r="6445" spans="8:8">
      <c r="H6445" s="15"/>
    </row>
    <row r="6446" spans="8:8">
      <c r="H6446" s="15"/>
    </row>
    <row r="6447" spans="8:8">
      <c r="H6447" s="15"/>
    </row>
    <row r="6448" spans="8:8">
      <c r="H6448" s="15"/>
    </row>
    <row r="6449" spans="8:8">
      <c r="H6449" s="15"/>
    </row>
    <row r="6450" spans="8:8">
      <c r="H6450" s="15"/>
    </row>
    <row r="6451" spans="8:8">
      <c r="H6451" s="15"/>
    </row>
    <row r="6452" spans="8:8">
      <c r="H6452" s="15"/>
    </row>
    <row r="6453" spans="8:8">
      <c r="H6453" s="15"/>
    </row>
    <row r="6454" spans="8:8">
      <c r="H6454" s="15"/>
    </row>
    <row r="6455" spans="8:8">
      <c r="H6455" s="15"/>
    </row>
    <row r="6456" spans="8:8">
      <c r="H6456" s="15"/>
    </row>
    <row r="6457" spans="8:8">
      <c r="H6457" s="15"/>
    </row>
    <row r="6458" spans="8:8">
      <c r="H6458" s="15"/>
    </row>
    <row r="6459" spans="8:8">
      <c r="H6459" s="15"/>
    </row>
    <row r="6460" spans="8:8">
      <c r="H6460" s="15"/>
    </row>
    <row r="6461" spans="8:8">
      <c r="H6461" s="15"/>
    </row>
    <row r="6462" spans="8:8">
      <c r="H6462" s="15"/>
    </row>
    <row r="6463" spans="8:8">
      <c r="H6463" s="15"/>
    </row>
    <row r="6464" spans="8:8">
      <c r="H6464" s="15"/>
    </row>
    <row r="6465" spans="8:8">
      <c r="H6465" s="15"/>
    </row>
    <row r="6466" spans="8:8">
      <c r="H6466" s="15"/>
    </row>
    <row r="6467" spans="8:8">
      <c r="H6467" s="15"/>
    </row>
    <row r="6468" spans="8:8">
      <c r="H6468" s="15"/>
    </row>
    <row r="6469" spans="8:8">
      <c r="H6469" s="15"/>
    </row>
    <row r="6470" spans="8:8">
      <c r="H6470" s="15"/>
    </row>
    <row r="6471" spans="8:8">
      <c r="H6471" s="15"/>
    </row>
    <row r="6472" spans="8:8">
      <c r="H6472" s="15"/>
    </row>
    <row r="6473" spans="8:8">
      <c r="H6473" s="15"/>
    </row>
    <row r="6474" spans="8:8">
      <c r="H6474" s="15"/>
    </row>
    <row r="6475" spans="8:8">
      <c r="H6475" s="15"/>
    </row>
    <row r="6476" spans="8:8">
      <c r="H6476" s="15"/>
    </row>
    <row r="6477" spans="8:8">
      <c r="H6477" s="15"/>
    </row>
    <row r="6478" spans="8:8">
      <c r="H6478" s="15"/>
    </row>
    <row r="6479" spans="8:8">
      <c r="H6479" s="15"/>
    </row>
    <row r="6480" spans="8:8">
      <c r="H6480" s="15"/>
    </row>
    <row r="6481" spans="8:8">
      <c r="H6481" s="15"/>
    </row>
    <row r="6482" spans="8:8">
      <c r="H6482" s="15"/>
    </row>
    <row r="6483" spans="8:8">
      <c r="H6483" s="15"/>
    </row>
    <row r="6484" spans="8:8">
      <c r="H6484" s="15"/>
    </row>
    <row r="6485" spans="8:8">
      <c r="H6485" s="15"/>
    </row>
    <row r="6486" spans="8:8">
      <c r="H6486" s="15"/>
    </row>
    <row r="6487" spans="8:8">
      <c r="H6487" s="15"/>
    </row>
    <row r="6488" spans="8:8">
      <c r="H6488" s="15"/>
    </row>
    <row r="6489" spans="8:8">
      <c r="H6489" s="15"/>
    </row>
    <row r="6490" spans="8:8">
      <c r="H6490" s="15"/>
    </row>
    <row r="6491" spans="8:8">
      <c r="H6491" s="15"/>
    </row>
    <row r="6492" spans="8:8">
      <c r="H6492" s="15"/>
    </row>
    <row r="6493" spans="8:8">
      <c r="H6493" s="15"/>
    </row>
    <row r="6494" spans="8:8">
      <c r="H6494" s="15"/>
    </row>
    <row r="6495" spans="8:8">
      <c r="H6495" s="15"/>
    </row>
    <row r="6496" spans="8:8">
      <c r="H6496" s="15"/>
    </row>
    <row r="6497" spans="8:8">
      <c r="H6497" s="15"/>
    </row>
    <row r="6498" spans="8:8">
      <c r="H6498" s="15"/>
    </row>
    <row r="6499" spans="8:8">
      <c r="H6499" s="15"/>
    </row>
    <row r="6500" spans="8:8">
      <c r="H6500" s="15"/>
    </row>
    <row r="6501" spans="8:8">
      <c r="H6501" s="15"/>
    </row>
    <row r="6502" spans="8:8">
      <c r="H6502" s="15"/>
    </row>
    <row r="6503" spans="8:8">
      <c r="H6503" s="15"/>
    </row>
    <row r="6504" spans="8:8">
      <c r="H6504" s="15"/>
    </row>
    <row r="6505" spans="8:8">
      <c r="H6505" s="15"/>
    </row>
    <row r="6506" spans="8:8">
      <c r="H6506" s="15"/>
    </row>
    <row r="6507" spans="8:8">
      <c r="H6507" s="15"/>
    </row>
    <row r="6508" spans="8:8">
      <c r="H6508" s="15"/>
    </row>
    <row r="6509" spans="8:8">
      <c r="H6509" s="15"/>
    </row>
    <row r="6510" spans="8:8">
      <c r="H6510" s="15"/>
    </row>
    <row r="6511" spans="8:8">
      <c r="H6511" s="15"/>
    </row>
    <row r="6512" spans="8:8">
      <c r="H6512" s="15"/>
    </row>
    <row r="6513" spans="8:8">
      <c r="H6513" s="15"/>
    </row>
    <row r="6514" spans="8:8">
      <c r="H6514" s="15"/>
    </row>
    <row r="6515" spans="8:8">
      <c r="H6515" s="15"/>
    </row>
    <row r="6516" spans="8:8">
      <c r="H6516" s="15"/>
    </row>
    <row r="6517" spans="8:8">
      <c r="H6517" s="15"/>
    </row>
    <row r="6518" spans="8:8">
      <c r="H6518" s="15"/>
    </row>
    <row r="6519" spans="8:8">
      <c r="H6519" s="15"/>
    </row>
    <row r="6520" spans="8:8">
      <c r="H6520" s="15"/>
    </row>
    <row r="6521" spans="8:8">
      <c r="H6521" s="15"/>
    </row>
    <row r="6522" spans="8:8">
      <c r="H6522" s="15"/>
    </row>
    <row r="6523" spans="8:8">
      <c r="H6523" s="15"/>
    </row>
    <row r="6524" spans="8:8">
      <c r="H6524" s="15"/>
    </row>
    <row r="6525" spans="8:8">
      <c r="H6525" s="15"/>
    </row>
    <row r="6526" spans="8:8">
      <c r="H6526" s="15"/>
    </row>
    <row r="6527" spans="8:8">
      <c r="H6527" s="15"/>
    </row>
    <row r="6528" spans="8:8">
      <c r="H6528" s="15"/>
    </row>
    <row r="6529" spans="8:8">
      <c r="H6529" s="15"/>
    </row>
    <row r="6530" spans="8:8">
      <c r="H6530" s="15"/>
    </row>
    <row r="6531" spans="8:8">
      <c r="H6531" s="15"/>
    </row>
    <row r="6532" spans="8:8">
      <c r="H6532" s="15"/>
    </row>
    <row r="6533" spans="8:8">
      <c r="H6533" s="15"/>
    </row>
    <row r="6534" spans="8:8">
      <c r="H6534" s="15"/>
    </row>
    <row r="6535" spans="8:8">
      <c r="H6535" s="15"/>
    </row>
    <row r="6536" spans="8:8">
      <c r="H6536" s="15"/>
    </row>
    <row r="6537" spans="8:8">
      <c r="H6537" s="15"/>
    </row>
    <row r="6538" spans="8:8">
      <c r="H6538" s="15"/>
    </row>
    <row r="6539" spans="8:8">
      <c r="H6539" s="15"/>
    </row>
    <row r="6540" spans="8:8">
      <c r="H6540" s="15"/>
    </row>
    <row r="6541" spans="8:8">
      <c r="H6541" s="15"/>
    </row>
    <row r="6542" spans="8:8">
      <c r="H6542" s="15"/>
    </row>
    <row r="6543" spans="8:8">
      <c r="H6543" s="15"/>
    </row>
    <row r="6544" spans="8:8">
      <c r="H6544" s="15"/>
    </row>
    <row r="6545" spans="8:8">
      <c r="H6545" s="15"/>
    </row>
    <row r="6546" spans="8:8">
      <c r="H6546" s="15"/>
    </row>
    <row r="6547" spans="8:8">
      <c r="H6547" s="15"/>
    </row>
    <row r="6548" spans="8:8">
      <c r="H6548" s="15"/>
    </row>
    <row r="6549" spans="8:8">
      <c r="H6549" s="15"/>
    </row>
    <row r="6550" spans="8:8">
      <c r="H6550" s="15"/>
    </row>
    <row r="6551" spans="8:8">
      <c r="H6551" s="15"/>
    </row>
    <row r="6552" spans="8:8">
      <c r="H6552" s="15"/>
    </row>
    <row r="6553" spans="8:8">
      <c r="H6553" s="15"/>
    </row>
    <row r="6554" spans="8:8">
      <c r="H6554" s="15"/>
    </row>
    <row r="6555" spans="8:8">
      <c r="H6555" s="15"/>
    </row>
    <row r="6556" spans="8:8">
      <c r="H6556" s="15"/>
    </row>
    <row r="6557" spans="8:8">
      <c r="H6557" s="15"/>
    </row>
    <row r="6558" spans="8:8">
      <c r="H6558" s="15"/>
    </row>
    <row r="6559" spans="8:8">
      <c r="H6559" s="15"/>
    </row>
    <row r="6560" spans="8:8">
      <c r="H6560" s="15"/>
    </row>
    <row r="6561" spans="8:8">
      <c r="H6561" s="15"/>
    </row>
    <row r="6562" spans="8:8">
      <c r="H6562" s="15"/>
    </row>
    <row r="6563" spans="8:8">
      <c r="H6563" s="15"/>
    </row>
    <row r="6564" spans="8:8">
      <c r="H6564" s="15"/>
    </row>
    <row r="6565" spans="8:8">
      <c r="H6565" s="15"/>
    </row>
    <row r="6566" spans="8:8">
      <c r="H6566" s="15"/>
    </row>
    <row r="6567" spans="8:8">
      <c r="H6567" s="15"/>
    </row>
    <row r="6568" spans="8:8">
      <c r="H6568" s="15"/>
    </row>
    <row r="6569" spans="8:8">
      <c r="H6569" s="15"/>
    </row>
    <row r="6570" spans="8:8">
      <c r="H6570" s="15"/>
    </row>
    <row r="6571" spans="8:8">
      <c r="H6571" s="15"/>
    </row>
    <row r="6572" spans="8:8">
      <c r="H6572" s="15"/>
    </row>
    <row r="6573" spans="8:8">
      <c r="H6573" s="15"/>
    </row>
    <row r="6574" spans="8:8">
      <c r="H6574" s="15"/>
    </row>
    <row r="6575" spans="8:8">
      <c r="H6575" s="15"/>
    </row>
    <row r="6576" spans="8:8">
      <c r="H6576" s="15"/>
    </row>
    <row r="6577" spans="8:8">
      <c r="H6577" s="15"/>
    </row>
    <row r="6578" spans="8:8">
      <c r="H6578" s="15"/>
    </row>
    <row r="6579" spans="8:8">
      <c r="H6579" s="15"/>
    </row>
    <row r="6580" spans="8:8">
      <c r="H6580" s="15"/>
    </row>
    <row r="6581" spans="8:8">
      <c r="H6581" s="15"/>
    </row>
    <row r="6582" spans="8:8">
      <c r="H6582" s="15"/>
    </row>
    <row r="6583" spans="8:8">
      <c r="H6583" s="15"/>
    </row>
    <row r="6584" spans="8:8">
      <c r="H6584" s="15"/>
    </row>
    <row r="6585" spans="8:8">
      <c r="H6585" s="15"/>
    </row>
    <row r="6586" spans="8:8">
      <c r="H6586" s="15"/>
    </row>
    <row r="6587" spans="8:8">
      <c r="H6587" s="15"/>
    </row>
    <row r="6588" spans="8:8">
      <c r="H6588" s="15"/>
    </row>
    <row r="6589" spans="8:8">
      <c r="H6589" s="15"/>
    </row>
    <row r="6590" spans="8:8">
      <c r="H6590" s="15"/>
    </row>
    <row r="6591" spans="8:8">
      <c r="H6591" s="15"/>
    </row>
    <row r="6592" spans="8:8">
      <c r="H6592" s="15"/>
    </row>
    <row r="6593" spans="8:8">
      <c r="H6593" s="15"/>
    </row>
    <row r="6594" spans="8:8">
      <c r="H6594" s="15"/>
    </row>
    <row r="6595" spans="8:8">
      <c r="H6595" s="15"/>
    </row>
    <row r="6596" spans="8:8">
      <c r="H6596" s="15"/>
    </row>
    <row r="6597" spans="8:8">
      <c r="H6597" s="15"/>
    </row>
    <row r="6598" spans="8:8">
      <c r="H6598" s="15"/>
    </row>
    <row r="6599" spans="8:8">
      <c r="H6599" s="15"/>
    </row>
    <row r="6600" spans="8:8">
      <c r="H6600" s="15"/>
    </row>
    <row r="6601" spans="8:8">
      <c r="H6601" s="15"/>
    </row>
    <row r="6602" spans="8:8">
      <c r="H6602" s="15"/>
    </row>
    <row r="6603" spans="8:8">
      <c r="H6603" s="15"/>
    </row>
    <row r="6604" spans="8:8">
      <c r="H6604" s="15"/>
    </row>
    <row r="6605" spans="8:8">
      <c r="H6605" s="15"/>
    </row>
    <row r="6606" spans="8:8">
      <c r="H6606" s="15"/>
    </row>
    <row r="6607" spans="8:8">
      <c r="H6607" s="15"/>
    </row>
    <row r="6608" spans="8:8">
      <c r="H6608" s="15"/>
    </row>
    <row r="6609" spans="8:8">
      <c r="H6609" s="15"/>
    </row>
    <row r="6610" spans="8:8">
      <c r="H6610" s="15"/>
    </row>
    <row r="6611" spans="8:8">
      <c r="H6611" s="15"/>
    </row>
    <row r="6612" spans="8:8">
      <c r="H6612" s="15"/>
    </row>
    <row r="6613" spans="8:8">
      <c r="H6613" s="15"/>
    </row>
    <row r="6614" spans="8:8">
      <c r="H6614" s="15"/>
    </row>
    <row r="6615" spans="8:8">
      <c r="H6615" s="15"/>
    </row>
    <row r="6616" spans="8:8">
      <c r="H6616" s="15"/>
    </row>
    <row r="6617" spans="8:8">
      <c r="H6617" s="15"/>
    </row>
    <row r="6618" spans="8:8">
      <c r="H6618" s="15"/>
    </row>
    <row r="6619" spans="8:8">
      <c r="H6619" s="15"/>
    </row>
    <row r="6620" spans="8:8">
      <c r="H6620" s="15"/>
    </row>
    <row r="6621" spans="8:8">
      <c r="H6621" s="15"/>
    </row>
    <row r="6622" spans="8:8">
      <c r="H6622" s="15"/>
    </row>
    <row r="6623" spans="8:8">
      <c r="H6623" s="15"/>
    </row>
    <row r="6624" spans="8:8">
      <c r="H6624" s="15"/>
    </row>
    <row r="6625" spans="8:8">
      <c r="H6625" s="15"/>
    </row>
    <row r="6626" spans="8:8">
      <c r="H6626" s="15"/>
    </row>
    <row r="6627" spans="8:8">
      <c r="H6627" s="15"/>
    </row>
    <row r="6628" spans="8:8">
      <c r="H6628" s="15"/>
    </row>
    <row r="6629" spans="8:8">
      <c r="H6629" s="15"/>
    </row>
    <row r="6630" spans="8:8">
      <c r="H6630" s="15"/>
    </row>
    <row r="6631" spans="8:8">
      <c r="H6631" s="15"/>
    </row>
    <row r="6632" spans="8:8">
      <c r="H6632" s="15"/>
    </row>
    <row r="6633" spans="8:8">
      <c r="H6633" s="15"/>
    </row>
    <row r="6634" spans="8:8">
      <c r="H6634" s="15"/>
    </row>
    <row r="6635" spans="8:8">
      <c r="H6635" s="15"/>
    </row>
    <row r="6636" spans="8:8">
      <c r="H6636" s="15"/>
    </row>
    <row r="6637" spans="8:8">
      <c r="H6637" s="15"/>
    </row>
    <row r="6638" spans="8:8">
      <c r="H6638" s="15"/>
    </row>
    <row r="6639" spans="8:8">
      <c r="H6639" s="15"/>
    </row>
    <row r="6640" spans="8:8">
      <c r="H6640" s="15"/>
    </row>
    <row r="6641" spans="8:8">
      <c r="H6641" s="15"/>
    </row>
    <row r="6642" spans="8:8">
      <c r="H6642" s="15"/>
    </row>
    <row r="6643" spans="8:8">
      <c r="H6643" s="15"/>
    </row>
    <row r="6644" spans="8:8">
      <c r="H6644" s="15"/>
    </row>
    <row r="6645" spans="8:8">
      <c r="H6645" s="15"/>
    </row>
    <row r="6646" spans="8:8">
      <c r="H6646" s="15"/>
    </row>
    <row r="6647" spans="8:8">
      <c r="H6647" s="15"/>
    </row>
    <row r="6648" spans="8:8">
      <c r="H6648" s="15"/>
    </row>
    <row r="6649" spans="8:8">
      <c r="H6649" s="15"/>
    </row>
    <row r="6650" spans="8:8">
      <c r="H6650" s="15"/>
    </row>
    <row r="6651" spans="8:8">
      <c r="H6651" s="15"/>
    </row>
    <row r="6652" spans="8:8">
      <c r="H6652" s="15"/>
    </row>
    <row r="6653" spans="8:8">
      <c r="H6653" s="15"/>
    </row>
    <row r="6654" spans="8:8">
      <c r="H6654" s="15"/>
    </row>
    <row r="6655" spans="8:8">
      <c r="H6655" s="15"/>
    </row>
    <row r="6656" spans="8:8">
      <c r="H6656" s="15"/>
    </row>
    <row r="6657" spans="8:8">
      <c r="H6657" s="15"/>
    </row>
    <row r="6658" spans="8:8">
      <c r="H6658" s="15"/>
    </row>
    <row r="6659" spans="8:8">
      <c r="H6659" s="15"/>
    </row>
    <row r="6660" spans="8:8">
      <c r="H6660" s="15"/>
    </row>
    <row r="6661" spans="8:8">
      <c r="H6661" s="15"/>
    </row>
    <row r="6662" spans="8:8">
      <c r="H6662" s="15"/>
    </row>
    <row r="6663" spans="8:8">
      <c r="H6663" s="15"/>
    </row>
    <row r="6664" spans="8:8">
      <c r="H6664" s="15"/>
    </row>
    <row r="6665" spans="8:8">
      <c r="H6665" s="15"/>
    </row>
    <row r="6666" spans="8:8">
      <c r="H6666" s="15"/>
    </row>
    <row r="6667" spans="8:8">
      <c r="H6667" s="15"/>
    </row>
    <row r="6668" spans="8:8">
      <c r="H6668" s="15"/>
    </row>
    <row r="6669" spans="8:8">
      <c r="H6669" s="15"/>
    </row>
    <row r="6670" spans="8:8">
      <c r="H6670" s="15"/>
    </row>
    <row r="6671" spans="8:8">
      <c r="H6671" s="15"/>
    </row>
    <row r="6672" spans="8:8">
      <c r="H6672" s="15"/>
    </row>
    <row r="6673" spans="8:8">
      <c r="H6673" s="15"/>
    </row>
    <row r="6674" spans="8:8">
      <c r="H6674" s="15"/>
    </row>
    <row r="6675" spans="8:8">
      <c r="H6675" s="15"/>
    </row>
    <row r="6676" spans="8:8">
      <c r="H6676" s="15"/>
    </row>
    <row r="6677" spans="8:8">
      <c r="H6677" s="15"/>
    </row>
    <row r="6678" spans="8:8">
      <c r="H6678" s="15"/>
    </row>
    <row r="6679" spans="8:8">
      <c r="H6679" s="15"/>
    </row>
    <row r="6680" spans="8:8">
      <c r="H6680" s="15"/>
    </row>
    <row r="6681" spans="8:8">
      <c r="H6681" s="15"/>
    </row>
    <row r="6682" spans="8:8">
      <c r="H6682" s="15"/>
    </row>
    <row r="6683" spans="8:8">
      <c r="H6683" s="15"/>
    </row>
    <row r="6684" spans="8:8">
      <c r="H6684" s="15"/>
    </row>
    <row r="6685" spans="8:8">
      <c r="H6685" s="15"/>
    </row>
    <row r="6686" spans="8:8">
      <c r="H6686" s="15"/>
    </row>
    <row r="6687" spans="8:8">
      <c r="H6687" s="15"/>
    </row>
    <row r="6688" spans="8:8">
      <c r="H6688" s="15"/>
    </row>
    <row r="6689" spans="8:8">
      <c r="H6689" s="15"/>
    </row>
    <row r="6690" spans="8:8">
      <c r="H6690" s="15"/>
    </row>
    <row r="6691" spans="8:8">
      <c r="H6691" s="15"/>
    </row>
    <row r="6692" spans="8:8">
      <c r="H6692" s="15"/>
    </row>
    <row r="6693" spans="8:8">
      <c r="H6693" s="15"/>
    </row>
    <row r="6694" spans="8:8">
      <c r="H6694" s="15"/>
    </row>
    <row r="6695" spans="8:8">
      <c r="H6695" s="15"/>
    </row>
    <row r="6696" spans="8:8">
      <c r="H6696" s="15"/>
    </row>
    <row r="6697" spans="8:8">
      <c r="H6697" s="15"/>
    </row>
    <row r="6698" spans="8:8">
      <c r="H6698" s="15"/>
    </row>
    <row r="6699" spans="8:8">
      <c r="H6699" s="15"/>
    </row>
    <row r="6700" spans="8:8">
      <c r="H6700" s="15"/>
    </row>
    <row r="6701" spans="8:8">
      <c r="H6701" s="15"/>
    </row>
    <row r="6702" spans="8:8">
      <c r="H6702" s="15"/>
    </row>
    <row r="6703" spans="8:8">
      <c r="H6703" s="15"/>
    </row>
    <row r="6704" spans="8:8">
      <c r="H6704" s="15"/>
    </row>
    <row r="6705" spans="8:8">
      <c r="H6705" s="15"/>
    </row>
    <row r="6706" spans="8:8">
      <c r="H6706" s="15"/>
    </row>
    <row r="6707" spans="8:8">
      <c r="H6707" s="15"/>
    </row>
    <row r="6708" spans="8:8">
      <c r="H6708" s="15"/>
    </row>
    <row r="6709" spans="8:8">
      <c r="H6709" s="15"/>
    </row>
    <row r="6710" spans="8:8">
      <c r="H6710" s="15"/>
    </row>
    <row r="6711" spans="8:8">
      <c r="H6711" s="15"/>
    </row>
    <row r="6712" spans="8:8">
      <c r="H6712" s="15"/>
    </row>
    <row r="6713" spans="8:8">
      <c r="H6713" s="15"/>
    </row>
    <row r="6714" spans="8:8">
      <c r="H6714" s="15"/>
    </row>
    <row r="6715" spans="8:8">
      <c r="H6715" s="15"/>
    </row>
    <row r="6716" spans="8:8">
      <c r="H6716" s="15"/>
    </row>
    <row r="6717" spans="8:8">
      <c r="H6717" s="15"/>
    </row>
    <row r="6718" spans="8:8">
      <c r="H6718" s="15"/>
    </row>
    <row r="6719" spans="8:8">
      <c r="H6719" s="15"/>
    </row>
    <row r="6720" spans="8:8">
      <c r="H6720" s="15"/>
    </row>
    <row r="6721" spans="8:8">
      <c r="H6721" s="15"/>
    </row>
    <row r="6722" spans="8:8">
      <c r="H6722" s="15"/>
    </row>
    <row r="6723" spans="8:8">
      <c r="H6723" s="15"/>
    </row>
    <row r="6724" spans="8:8">
      <c r="H6724" s="15"/>
    </row>
    <row r="6725" spans="8:8">
      <c r="H6725" s="15"/>
    </row>
    <row r="6726" spans="8:8">
      <c r="H6726" s="15"/>
    </row>
    <row r="6727" spans="8:8">
      <c r="H6727" s="15"/>
    </row>
    <row r="6728" spans="8:8">
      <c r="H6728" s="15"/>
    </row>
    <row r="6729" spans="8:8">
      <c r="H6729" s="15"/>
    </row>
    <row r="6730" spans="8:8">
      <c r="H6730" s="15"/>
    </row>
    <row r="6731" spans="8:8">
      <c r="H6731" s="15"/>
    </row>
    <row r="6732" spans="8:8">
      <c r="H6732" s="15"/>
    </row>
    <row r="6733" spans="8:8">
      <c r="H6733" s="15"/>
    </row>
    <row r="6734" spans="8:8">
      <c r="H6734" s="15"/>
    </row>
    <row r="6735" spans="8:8">
      <c r="H6735" s="15"/>
    </row>
    <row r="6736" spans="8:8">
      <c r="H6736" s="15"/>
    </row>
    <row r="6737" spans="8:8">
      <c r="H6737" s="15"/>
    </row>
    <row r="6738" spans="8:8">
      <c r="H6738" s="15"/>
    </row>
    <row r="6739" spans="8:8">
      <c r="H6739" s="15"/>
    </row>
    <row r="6740" spans="8:8">
      <c r="H6740" s="15"/>
    </row>
    <row r="6741" spans="8:8">
      <c r="H6741" s="15"/>
    </row>
    <row r="6742" spans="8:8">
      <c r="H6742" s="15"/>
    </row>
    <row r="6743" spans="8:8">
      <c r="H6743" s="15"/>
    </row>
    <row r="6744" spans="8:8">
      <c r="H6744" s="15"/>
    </row>
    <row r="6745" spans="8:8">
      <c r="H6745" s="15"/>
    </row>
    <row r="6746" spans="8:8">
      <c r="H6746" s="15"/>
    </row>
    <row r="6747" spans="8:8">
      <c r="H6747" s="15"/>
    </row>
    <row r="6748" spans="8:8">
      <c r="H6748" s="15"/>
    </row>
    <row r="6749" spans="8:8">
      <c r="H6749" s="15"/>
    </row>
    <row r="6750" spans="8:8">
      <c r="H6750" s="15"/>
    </row>
    <row r="6751" spans="8:8">
      <c r="H6751" s="15"/>
    </row>
    <row r="6752" spans="8:8">
      <c r="H6752" s="15"/>
    </row>
    <row r="6753" spans="8:8">
      <c r="H6753" s="15"/>
    </row>
    <row r="6754" spans="8:8">
      <c r="H6754" s="15"/>
    </row>
    <row r="6755" spans="8:8">
      <c r="H6755" s="15"/>
    </row>
    <row r="6756" spans="8:8">
      <c r="H6756" s="15"/>
    </row>
    <row r="6757" spans="8:8">
      <c r="H6757" s="15"/>
    </row>
    <row r="6758" spans="8:8">
      <c r="H6758" s="15"/>
    </row>
    <row r="6759" spans="8:8">
      <c r="H6759" s="15"/>
    </row>
    <row r="6760" spans="8:8">
      <c r="H6760" s="15"/>
    </row>
    <row r="6761" spans="8:8">
      <c r="H6761" s="15"/>
    </row>
    <row r="6762" spans="8:8">
      <c r="H6762" s="15"/>
    </row>
    <row r="6763" spans="8:8">
      <c r="H6763" s="15"/>
    </row>
    <row r="6764" spans="8:8">
      <c r="H6764" s="15"/>
    </row>
    <row r="6765" spans="8:8">
      <c r="H6765" s="15"/>
    </row>
    <row r="6766" spans="8:8">
      <c r="H6766" s="15"/>
    </row>
    <row r="6767" spans="8:8">
      <c r="H6767" s="15"/>
    </row>
    <row r="6768" spans="8:8">
      <c r="H6768" s="15"/>
    </row>
    <row r="6769" spans="8:8">
      <c r="H6769" s="15"/>
    </row>
    <row r="6770" spans="8:8">
      <c r="H6770" s="15"/>
    </row>
    <row r="6771" spans="8:8">
      <c r="H6771" s="15"/>
    </row>
    <row r="6772" spans="8:8">
      <c r="H6772" s="15"/>
    </row>
    <row r="6773" spans="8:8">
      <c r="H6773" s="15"/>
    </row>
    <row r="6774" spans="8:8">
      <c r="H6774" s="15"/>
    </row>
    <row r="6775" spans="8:8">
      <c r="H6775" s="15"/>
    </row>
    <row r="6776" spans="8:8">
      <c r="H6776" s="15"/>
    </row>
    <row r="6777" spans="8:8">
      <c r="H6777" s="15"/>
    </row>
    <row r="6778" spans="8:8">
      <c r="H6778" s="15"/>
    </row>
    <row r="6779" spans="8:8">
      <c r="H6779" s="15"/>
    </row>
    <row r="6780" spans="8:8">
      <c r="H6780" s="15"/>
    </row>
    <row r="6781" spans="8:8">
      <c r="H6781" s="15"/>
    </row>
    <row r="6782" spans="8:8">
      <c r="H6782" s="15"/>
    </row>
    <row r="6783" spans="8:8">
      <c r="H6783" s="15"/>
    </row>
    <row r="6784" spans="8:8">
      <c r="H6784" s="15"/>
    </row>
    <row r="6785" spans="8:8">
      <c r="H6785" s="15"/>
    </row>
    <row r="6786" spans="8:8">
      <c r="H6786" s="15"/>
    </row>
    <row r="6787" spans="8:8">
      <c r="H6787" s="15"/>
    </row>
    <row r="6788" spans="8:8">
      <c r="H6788" s="15"/>
    </row>
    <row r="6789" spans="8:8">
      <c r="H6789" s="15"/>
    </row>
    <row r="6790" spans="8:8">
      <c r="H6790" s="15"/>
    </row>
    <row r="6791" spans="8:8">
      <c r="H6791" s="15"/>
    </row>
    <row r="6792" spans="8:8">
      <c r="H6792" s="15"/>
    </row>
    <row r="6793" spans="8:8">
      <c r="H6793" s="15"/>
    </row>
    <row r="6794" spans="8:8">
      <c r="H6794" s="15"/>
    </row>
    <row r="6795" spans="8:8">
      <c r="H6795" s="15"/>
    </row>
    <row r="6796" spans="8:8">
      <c r="H6796" s="15"/>
    </row>
    <row r="6797" spans="8:8">
      <c r="H6797" s="15"/>
    </row>
    <row r="6798" spans="8:8">
      <c r="H6798" s="15"/>
    </row>
    <row r="6799" spans="8:8">
      <c r="H6799" s="15"/>
    </row>
    <row r="6800" spans="8:8">
      <c r="H6800" s="15"/>
    </row>
    <row r="6801" spans="8:8">
      <c r="H6801" s="15"/>
    </row>
    <row r="6802" spans="8:8">
      <c r="H6802" s="15"/>
    </row>
    <row r="6803" spans="8:8">
      <c r="H6803" s="15"/>
    </row>
    <row r="6804" spans="8:8">
      <c r="H6804" s="15"/>
    </row>
    <row r="6805" spans="8:8">
      <c r="H6805" s="15"/>
    </row>
    <row r="6806" spans="8:8">
      <c r="H6806" s="15"/>
    </row>
    <row r="6807" spans="8:8">
      <c r="H6807" s="15"/>
    </row>
    <row r="6808" spans="8:8">
      <c r="H6808" s="15"/>
    </row>
    <row r="6809" spans="8:8">
      <c r="H6809" s="15"/>
    </row>
    <row r="6810" spans="8:8">
      <c r="H6810" s="15"/>
    </row>
    <row r="6811" spans="8:8">
      <c r="H6811" s="15"/>
    </row>
    <row r="6812" spans="8:8">
      <c r="H6812" s="15"/>
    </row>
    <row r="6813" spans="8:8">
      <c r="H6813" s="15"/>
    </row>
    <row r="6814" spans="8:8">
      <c r="H6814" s="15"/>
    </row>
    <row r="6815" spans="8:8">
      <c r="H6815" s="15"/>
    </row>
    <row r="6816" spans="8:8">
      <c r="H6816" s="15"/>
    </row>
    <row r="6817" spans="8:8">
      <c r="H6817" s="15"/>
    </row>
    <row r="6818" spans="8:8">
      <c r="H6818" s="15"/>
    </row>
    <row r="6819" spans="8:8">
      <c r="H6819" s="15"/>
    </row>
    <row r="6820" spans="8:8">
      <c r="H6820" s="15"/>
    </row>
    <row r="6821" spans="8:8">
      <c r="H6821" s="15"/>
    </row>
    <row r="6822" spans="8:8">
      <c r="H6822" s="15"/>
    </row>
    <row r="6823" spans="8:8">
      <c r="H6823" s="15"/>
    </row>
    <row r="6824" spans="8:8">
      <c r="H6824" s="15"/>
    </row>
    <row r="6825" spans="8:8">
      <c r="H6825" s="15"/>
    </row>
    <row r="6826" spans="8:8">
      <c r="H6826" s="15"/>
    </row>
    <row r="6827" spans="8:8">
      <c r="H6827" s="15"/>
    </row>
    <row r="6828" spans="8:8">
      <c r="H6828" s="15"/>
    </row>
    <row r="6829" spans="8:8">
      <c r="H6829" s="15"/>
    </row>
    <row r="6830" spans="8:8">
      <c r="H6830" s="15"/>
    </row>
    <row r="6831" spans="8:8">
      <c r="H6831" s="15"/>
    </row>
    <row r="6832" spans="8:8">
      <c r="H6832" s="15"/>
    </row>
    <row r="6833" spans="8:8">
      <c r="H6833" s="15"/>
    </row>
    <row r="6834" spans="8:8">
      <c r="H6834" s="15"/>
    </row>
    <row r="6835" spans="8:8">
      <c r="H6835" s="15"/>
    </row>
    <row r="6836" spans="8:8">
      <c r="H6836" s="15"/>
    </row>
    <row r="6837" spans="8:8">
      <c r="H6837" s="15"/>
    </row>
    <row r="6838" spans="8:8">
      <c r="H6838" s="15"/>
    </row>
    <row r="6839" spans="8:8">
      <c r="H6839" s="15"/>
    </row>
    <row r="6840" spans="8:8">
      <c r="H6840" s="15"/>
    </row>
    <row r="6841" spans="8:8">
      <c r="H6841" s="15"/>
    </row>
    <row r="6842" spans="8:8">
      <c r="H6842" s="15"/>
    </row>
    <row r="6843" spans="8:8">
      <c r="H6843" s="15"/>
    </row>
    <row r="6844" spans="8:8">
      <c r="H6844" s="15"/>
    </row>
    <row r="6845" spans="8:8">
      <c r="H6845" s="15"/>
    </row>
    <row r="6846" spans="8:8">
      <c r="H6846" s="15"/>
    </row>
    <row r="6847" spans="8:8">
      <c r="H6847" s="15"/>
    </row>
    <row r="6848" spans="8:8">
      <c r="H6848" s="15"/>
    </row>
    <row r="6849" spans="8:8">
      <c r="H6849" s="15"/>
    </row>
    <row r="6850" spans="8:8">
      <c r="H6850" s="15"/>
    </row>
    <row r="6851" spans="8:8">
      <c r="H6851" s="15"/>
    </row>
    <row r="6852" spans="8:8">
      <c r="H6852" s="15"/>
    </row>
    <row r="6853" spans="8:8">
      <c r="H6853" s="15"/>
    </row>
    <row r="6854" spans="8:8">
      <c r="H6854" s="15"/>
    </row>
    <row r="6855" spans="8:8">
      <c r="H6855" s="15"/>
    </row>
    <row r="6856" spans="8:8">
      <c r="H6856" s="15"/>
    </row>
    <row r="6857" spans="8:8">
      <c r="H6857" s="15"/>
    </row>
    <row r="6858" spans="8:8">
      <c r="H6858" s="15"/>
    </row>
    <row r="6859" spans="8:8">
      <c r="H6859" s="15"/>
    </row>
    <row r="6860" spans="8:8">
      <c r="H6860" s="15"/>
    </row>
    <row r="6861" spans="8:8">
      <c r="H6861" s="15"/>
    </row>
    <row r="6862" spans="8:8">
      <c r="H6862" s="15"/>
    </row>
    <row r="6863" spans="8:8">
      <c r="H6863" s="15"/>
    </row>
    <row r="6864" spans="8:8">
      <c r="H6864" s="15"/>
    </row>
    <row r="6865" spans="8:8">
      <c r="H6865" s="15"/>
    </row>
    <row r="6866" spans="8:8">
      <c r="H6866" s="15"/>
    </row>
    <row r="6867" spans="8:8">
      <c r="H6867" s="15"/>
    </row>
    <row r="6868" spans="8:8">
      <c r="H6868" s="15"/>
    </row>
    <row r="6869" spans="8:8">
      <c r="H6869" s="15"/>
    </row>
    <row r="6870" spans="8:8">
      <c r="H6870" s="15"/>
    </row>
    <row r="6871" spans="8:8">
      <c r="H6871" s="15"/>
    </row>
    <row r="6872" spans="8:8">
      <c r="H6872" s="15"/>
    </row>
    <row r="6873" spans="8:8">
      <c r="H6873" s="15"/>
    </row>
    <row r="6874" spans="8:8">
      <c r="H6874" s="15"/>
    </row>
    <row r="6875" spans="8:8">
      <c r="H6875" s="15"/>
    </row>
    <row r="6876" spans="8:8">
      <c r="H6876" s="15"/>
    </row>
    <row r="6877" spans="8:8">
      <c r="H6877" s="15"/>
    </row>
    <row r="6878" spans="8:8">
      <c r="H6878" s="15"/>
    </row>
    <row r="6879" spans="8:8">
      <c r="H6879" s="15"/>
    </row>
    <row r="6880" spans="8:8">
      <c r="H6880" s="15"/>
    </row>
    <row r="6881" spans="8:8">
      <c r="H6881" s="15"/>
    </row>
    <row r="6882" spans="8:8">
      <c r="H6882" s="15"/>
    </row>
    <row r="6883" spans="8:8">
      <c r="H6883" s="15"/>
    </row>
    <row r="6884" spans="8:8">
      <c r="H6884" s="15"/>
    </row>
    <row r="6885" spans="8:8">
      <c r="H6885" s="15"/>
    </row>
    <row r="6886" spans="8:8">
      <c r="H6886" s="15"/>
    </row>
    <row r="6887" spans="8:8">
      <c r="H6887" s="15"/>
    </row>
    <row r="6888" spans="8:8">
      <c r="H6888" s="15"/>
    </row>
    <row r="6889" spans="8:8">
      <c r="H6889" s="15"/>
    </row>
    <row r="6890" spans="8:8">
      <c r="H6890" s="15"/>
    </row>
    <row r="6891" spans="8:8">
      <c r="H6891" s="15"/>
    </row>
    <row r="6892" spans="8:8">
      <c r="H6892" s="15"/>
    </row>
    <row r="6893" spans="8:8">
      <c r="H6893" s="15"/>
    </row>
    <row r="6894" spans="8:8">
      <c r="H6894" s="15"/>
    </row>
    <row r="6895" spans="8:8">
      <c r="H6895" s="15"/>
    </row>
    <row r="6896" spans="8:8">
      <c r="H6896" s="15"/>
    </row>
    <row r="6897" spans="8:8">
      <c r="H6897" s="15"/>
    </row>
    <row r="6898" spans="8:8">
      <c r="H6898" s="15"/>
    </row>
    <row r="6899" spans="8:8">
      <c r="H6899" s="15"/>
    </row>
    <row r="6900" spans="8:8">
      <c r="H6900" s="15"/>
    </row>
    <row r="6901" spans="8:8">
      <c r="H6901" s="15"/>
    </row>
    <row r="6902" spans="8:8">
      <c r="H6902" s="15"/>
    </row>
    <row r="6903" spans="8:8">
      <c r="H6903" s="15"/>
    </row>
    <row r="6904" spans="8:8">
      <c r="H6904" s="15"/>
    </row>
    <row r="6905" spans="8:8">
      <c r="H6905" s="15"/>
    </row>
    <row r="6906" spans="8:8">
      <c r="H6906" s="15"/>
    </row>
    <row r="6907" spans="8:8">
      <c r="H6907" s="15"/>
    </row>
    <row r="6908" spans="8:8">
      <c r="H6908" s="15"/>
    </row>
    <row r="6909" spans="8:8">
      <c r="H6909" s="15"/>
    </row>
    <row r="6910" spans="8:8">
      <c r="H6910" s="15"/>
    </row>
    <row r="6911" spans="8:8">
      <c r="H6911" s="15"/>
    </row>
    <row r="6912" spans="8:8">
      <c r="H6912" s="15"/>
    </row>
    <row r="6913" spans="8:8">
      <c r="H6913" s="15"/>
    </row>
    <row r="6914" spans="8:8">
      <c r="H6914" s="15"/>
    </row>
    <row r="6915" spans="8:8">
      <c r="H6915" s="15"/>
    </row>
    <row r="6916" spans="8:8">
      <c r="H6916" s="15"/>
    </row>
    <row r="6917" spans="8:8">
      <c r="H6917" s="15"/>
    </row>
    <row r="6918" spans="8:8">
      <c r="H6918" s="15"/>
    </row>
    <row r="6919" spans="8:8">
      <c r="H6919" s="15"/>
    </row>
    <row r="6920" spans="8:8">
      <c r="H6920" s="15"/>
    </row>
    <row r="6921" spans="8:8">
      <c r="H6921" s="15"/>
    </row>
    <row r="6922" spans="8:8">
      <c r="H6922" s="15"/>
    </row>
    <row r="6923" spans="8:8">
      <c r="H6923" s="15"/>
    </row>
    <row r="6924" spans="8:8">
      <c r="H6924" s="15"/>
    </row>
    <row r="6925" spans="8:8">
      <c r="H6925" s="15"/>
    </row>
    <row r="6926" spans="8:8">
      <c r="H6926" s="15"/>
    </row>
    <row r="6927" spans="8:8">
      <c r="H6927" s="15"/>
    </row>
    <row r="6928" spans="8:8">
      <c r="H6928" s="15"/>
    </row>
    <row r="6929" spans="8:8">
      <c r="H6929" s="15"/>
    </row>
    <row r="6930" spans="8:8">
      <c r="H6930" s="15"/>
    </row>
    <row r="6931" spans="8:8">
      <c r="H6931" s="15"/>
    </row>
    <row r="6932" spans="8:8">
      <c r="H6932" s="15"/>
    </row>
    <row r="6933" spans="8:8">
      <c r="H6933" s="15"/>
    </row>
    <row r="6934" spans="8:8">
      <c r="H6934" s="15"/>
    </row>
    <row r="6935" spans="8:8">
      <c r="H6935" s="15"/>
    </row>
    <row r="6936" spans="8:8">
      <c r="H6936" s="15"/>
    </row>
    <row r="6937" spans="8:8">
      <c r="H6937" s="15"/>
    </row>
    <row r="6938" spans="8:8">
      <c r="H6938" s="15"/>
    </row>
    <row r="6939" spans="8:8">
      <c r="H6939" s="15"/>
    </row>
    <row r="6940" spans="8:8">
      <c r="H6940" s="15"/>
    </row>
    <row r="6941" spans="8:8">
      <c r="H6941" s="15"/>
    </row>
    <row r="6942" spans="8:8">
      <c r="H6942" s="15"/>
    </row>
    <row r="6943" spans="8:8">
      <c r="H6943" s="15"/>
    </row>
    <row r="6944" spans="8:8">
      <c r="H6944" s="15"/>
    </row>
    <row r="6945" spans="8:8">
      <c r="H6945" s="15"/>
    </row>
    <row r="6946" spans="8:8">
      <c r="H6946" s="15"/>
    </row>
    <row r="6947" spans="8:8">
      <c r="H6947" s="15"/>
    </row>
    <row r="6948" spans="8:8">
      <c r="H6948" s="15"/>
    </row>
    <row r="6949" spans="8:8">
      <c r="H6949" s="15"/>
    </row>
    <row r="6950" spans="8:8">
      <c r="H6950" s="15"/>
    </row>
    <row r="6951" spans="8:8">
      <c r="H6951" s="15"/>
    </row>
    <row r="6952" spans="8:8">
      <c r="H6952" s="15"/>
    </row>
    <row r="6953" spans="8:8">
      <c r="H6953" s="15"/>
    </row>
    <row r="6954" spans="8:8">
      <c r="H6954" s="15"/>
    </row>
    <row r="6955" spans="8:8">
      <c r="H6955" s="15"/>
    </row>
    <row r="6956" spans="8:8">
      <c r="H6956" s="15"/>
    </row>
    <row r="6957" spans="8:8">
      <c r="H6957" s="15"/>
    </row>
    <row r="6958" spans="8:8">
      <c r="H6958" s="15"/>
    </row>
    <row r="6959" spans="8:8">
      <c r="H6959" s="15"/>
    </row>
    <row r="6960" spans="8:8">
      <c r="H6960" s="15"/>
    </row>
    <row r="6961" spans="8:8">
      <c r="H6961" s="15"/>
    </row>
    <row r="6962" spans="8:8">
      <c r="H6962" s="15"/>
    </row>
    <row r="6963" spans="8:8">
      <c r="H6963" s="15"/>
    </row>
    <row r="6964" spans="8:8">
      <c r="H6964" s="15"/>
    </row>
    <row r="6965" spans="8:8">
      <c r="H6965" s="15"/>
    </row>
    <row r="6966" spans="8:8">
      <c r="H6966" s="15"/>
    </row>
    <row r="6967" spans="8:8">
      <c r="H6967" s="15"/>
    </row>
    <row r="6968" spans="8:8">
      <c r="H6968" s="15"/>
    </row>
    <row r="6969" spans="8:8">
      <c r="H6969" s="15"/>
    </row>
    <row r="6970" spans="8:8">
      <c r="H6970" s="15"/>
    </row>
    <row r="6971" spans="8:8">
      <c r="H6971" s="15"/>
    </row>
    <row r="6972" spans="8:8">
      <c r="H6972" s="15"/>
    </row>
    <row r="6973" spans="8:8">
      <c r="H6973" s="15"/>
    </row>
    <row r="6974" spans="8:8">
      <c r="H6974" s="15"/>
    </row>
    <row r="6975" spans="8:8">
      <c r="H6975" s="15"/>
    </row>
    <row r="6976" spans="8:8">
      <c r="H6976" s="15"/>
    </row>
    <row r="6977" spans="8:8">
      <c r="H6977" s="15"/>
    </row>
    <row r="6978" spans="8:8">
      <c r="H6978" s="15"/>
    </row>
    <row r="6979" spans="8:8">
      <c r="H6979" s="15"/>
    </row>
    <row r="6980" spans="8:8">
      <c r="H6980" s="15"/>
    </row>
    <row r="6981" spans="8:8">
      <c r="H6981" s="15"/>
    </row>
    <row r="6982" spans="8:8">
      <c r="H6982" s="15"/>
    </row>
    <row r="6983" spans="8:8">
      <c r="H6983" s="15"/>
    </row>
    <row r="6984" spans="8:8">
      <c r="H6984" s="15"/>
    </row>
    <row r="6985" spans="8:8">
      <c r="H6985" s="15"/>
    </row>
    <row r="6986" spans="8:8">
      <c r="H6986" s="15"/>
    </row>
    <row r="6987" spans="8:8">
      <c r="H6987" s="15"/>
    </row>
    <row r="6988" spans="8:8">
      <c r="H6988" s="15"/>
    </row>
    <row r="6989" spans="8:8">
      <c r="H6989" s="15"/>
    </row>
    <row r="6990" spans="8:8">
      <c r="H6990" s="15"/>
    </row>
    <row r="6991" spans="8:8">
      <c r="H6991" s="15"/>
    </row>
    <row r="6992" spans="8:8">
      <c r="H6992" s="15"/>
    </row>
    <row r="6993" spans="8:8">
      <c r="H6993" s="15"/>
    </row>
    <row r="6994" spans="8:8">
      <c r="H6994" s="15"/>
    </row>
    <row r="6995" spans="8:8">
      <c r="H6995" s="15"/>
    </row>
    <row r="6996" spans="8:8">
      <c r="H6996" s="15"/>
    </row>
    <row r="6997" spans="8:8">
      <c r="H6997" s="15"/>
    </row>
    <row r="6998" spans="8:8">
      <c r="H6998" s="15"/>
    </row>
    <row r="6999" spans="8:8">
      <c r="H6999" s="15"/>
    </row>
    <row r="7000" spans="8:8">
      <c r="H7000" s="15"/>
    </row>
    <row r="7001" spans="8:8">
      <c r="H7001" s="15"/>
    </row>
    <row r="7002" spans="8:8">
      <c r="H7002" s="15"/>
    </row>
    <row r="7003" spans="8:8">
      <c r="H7003" s="15"/>
    </row>
    <row r="7004" spans="8:8">
      <c r="H7004" s="15"/>
    </row>
    <row r="7005" spans="8:8">
      <c r="H7005" s="15"/>
    </row>
    <row r="7006" spans="8:8">
      <c r="H7006" s="15"/>
    </row>
    <row r="7007" spans="8:8">
      <c r="H7007" s="15"/>
    </row>
    <row r="7008" spans="8:8">
      <c r="H7008" s="15"/>
    </row>
    <row r="7009" spans="8:8">
      <c r="H7009" s="15"/>
    </row>
    <row r="7010" spans="8:8">
      <c r="H7010" s="15"/>
    </row>
    <row r="7011" spans="8:8">
      <c r="H7011" s="15"/>
    </row>
    <row r="7012" spans="8:8">
      <c r="H7012" s="15"/>
    </row>
    <row r="7013" spans="8:8">
      <c r="H7013" s="15"/>
    </row>
    <row r="7014" spans="8:8">
      <c r="H7014" s="15"/>
    </row>
    <row r="7015" spans="8:8">
      <c r="H7015" s="15"/>
    </row>
    <row r="7016" spans="8:8">
      <c r="H7016" s="15"/>
    </row>
    <row r="7017" spans="8:8">
      <c r="H7017" s="15"/>
    </row>
    <row r="7018" spans="8:8">
      <c r="H7018" s="15"/>
    </row>
    <row r="7019" spans="8:8">
      <c r="H7019" s="15"/>
    </row>
    <row r="7020" spans="8:8">
      <c r="H7020" s="15"/>
    </row>
    <row r="7021" spans="8:8">
      <c r="H7021" s="15"/>
    </row>
    <row r="7022" spans="8:8">
      <c r="H7022" s="15"/>
    </row>
    <row r="7023" spans="8:8">
      <c r="H7023" s="15"/>
    </row>
    <row r="7024" spans="8:8">
      <c r="H7024" s="15"/>
    </row>
    <row r="7025" spans="8:8">
      <c r="H7025" s="15"/>
    </row>
    <row r="7026" spans="8:8">
      <c r="H7026" s="15"/>
    </row>
    <row r="7027" spans="8:8">
      <c r="H7027" s="15"/>
    </row>
    <row r="7028" spans="8:8">
      <c r="H7028" s="15"/>
    </row>
    <row r="7029" spans="8:8">
      <c r="H7029" s="15"/>
    </row>
    <row r="7030" spans="8:8">
      <c r="H7030" s="15"/>
    </row>
    <row r="7031" spans="8:8">
      <c r="H7031" s="15"/>
    </row>
    <row r="7032" spans="8:8">
      <c r="H7032" s="15"/>
    </row>
    <row r="7033" spans="8:8">
      <c r="H7033" s="15"/>
    </row>
    <row r="7034" spans="8:8">
      <c r="H7034" s="15"/>
    </row>
    <row r="7035" spans="8:8">
      <c r="H7035" s="15"/>
    </row>
    <row r="7036" spans="8:8">
      <c r="H7036" s="15"/>
    </row>
    <row r="7037" spans="8:8">
      <c r="H7037" s="15"/>
    </row>
    <row r="7038" spans="8:8">
      <c r="H7038" s="15"/>
    </row>
    <row r="7039" spans="8:8">
      <c r="H7039" s="15"/>
    </row>
    <row r="7040" spans="8:8">
      <c r="H7040" s="15"/>
    </row>
    <row r="7041" spans="8:8">
      <c r="H7041" s="15"/>
    </row>
    <row r="7042" spans="8:8">
      <c r="H7042" s="15"/>
    </row>
    <row r="7043" spans="8:8">
      <c r="H7043" s="15"/>
    </row>
    <row r="7044" spans="8:8">
      <c r="H7044" s="15"/>
    </row>
    <row r="7045" spans="8:8">
      <c r="H7045" s="15"/>
    </row>
    <row r="7046" spans="8:8">
      <c r="H7046" s="15"/>
    </row>
    <row r="7047" spans="8:8">
      <c r="H7047" s="15"/>
    </row>
    <row r="7048" spans="8:8">
      <c r="H7048" s="15"/>
    </row>
    <row r="7049" spans="8:8">
      <c r="H7049" s="15"/>
    </row>
    <row r="7050" spans="8:8">
      <c r="H7050" s="15"/>
    </row>
    <row r="7051" spans="8:8">
      <c r="H7051" s="15"/>
    </row>
    <row r="7052" spans="8:8">
      <c r="H7052" s="15"/>
    </row>
    <row r="7053" spans="8:8">
      <c r="H7053" s="15"/>
    </row>
    <row r="7054" spans="8:8">
      <c r="H7054" s="15"/>
    </row>
    <row r="7055" spans="8:8">
      <c r="H7055" s="15"/>
    </row>
    <row r="7056" spans="8:8">
      <c r="H7056" s="15"/>
    </row>
    <row r="7057" spans="8:8">
      <c r="H7057" s="15"/>
    </row>
    <row r="7058" spans="8:8">
      <c r="H7058" s="15"/>
    </row>
    <row r="7059" spans="8:8">
      <c r="H7059" s="15"/>
    </row>
    <row r="7060" spans="8:8">
      <c r="H7060" s="15"/>
    </row>
    <row r="7061" spans="8:8">
      <c r="H7061" s="15"/>
    </row>
    <row r="7062" spans="8:8">
      <c r="H7062" s="15"/>
    </row>
    <row r="7063" spans="8:8">
      <c r="H7063" s="15"/>
    </row>
    <row r="7064" spans="8:8">
      <c r="H7064" s="15"/>
    </row>
    <row r="7065" spans="8:8">
      <c r="H7065" s="15"/>
    </row>
    <row r="7066" spans="8:8">
      <c r="H7066" s="15"/>
    </row>
    <row r="7067" spans="8:8">
      <c r="H7067" s="15"/>
    </row>
    <row r="7068" spans="8:8">
      <c r="H7068" s="15"/>
    </row>
    <row r="7069" spans="8:8">
      <c r="H7069" s="15"/>
    </row>
    <row r="7070" spans="8:8">
      <c r="H7070" s="15"/>
    </row>
    <row r="7071" spans="8:8">
      <c r="H7071" s="15"/>
    </row>
    <row r="7072" spans="8:8">
      <c r="H7072" s="15"/>
    </row>
    <row r="7073" spans="8:8">
      <c r="H7073" s="15"/>
    </row>
    <row r="7074" spans="8:8">
      <c r="H7074" s="15"/>
    </row>
    <row r="7075" spans="8:8">
      <c r="H7075" s="15"/>
    </row>
    <row r="7076" spans="8:8">
      <c r="H7076" s="15"/>
    </row>
    <row r="7077" spans="8:8">
      <c r="H7077" s="15"/>
    </row>
    <row r="7078" spans="8:8">
      <c r="H7078" s="15"/>
    </row>
    <row r="7079" spans="8:8">
      <c r="H7079" s="15"/>
    </row>
    <row r="7080" spans="8:8">
      <c r="H7080" s="15"/>
    </row>
    <row r="7081" spans="8:8">
      <c r="H7081" s="15"/>
    </row>
    <row r="7082" spans="8:8">
      <c r="H7082" s="15"/>
    </row>
    <row r="7083" spans="8:8">
      <c r="H7083" s="15"/>
    </row>
    <row r="7084" spans="8:8">
      <c r="H7084" s="15"/>
    </row>
    <row r="7085" spans="8:8">
      <c r="H7085" s="15"/>
    </row>
    <row r="7086" spans="8:8">
      <c r="H7086" s="15"/>
    </row>
    <row r="7087" spans="8:8">
      <c r="H7087" s="15"/>
    </row>
    <row r="7088" spans="8:8">
      <c r="H7088" s="15"/>
    </row>
    <row r="7089" spans="8:8">
      <c r="H7089" s="15"/>
    </row>
    <row r="7090" spans="8:8">
      <c r="H7090" s="15"/>
    </row>
    <row r="7091" spans="8:8">
      <c r="H7091" s="15"/>
    </row>
    <row r="7092" spans="8:8">
      <c r="H7092" s="15"/>
    </row>
    <row r="7093" spans="8:8">
      <c r="H7093" s="15"/>
    </row>
    <row r="7094" spans="8:8">
      <c r="H7094" s="15"/>
    </row>
    <row r="7095" spans="8:8">
      <c r="H7095" s="15"/>
    </row>
    <row r="7096" spans="8:8">
      <c r="H7096" s="15"/>
    </row>
    <row r="7097" spans="8:8">
      <c r="H7097" s="15"/>
    </row>
    <row r="7098" spans="8:8">
      <c r="H7098" s="15"/>
    </row>
    <row r="7099" spans="8:8">
      <c r="H7099" s="15"/>
    </row>
    <row r="7100" spans="8:8">
      <c r="H7100" s="15"/>
    </row>
    <row r="7101" spans="8:8">
      <c r="H7101" s="15"/>
    </row>
    <row r="7102" spans="8:8">
      <c r="H7102" s="15"/>
    </row>
    <row r="7103" spans="8:8">
      <c r="H7103" s="15"/>
    </row>
    <row r="7104" spans="8:8">
      <c r="H7104" s="15"/>
    </row>
    <row r="7105" spans="8:8">
      <c r="H7105" s="15"/>
    </row>
    <row r="7106" spans="8:8">
      <c r="H7106" s="15"/>
    </row>
    <row r="7107" spans="8:8">
      <c r="H7107" s="15"/>
    </row>
    <row r="7108" spans="8:8">
      <c r="H7108" s="15"/>
    </row>
    <row r="7109" spans="8:8">
      <c r="H7109" s="15"/>
    </row>
    <row r="7110" spans="8:8">
      <c r="H7110" s="15"/>
    </row>
    <row r="7111" spans="8:8">
      <c r="H7111" s="15"/>
    </row>
    <row r="7112" spans="8:8">
      <c r="H7112" s="15"/>
    </row>
    <row r="7113" spans="8:8">
      <c r="H7113" s="15"/>
    </row>
    <row r="7114" spans="8:8">
      <c r="H7114" s="15"/>
    </row>
    <row r="7115" spans="8:8">
      <c r="H7115" s="15"/>
    </row>
    <row r="7116" spans="8:8">
      <c r="H7116" s="15"/>
    </row>
    <row r="7117" spans="8:8">
      <c r="H7117" s="15"/>
    </row>
    <row r="7118" spans="8:8">
      <c r="H7118" s="15"/>
    </row>
    <row r="7119" spans="8:8">
      <c r="H7119" s="15"/>
    </row>
    <row r="7120" spans="8:8">
      <c r="H7120" s="15"/>
    </row>
    <row r="7121" spans="8:8">
      <c r="H7121" s="15"/>
    </row>
    <row r="7122" spans="8:8">
      <c r="H7122" s="15"/>
    </row>
    <row r="7123" spans="8:8">
      <c r="H7123" s="15"/>
    </row>
    <row r="7124" spans="8:8">
      <c r="H7124" s="15"/>
    </row>
    <row r="7125" spans="8:8">
      <c r="H7125" s="15"/>
    </row>
    <row r="7126" spans="8:8">
      <c r="H7126" s="15"/>
    </row>
    <row r="7127" spans="8:8">
      <c r="H7127" s="15"/>
    </row>
    <row r="7128" spans="8:8">
      <c r="H7128" s="15"/>
    </row>
    <row r="7129" spans="8:8">
      <c r="H7129" s="15"/>
    </row>
    <row r="7130" spans="8:8">
      <c r="H7130" s="15"/>
    </row>
    <row r="7131" spans="8:8">
      <c r="H7131" s="15"/>
    </row>
    <row r="7132" spans="8:8">
      <c r="H7132" s="15"/>
    </row>
    <row r="7133" spans="8:8">
      <c r="H7133" s="15"/>
    </row>
    <row r="7134" spans="8:8">
      <c r="H7134" s="15"/>
    </row>
    <row r="7135" spans="8:8">
      <c r="H7135" s="15"/>
    </row>
    <row r="7136" spans="8:8">
      <c r="H7136" s="15"/>
    </row>
    <row r="7137" spans="8:8">
      <c r="H7137" s="15"/>
    </row>
    <row r="7138" spans="8:8">
      <c r="H7138" s="15"/>
    </row>
    <row r="7139" spans="8:8">
      <c r="H7139" s="15"/>
    </row>
    <row r="7140" spans="8:8">
      <c r="H7140" s="15"/>
    </row>
    <row r="7141" spans="8:8">
      <c r="H7141" s="15"/>
    </row>
    <row r="7142" spans="8:8">
      <c r="H7142" s="15"/>
    </row>
    <row r="7143" spans="8:8">
      <c r="H7143" s="15"/>
    </row>
    <row r="7144" spans="8:8">
      <c r="H7144" s="15"/>
    </row>
    <row r="7145" spans="8:8">
      <c r="H7145" s="15"/>
    </row>
    <row r="7146" spans="8:8">
      <c r="H7146" s="15"/>
    </row>
    <row r="7147" spans="8:8">
      <c r="H7147" s="15"/>
    </row>
    <row r="7148" spans="8:8">
      <c r="H7148" s="15"/>
    </row>
    <row r="7149" spans="8:8">
      <c r="H7149" s="15"/>
    </row>
    <row r="7150" spans="8:8">
      <c r="H7150" s="15"/>
    </row>
    <row r="7151" spans="8:8">
      <c r="H7151" s="15"/>
    </row>
    <row r="7152" spans="8:8">
      <c r="H7152" s="15"/>
    </row>
    <row r="7153" spans="8:8">
      <c r="H7153" s="15"/>
    </row>
    <row r="7154" spans="8:8">
      <c r="H7154" s="15"/>
    </row>
    <row r="7155" spans="8:8">
      <c r="H7155" s="15"/>
    </row>
    <row r="7156" spans="8:8">
      <c r="H7156" s="15"/>
    </row>
    <row r="7157" spans="8:8">
      <c r="H7157" s="15"/>
    </row>
    <row r="7158" spans="8:8">
      <c r="H7158" s="15"/>
    </row>
    <row r="7159" spans="8:8">
      <c r="H7159" s="15"/>
    </row>
    <row r="7160" spans="8:8">
      <c r="H7160" s="15"/>
    </row>
    <row r="7161" spans="8:8">
      <c r="H7161" s="15"/>
    </row>
    <row r="7162" spans="8:8">
      <c r="H7162" s="15"/>
    </row>
    <row r="7163" spans="8:8">
      <c r="H7163" s="15"/>
    </row>
    <row r="7164" spans="8:8">
      <c r="H7164" s="15"/>
    </row>
    <row r="7165" spans="8:8">
      <c r="H7165" s="15"/>
    </row>
    <row r="7166" spans="8:8">
      <c r="H7166" s="15"/>
    </row>
    <row r="7167" spans="8:8">
      <c r="H7167" s="15"/>
    </row>
    <row r="7168" spans="8:8">
      <c r="H7168" s="15"/>
    </row>
    <row r="7169" spans="8:8">
      <c r="H7169" s="15"/>
    </row>
    <row r="7170" spans="8:8">
      <c r="H7170" s="15"/>
    </row>
    <row r="7171" spans="8:8">
      <c r="H7171" s="15"/>
    </row>
    <row r="7172" spans="8:8">
      <c r="H7172" s="15"/>
    </row>
    <row r="7173" spans="8:8">
      <c r="H7173" s="15"/>
    </row>
    <row r="7174" spans="8:8">
      <c r="H7174" s="15"/>
    </row>
    <row r="7175" spans="8:8">
      <c r="H7175" s="15"/>
    </row>
    <row r="7176" spans="8:8">
      <c r="H7176" s="15"/>
    </row>
    <row r="7177" spans="8:8">
      <c r="H7177" s="15"/>
    </row>
    <row r="7178" spans="8:8">
      <c r="H7178" s="15"/>
    </row>
    <row r="7179" spans="8:8">
      <c r="H7179" s="15"/>
    </row>
    <row r="7180" spans="8:8">
      <c r="H7180" s="15"/>
    </row>
    <row r="7181" spans="8:8">
      <c r="H7181" s="15"/>
    </row>
    <row r="7182" spans="8:8">
      <c r="H7182" s="15"/>
    </row>
    <row r="7183" spans="8:8">
      <c r="H7183" s="15"/>
    </row>
    <row r="7184" spans="8:8">
      <c r="H7184" s="15"/>
    </row>
    <row r="7185" spans="8:8">
      <c r="H7185" s="15"/>
    </row>
    <row r="7186" spans="8:8">
      <c r="H7186" s="15"/>
    </row>
    <row r="7187" spans="8:8">
      <c r="H7187" s="15"/>
    </row>
    <row r="7188" spans="8:8">
      <c r="H7188" s="15"/>
    </row>
    <row r="7189" spans="8:8">
      <c r="H7189" s="15"/>
    </row>
    <row r="7190" spans="8:8">
      <c r="H7190" s="15"/>
    </row>
    <row r="7191" spans="8:8">
      <c r="H7191" s="15"/>
    </row>
    <row r="7192" spans="8:8">
      <c r="H7192" s="15"/>
    </row>
    <row r="7193" spans="8:8">
      <c r="H7193" s="15"/>
    </row>
    <row r="7194" spans="8:8">
      <c r="H7194" s="15"/>
    </row>
    <row r="7195" spans="8:8">
      <c r="H7195" s="15"/>
    </row>
    <row r="7196" spans="8:8">
      <c r="H7196" s="15"/>
    </row>
    <row r="7197" spans="8:8">
      <c r="H7197" s="15"/>
    </row>
    <row r="7198" spans="8:8">
      <c r="H7198" s="15"/>
    </row>
    <row r="7199" spans="8:8">
      <c r="H7199" s="15"/>
    </row>
    <row r="7200" spans="8:8">
      <c r="H7200" s="15"/>
    </row>
    <row r="7201" spans="8:8">
      <c r="H7201" s="15"/>
    </row>
    <row r="7202" spans="8:8">
      <c r="H7202" s="15"/>
    </row>
    <row r="7203" spans="8:8">
      <c r="H7203" s="15"/>
    </row>
    <row r="7204" spans="8:8">
      <c r="H7204" s="15"/>
    </row>
    <row r="7205" spans="8:8">
      <c r="H7205" s="15"/>
    </row>
    <row r="7206" spans="8:8">
      <c r="H7206" s="15"/>
    </row>
    <row r="7207" spans="8:8">
      <c r="H7207" s="15"/>
    </row>
    <row r="7208" spans="8:8">
      <c r="H7208" s="15"/>
    </row>
    <row r="7209" spans="8:8">
      <c r="H7209" s="15"/>
    </row>
    <row r="7210" spans="8:8">
      <c r="H7210" s="15"/>
    </row>
    <row r="7211" spans="8:8">
      <c r="H7211" s="15"/>
    </row>
    <row r="7212" spans="8:8">
      <c r="H7212" s="15"/>
    </row>
    <row r="7213" spans="8:8">
      <c r="H7213" s="15"/>
    </row>
    <row r="7214" spans="8:8">
      <c r="H7214" s="15"/>
    </row>
    <row r="7215" spans="8:8">
      <c r="H7215" s="15"/>
    </row>
    <row r="7216" spans="8:8">
      <c r="H7216" s="15"/>
    </row>
    <row r="7217" spans="8:8">
      <c r="H7217" s="15"/>
    </row>
    <row r="7218" spans="8:8">
      <c r="H7218" s="15"/>
    </row>
    <row r="7219" spans="8:8">
      <c r="H7219" s="15"/>
    </row>
    <row r="7220" spans="8:8">
      <c r="H7220" s="15"/>
    </row>
    <row r="7221" spans="8:8">
      <c r="H7221" s="15"/>
    </row>
    <row r="7222" spans="8:8">
      <c r="H7222" s="15"/>
    </row>
    <row r="7223" spans="8:8">
      <c r="H7223" s="15"/>
    </row>
    <row r="7224" spans="8:8">
      <c r="H7224" s="15"/>
    </row>
    <row r="7225" spans="8:8">
      <c r="H7225" s="15"/>
    </row>
    <row r="7226" spans="8:8">
      <c r="H7226" s="15"/>
    </row>
    <row r="7227" spans="8:8">
      <c r="H7227" s="15"/>
    </row>
    <row r="7228" spans="8:8">
      <c r="H7228" s="15"/>
    </row>
    <row r="7229" spans="8:8">
      <c r="H7229" s="15"/>
    </row>
    <row r="7230" spans="8:8">
      <c r="H7230" s="15"/>
    </row>
    <row r="7231" spans="8:8">
      <c r="H7231" s="15"/>
    </row>
    <row r="7232" spans="8:8">
      <c r="H7232" s="15"/>
    </row>
    <row r="7233" spans="8:8">
      <c r="H7233" s="15"/>
    </row>
    <row r="7234" spans="8:8">
      <c r="H7234" s="15"/>
    </row>
    <row r="7235" spans="8:8">
      <c r="H7235" s="15"/>
    </row>
    <row r="7236" spans="8:8">
      <c r="H7236" s="15"/>
    </row>
    <row r="7237" spans="8:8">
      <c r="H7237" s="15"/>
    </row>
    <row r="7238" spans="8:8">
      <c r="H7238" s="15"/>
    </row>
    <row r="7239" spans="8:8">
      <c r="H7239" s="15"/>
    </row>
    <row r="7240" spans="8:8">
      <c r="H7240" s="15"/>
    </row>
    <row r="7241" spans="8:8">
      <c r="H7241" s="15"/>
    </row>
    <row r="7242" spans="8:8">
      <c r="H7242" s="15"/>
    </row>
    <row r="7243" spans="8:8">
      <c r="H7243" s="15"/>
    </row>
    <row r="7244" spans="8:8">
      <c r="H7244" s="15"/>
    </row>
    <row r="7245" spans="8:8">
      <c r="H7245" s="15"/>
    </row>
    <row r="7246" spans="8:8">
      <c r="H7246" s="15"/>
    </row>
    <row r="7247" spans="8:8">
      <c r="H7247" s="15"/>
    </row>
    <row r="7248" spans="8:8">
      <c r="H7248" s="15"/>
    </row>
    <row r="7249" spans="8:8">
      <c r="H7249" s="15"/>
    </row>
    <row r="7250" spans="8:8">
      <c r="H7250" s="15"/>
    </row>
    <row r="7251" spans="8:8">
      <c r="H7251" s="15"/>
    </row>
    <row r="7252" spans="8:8">
      <c r="H7252" s="15"/>
    </row>
    <row r="7253" spans="8:8">
      <c r="H7253" s="15"/>
    </row>
    <row r="7254" spans="8:8">
      <c r="H7254" s="15"/>
    </row>
    <row r="7255" spans="8:8">
      <c r="H7255" s="15"/>
    </row>
    <row r="7256" spans="8:8">
      <c r="H7256" s="15"/>
    </row>
    <row r="7257" spans="8:8">
      <c r="H7257" s="15"/>
    </row>
    <row r="7258" spans="8:8">
      <c r="H7258" s="15"/>
    </row>
    <row r="7259" spans="8:8">
      <c r="H7259" s="15"/>
    </row>
    <row r="7260" spans="8:8">
      <c r="H7260" s="15"/>
    </row>
    <row r="7261" spans="8:8">
      <c r="H7261" s="15"/>
    </row>
    <row r="7262" spans="8:8">
      <c r="H7262" s="15"/>
    </row>
    <row r="7263" spans="8:8">
      <c r="H7263" s="15"/>
    </row>
    <row r="7264" spans="8:8">
      <c r="H7264" s="15"/>
    </row>
    <row r="7265" spans="8:8">
      <c r="H7265" s="15"/>
    </row>
    <row r="7266" spans="8:8">
      <c r="H7266" s="15"/>
    </row>
    <row r="7267" spans="8:8">
      <c r="H7267" s="15"/>
    </row>
    <row r="7268" spans="8:8">
      <c r="H7268" s="15"/>
    </row>
    <row r="7269" spans="8:8">
      <c r="H7269" s="15"/>
    </row>
    <row r="7270" spans="8:8">
      <c r="H7270" s="15"/>
    </row>
    <row r="7271" spans="8:8">
      <c r="H7271" s="15"/>
    </row>
    <row r="7272" spans="8:8">
      <c r="H7272" s="15"/>
    </row>
    <row r="7273" spans="8:8">
      <c r="H7273" s="15"/>
    </row>
    <row r="7274" spans="8:8">
      <c r="H7274" s="15"/>
    </row>
    <row r="7275" spans="8:8">
      <c r="H7275" s="15"/>
    </row>
    <row r="7276" spans="8:8">
      <c r="H7276" s="15"/>
    </row>
    <row r="7277" spans="8:8">
      <c r="H7277" s="15"/>
    </row>
    <row r="7278" spans="8:8">
      <c r="H7278" s="15"/>
    </row>
    <row r="7279" spans="8:8">
      <c r="H7279" s="15"/>
    </row>
    <row r="7280" spans="8:8">
      <c r="H7280" s="15"/>
    </row>
    <row r="7281" spans="8:8">
      <c r="H7281" s="15"/>
    </row>
    <row r="7282" spans="8:8">
      <c r="H7282" s="15"/>
    </row>
    <row r="7283" spans="8:8">
      <c r="H7283" s="15"/>
    </row>
    <row r="7284" spans="8:8">
      <c r="H7284" s="15"/>
    </row>
    <row r="7285" spans="8:8">
      <c r="H7285" s="15"/>
    </row>
    <row r="7286" spans="8:8">
      <c r="H7286" s="15"/>
    </row>
    <row r="7287" spans="8:8">
      <c r="H7287" s="15"/>
    </row>
    <row r="7288" spans="8:8">
      <c r="H7288" s="15"/>
    </row>
    <row r="7289" spans="8:8">
      <c r="H7289" s="15"/>
    </row>
    <row r="7290" spans="8:8">
      <c r="H7290" s="15"/>
    </row>
    <row r="7291" spans="8:8">
      <c r="H7291" s="15"/>
    </row>
    <row r="7292" spans="8:8">
      <c r="H7292" s="15"/>
    </row>
    <row r="7293" spans="8:8">
      <c r="H7293" s="15"/>
    </row>
    <row r="7294" spans="8:8">
      <c r="H7294" s="15"/>
    </row>
    <row r="7295" spans="8:8">
      <c r="H7295" s="15"/>
    </row>
    <row r="7296" spans="8:8">
      <c r="H7296" s="15"/>
    </row>
    <row r="7297" spans="8:8">
      <c r="H7297" s="15"/>
    </row>
    <row r="7298" spans="8:8">
      <c r="H7298" s="15"/>
    </row>
    <row r="7299" spans="8:8">
      <c r="H7299" s="15"/>
    </row>
    <row r="7300" spans="8:8">
      <c r="H7300" s="15"/>
    </row>
    <row r="7301" spans="8:8">
      <c r="H7301" s="15"/>
    </row>
    <row r="7302" spans="8:8">
      <c r="H7302" s="15"/>
    </row>
    <row r="7303" spans="8:8">
      <c r="H7303" s="15"/>
    </row>
    <row r="7304" spans="8:8">
      <c r="H7304" s="15"/>
    </row>
    <row r="7305" spans="8:8">
      <c r="H7305" s="15"/>
    </row>
    <row r="7306" spans="8:8">
      <c r="H7306" s="15"/>
    </row>
    <row r="7307" spans="8:8">
      <c r="H7307" s="15"/>
    </row>
    <row r="7308" spans="8:8">
      <c r="H7308" s="15"/>
    </row>
    <row r="7309" spans="8:8">
      <c r="H7309" s="15"/>
    </row>
    <row r="7310" spans="8:8">
      <c r="H7310" s="15"/>
    </row>
    <row r="7311" spans="8:8">
      <c r="H7311" s="15"/>
    </row>
    <row r="7312" spans="8:8">
      <c r="H7312" s="15"/>
    </row>
    <row r="7313" spans="8:8">
      <c r="H7313" s="15"/>
    </row>
    <row r="7314" spans="8:8">
      <c r="H7314" s="15"/>
    </row>
    <row r="7315" spans="8:8">
      <c r="H7315" s="15"/>
    </row>
    <row r="7316" spans="8:8">
      <c r="H7316" s="15"/>
    </row>
    <row r="7317" spans="8:8">
      <c r="H7317" s="15"/>
    </row>
    <row r="7318" spans="8:8">
      <c r="H7318" s="15"/>
    </row>
    <row r="7319" spans="8:8">
      <c r="H7319" s="15"/>
    </row>
    <row r="7320" spans="8:8">
      <c r="H7320" s="15"/>
    </row>
    <row r="7321" spans="8:8">
      <c r="H7321" s="15"/>
    </row>
    <row r="7322" spans="8:8">
      <c r="H7322" s="15"/>
    </row>
    <row r="7323" spans="8:8">
      <c r="H7323" s="15"/>
    </row>
    <row r="7324" spans="8:8">
      <c r="H7324" s="15"/>
    </row>
    <row r="7325" spans="8:8">
      <c r="H7325" s="15"/>
    </row>
    <row r="7326" spans="8:8">
      <c r="H7326" s="15"/>
    </row>
    <row r="7327" spans="8:8">
      <c r="H7327" s="15"/>
    </row>
    <row r="7328" spans="8:8">
      <c r="H7328" s="15"/>
    </row>
    <row r="7329" spans="8:8">
      <c r="H7329" s="15"/>
    </row>
    <row r="7330" spans="8:8">
      <c r="H7330" s="15"/>
    </row>
    <row r="7331" spans="8:8">
      <c r="H7331" s="15"/>
    </row>
    <row r="7332" spans="8:8">
      <c r="H7332" s="15"/>
    </row>
    <row r="7333" spans="8:8">
      <c r="H7333" s="15"/>
    </row>
    <row r="7334" spans="8:8">
      <c r="H7334" s="15"/>
    </row>
    <row r="7335" spans="8:8">
      <c r="H7335" s="15"/>
    </row>
    <row r="7336" spans="8:8">
      <c r="H7336" s="15"/>
    </row>
    <row r="7337" spans="8:8">
      <c r="H7337" s="15"/>
    </row>
    <row r="7338" spans="8:8">
      <c r="H7338" s="15"/>
    </row>
    <row r="7339" spans="8:8">
      <c r="H7339" s="15"/>
    </row>
    <row r="7340" spans="8:8">
      <c r="H7340" s="15"/>
    </row>
    <row r="7341" spans="8:8">
      <c r="H7341" s="15"/>
    </row>
    <row r="7342" spans="8:8">
      <c r="H7342" s="15"/>
    </row>
    <row r="7343" spans="8:8">
      <c r="H7343" s="15"/>
    </row>
    <row r="7344" spans="8:8">
      <c r="H7344" s="15"/>
    </row>
    <row r="7345" spans="8:8">
      <c r="H7345" s="15"/>
    </row>
    <row r="7346" spans="8:8">
      <c r="H7346" s="15"/>
    </row>
    <row r="7347" spans="8:8">
      <c r="H7347" s="15"/>
    </row>
    <row r="7348" spans="8:8">
      <c r="H7348" s="15"/>
    </row>
    <row r="7349" spans="8:8">
      <c r="H7349" s="15"/>
    </row>
    <row r="7350" spans="8:8">
      <c r="H7350" s="15"/>
    </row>
    <row r="7351" spans="8:8">
      <c r="H7351" s="15"/>
    </row>
    <row r="7352" spans="8:8">
      <c r="H7352" s="15"/>
    </row>
    <row r="7353" spans="8:8">
      <c r="H7353" s="15"/>
    </row>
    <row r="7354" spans="8:8">
      <c r="H7354" s="15"/>
    </row>
    <row r="7355" spans="8:8">
      <c r="H7355" s="15"/>
    </row>
    <row r="7356" spans="8:8">
      <c r="H7356" s="15"/>
    </row>
    <row r="7357" spans="8:8">
      <c r="H7357" s="15"/>
    </row>
    <row r="7358" spans="8:8">
      <c r="H7358" s="15"/>
    </row>
    <row r="7359" spans="8:8">
      <c r="H7359" s="15"/>
    </row>
    <row r="7360" spans="8:8">
      <c r="H7360" s="15"/>
    </row>
    <row r="7361" spans="8:8">
      <c r="H7361" s="15"/>
    </row>
    <row r="7362" spans="8:8">
      <c r="H7362" s="15"/>
    </row>
    <row r="7363" spans="8:8">
      <c r="H7363" s="15"/>
    </row>
    <row r="7364" spans="8:8">
      <c r="H7364" s="15"/>
    </row>
    <row r="7365" spans="8:8">
      <c r="H7365" s="15"/>
    </row>
    <row r="7366" spans="8:8">
      <c r="H7366" s="15"/>
    </row>
    <row r="7367" spans="8:8">
      <c r="H7367" s="15"/>
    </row>
    <row r="7368" spans="8:8">
      <c r="H7368" s="15"/>
    </row>
    <row r="7369" spans="8:8">
      <c r="H7369" s="15"/>
    </row>
    <row r="7370" spans="8:8">
      <c r="H7370" s="15"/>
    </row>
    <row r="7371" spans="8:8">
      <c r="H7371" s="15"/>
    </row>
    <row r="7372" spans="8:8">
      <c r="H7372" s="15"/>
    </row>
    <row r="7373" spans="8:8">
      <c r="H7373" s="15"/>
    </row>
    <row r="7374" spans="8:8">
      <c r="H7374" s="15"/>
    </row>
    <row r="7375" spans="8:8">
      <c r="H7375" s="15"/>
    </row>
    <row r="7376" spans="8:8">
      <c r="H7376" s="15"/>
    </row>
    <row r="7377" spans="8:8">
      <c r="H7377" s="15"/>
    </row>
    <row r="7378" spans="8:8">
      <c r="H7378" s="15"/>
    </row>
    <row r="7379" spans="8:8">
      <c r="H7379" s="15"/>
    </row>
    <row r="7380" spans="8:8">
      <c r="H7380" s="15"/>
    </row>
    <row r="7381" spans="8:8">
      <c r="H7381" s="15"/>
    </row>
    <row r="7382" spans="8:8">
      <c r="H7382" s="15"/>
    </row>
    <row r="7383" spans="8:8">
      <c r="H7383" s="15"/>
    </row>
    <row r="7384" spans="8:8">
      <c r="H7384" s="15"/>
    </row>
    <row r="7385" spans="8:8">
      <c r="H7385" s="15"/>
    </row>
    <row r="7386" spans="8:8">
      <c r="H7386" s="15"/>
    </row>
    <row r="7387" spans="8:8">
      <c r="H7387" s="15"/>
    </row>
    <row r="7388" spans="8:8">
      <c r="H7388" s="15"/>
    </row>
    <row r="7389" spans="8:8">
      <c r="H7389" s="15"/>
    </row>
    <row r="7390" spans="8:8">
      <c r="H7390" s="15"/>
    </row>
    <row r="7391" spans="8:8">
      <c r="H7391" s="15"/>
    </row>
    <row r="7392" spans="8:8">
      <c r="H7392" s="15"/>
    </row>
    <row r="7393" spans="8:8">
      <c r="H7393" s="15"/>
    </row>
    <row r="7394" spans="8:8">
      <c r="H7394" s="15"/>
    </row>
    <row r="7395" spans="8:8">
      <c r="H7395" s="15"/>
    </row>
    <row r="7396" spans="8:8">
      <c r="H7396" s="15"/>
    </row>
    <row r="7397" spans="8:8">
      <c r="H7397" s="15"/>
    </row>
    <row r="7398" spans="8:8">
      <c r="H7398" s="15"/>
    </row>
    <row r="7399" spans="8:8">
      <c r="H7399" s="15"/>
    </row>
    <row r="7400" spans="8:8">
      <c r="H7400" s="15"/>
    </row>
    <row r="7401" spans="8:8">
      <c r="H7401" s="15"/>
    </row>
    <row r="7402" spans="8:8">
      <c r="H7402" s="15"/>
    </row>
    <row r="7403" spans="8:8">
      <c r="H7403" s="15"/>
    </row>
    <row r="7404" spans="8:8">
      <c r="H7404" s="15"/>
    </row>
    <row r="7405" spans="8:8">
      <c r="H7405" s="15"/>
    </row>
    <row r="7406" spans="8:8">
      <c r="H7406" s="15"/>
    </row>
    <row r="7407" spans="8:8">
      <c r="H7407" s="15"/>
    </row>
    <row r="7408" spans="8:8">
      <c r="H7408" s="15"/>
    </row>
    <row r="7409" spans="8:8">
      <c r="H7409" s="15"/>
    </row>
    <row r="7410" spans="8:8">
      <c r="H7410" s="15"/>
    </row>
    <row r="7411" spans="8:8">
      <c r="H7411" s="15"/>
    </row>
    <row r="7412" spans="8:8">
      <c r="H7412" s="15"/>
    </row>
    <row r="7413" spans="8:8">
      <c r="H7413" s="15"/>
    </row>
    <row r="7414" spans="8:8">
      <c r="H7414" s="15"/>
    </row>
    <row r="7415" spans="8:8">
      <c r="H7415" s="15"/>
    </row>
    <row r="7416" spans="8:8">
      <c r="H7416" s="15"/>
    </row>
    <row r="7417" spans="8:8">
      <c r="H7417" s="15"/>
    </row>
    <row r="7418" spans="8:8">
      <c r="H7418" s="15"/>
    </row>
    <row r="7419" spans="8:8">
      <c r="H7419" s="15"/>
    </row>
    <row r="7420" spans="8:8">
      <c r="H7420" s="15"/>
    </row>
    <row r="7421" spans="8:8">
      <c r="H7421" s="15"/>
    </row>
    <row r="7422" spans="8:8">
      <c r="H7422" s="15"/>
    </row>
    <row r="7423" spans="8:8">
      <c r="H7423" s="15"/>
    </row>
    <row r="7424" spans="8:8">
      <c r="H7424" s="15"/>
    </row>
    <row r="7425" spans="8:8">
      <c r="H7425" s="15"/>
    </row>
    <row r="7426" spans="8:8">
      <c r="H7426" s="15"/>
    </row>
    <row r="7427" spans="8:8">
      <c r="H7427" s="15"/>
    </row>
    <row r="7428" spans="8:8">
      <c r="H7428" s="15"/>
    </row>
    <row r="7429" spans="8:8">
      <c r="H7429" s="15"/>
    </row>
    <row r="7430" spans="8:8">
      <c r="H7430" s="15"/>
    </row>
    <row r="7431" spans="8:8">
      <c r="H7431" s="15"/>
    </row>
    <row r="7432" spans="8:8">
      <c r="H7432" s="15"/>
    </row>
    <row r="7433" spans="8:8">
      <c r="H7433" s="15"/>
    </row>
    <row r="7434" spans="8:8">
      <c r="H7434" s="15"/>
    </row>
    <row r="7435" spans="8:8">
      <c r="H7435" s="15"/>
    </row>
    <row r="7436" spans="8:8">
      <c r="H7436" s="15"/>
    </row>
    <row r="7437" spans="8:8">
      <c r="H7437" s="15"/>
    </row>
    <row r="7438" spans="8:8">
      <c r="H7438" s="15"/>
    </row>
    <row r="7439" spans="8:8">
      <c r="H7439" s="15"/>
    </row>
    <row r="7440" spans="8:8">
      <c r="H7440" s="15"/>
    </row>
    <row r="7441" spans="8:8">
      <c r="H7441" s="15"/>
    </row>
    <row r="7442" spans="8:8">
      <c r="H7442" s="15"/>
    </row>
    <row r="7443" spans="8:8">
      <c r="H7443" s="15"/>
    </row>
    <row r="7444" spans="8:8">
      <c r="H7444" s="15"/>
    </row>
    <row r="7445" spans="8:8">
      <c r="H7445" s="15"/>
    </row>
    <row r="7446" spans="8:8">
      <c r="H7446" s="15"/>
    </row>
    <row r="7447" spans="8:8">
      <c r="H7447" s="15"/>
    </row>
    <row r="7448" spans="8:8">
      <c r="H7448" s="15"/>
    </row>
    <row r="7449" spans="8:8">
      <c r="H7449" s="15"/>
    </row>
    <row r="7450" spans="8:8">
      <c r="H7450" s="15"/>
    </row>
    <row r="7451" spans="8:8">
      <c r="H7451" s="15"/>
    </row>
    <row r="7452" spans="8:8">
      <c r="H7452" s="15"/>
    </row>
    <row r="7453" spans="8:8">
      <c r="H7453" s="15"/>
    </row>
    <row r="7454" spans="8:8">
      <c r="H7454" s="15"/>
    </row>
    <row r="7455" spans="8:8">
      <c r="H7455" s="15"/>
    </row>
    <row r="7456" spans="8:8">
      <c r="H7456" s="15"/>
    </row>
    <row r="7457" spans="8:8">
      <c r="H7457" s="15"/>
    </row>
    <row r="7458" spans="8:8">
      <c r="H7458" s="15"/>
    </row>
    <row r="7459" spans="8:8">
      <c r="H7459" s="15"/>
    </row>
    <row r="7460" spans="8:8">
      <c r="H7460" s="15"/>
    </row>
    <row r="7461" spans="8:8">
      <c r="H7461" s="15"/>
    </row>
    <row r="7462" spans="8:8">
      <c r="H7462" s="15"/>
    </row>
    <row r="7463" spans="8:8">
      <c r="H7463" s="15"/>
    </row>
    <row r="7464" spans="8:8">
      <c r="H7464" s="15"/>
    </row>
    <row r="7465" spans="8:8">
      <c r="H7465" s="15"/>
    </row>
    <row r="7466" spans="8:8">
      <c r="H7466" s="15"/>
    </row>
    <row r="7467" spans="8:8">
      <c r="H7467" s="15"/>
    </row>
    <row r="7468" spans="8:8">
      <c r="H7468" s="15"/>
    </row>
    <row r="7469" spans="8:8">
      <c r="H7469" s="15"/>
    </row>
    <row r="7470" spans="8:8">
      <c r="H7470" s="15"/>
    </row>
    <row r="7471" spans="8:8">
      <c r="H7471" s="15"/>
    </row>
    <row r="7472" spans="8:8">
      <c r="H7472" s="15"/>
    </row>
    <row r="7473" spans="8:8">
      <c r="H7473" s="15"/>
    </row>
    <row r="7474" spans="8:8">
      <c r="H7474" s="15"/>
    </row>
    <row r="7475" spans="8:8">
      <c r="H7475" s="15"/>
    </row>
    <row r="7476" spans="8:8">
      <c r="H7476" s="15"/>
    </row>
    <row r="7477" spans="8:8">
      <c r="H7477" s="15"/>
    </row>
    <row r="7478" spans="8:8">
      <c r="H7478" s="15"/>
    </row>
    <row r="7479" spans="8:8">
      <c r="H7479" s="15"/>
    </row>
    <row r="7480" spans="8:8">
      <c r="H7480" s="15"/>
    </row>
    <row r="7481" spans="8:8">
      <c r="H7481" s="15"/>
    </row>
    <row r="7482" spans="8:8">
      <c r="H7482" s="15"/>
    </row>
    <row r="7483" spans="8:8">
      <c r="H7483" s="15"/>
    </row>
    <row r="7484" spans="8:8">
      <c r="H7484" s="15"/>
    </row>
    <row r="7485" spans="8:8">
      <c r="H7485" s="15"/>
    </row>
    <row r="7486" spans="8:8">
      <c r="H7486" s="15"/>
    </row>
    <row r="7487" spans="8:8">
      <c r="H7487" s="15"/>
    </row>
    <row r="7488" spans="8:8">
      <c r="H7488" s="15"/>
    </row>
    <row r="7489" spans="8:8">
      <c r="H7489" s="15"/>
    </row>
    <row r="7490" spans="8:8">
      <c r="H7490" s="15"/>
    </row>
    <row r="7491" spans="8:8">
      <c r="H7491" s="15"/>
    </row>
    <row r="7492" spans="8:8">
      <c r="H7492" s="15"/>
    </row>
    <row r="7493" spans="8:8">
      <c r="H7493" s="15"/>
    </row>
    <row r="7494" spans="8:8">
      <c r="H7494" s="15"/>
    </row>
    <row r="7495" spans="8:8">
      <c r="H7495" s="15"/>
    </row>
    <row r="7496" spans="8:8">
      <c r="H7496" s="15"/>
    </row>
    <row r="7497" spans="8:8">
      <c r="H7497" s="15"/>
    </row>
    <row r="7498" spans="8:8">
      <c r="H7498" s="15"/>
    </row>
    <row r="7499" spans="8:8">
      <c r="H7499" s="15"/>
    </row>
    <row r="7500" spans="8:8">
      <c r="H7500" s="15"/>
    </row>
    <row r="7501" spans="8:8">
      <c r="H7501" s="15"/>
    </row>
    <row r="7502" spans="8:8">
      <c r="H7502" s="15"/>
    </row>
    <row r="7503" spans="8:8">
      <c r="H7503" s="15"/>
    </row>
    <row r="7504" spans="8:8">
      <c r="H7504" s="15"/>
    </row>
    <row r="7505" spans="8:8">
      <c r="H7505" s="15"/>
    </row>
    <row r="7506" spans="8:8">
      <c r="H7506" s="15"/>
    </row>
    <row r="7507" spans="8:8">
      <c r="H7507" s="15"/>
    </row>
    <row r="7508" spans="8:8">
      <c r="H7508" s="15"/>
    </row>
    <row r="7509" spans="8:8">
      <c r="H7509" s="15"/>
    </row>
    <row r="7510" spans="8:8">
      <c r="H7510" s="15"/>
    </row>
    <row r="7511" spans="8:8">
      <c r="H7511" s="15"/>
    </row>
    <row r="7512" spans="8:8">
      <c r="H7512" s="15"/>
    </row>
    <row r="7513" spans="8:8">
      <c r="H7513" s="15"/>
    </row>
    <row r="7514" spans="8:8">
      <c r="H7514" s="15"/>
    </row>
    <row r="7515" spans="8:8">
      <c r="H7515" s="15"/>
    </row>
    <row r="7516" spans="8:8">
      <c r="H7516" s="15"/>
    </row>
    <row r="7517" spans="8:8">
      <c r="H7517" s="15"/>
    </row>
    <row r="7518" spans="8:8">
      <c r="H7518" s="15"/>
    </row>
    <row r="7519" spans="8:8">
      <c r="H7519" s="15"/>
    </row>
    <row r="7520" spans="8:8">
      <c r="H7520" s="15"/>
    </row>
    <row r="7521" spans="8:8">
      <c r="H7521" s="15"/>
    </row>
    <row r="7522" spans="8:8">
      <c r="H7522" s="15"/>
    </row>
    <row r="7523" spans="8:8">
      <c r="H7523" s="15"/>
    </row>
    <row r="7524" spans="8:8">
      <c r="H7524" s="15"/>
    </row>
    <row r="7525" spans="8:8">
      <c r="H7525" s="15"/>
    </row>
    <row r="7526" spans="8:8">
      <c r="H7526" s="15"/>
    </row>
    <row r="7527" spans="8:8">
      <c r="H7527" s="15"/>
    </row>
    <row r="7528" spans="8:8">
      <c r="H7528" s="15"/>
    </row>
    <row r="7529" spans="8:8">
      <c r="H7529" s="15"/>
    </row>
    <row r="7530" spans="8:8">
      <c r="H7530" s="15"/>
    </row>
    <row r="7531" spans="8:8">
      <c r="H7531" s="15"/>
    </row>
    <row r="7532" spans="8:8">
      <c r="H7532" s="15"/>
    </row>
    <row r="7533" spans="8:8">
      <c r="H7533" s="15"/>
    </row>
    <row r="7534" spans="8:8">
      <c r="H7534" s="15"/>
    </row>
    <row r="7535" spans="8:8">
      <c r="H7535" s="15"/>
    </row>
    <row r="7536" spans="8:8">
      <c r="H7536" s="15"/>
    </row>
    <row r="7537" spans="8:8">
      <c r="H7537" s="15"/>
    </row>
    <row r="7538" spans="8:8">
      <c r="H7538" s="15"/>
    </row>
    <row r="7539" spans="8:8">
      <c r="H7539" s="15"/>
    </row>
    <row r="7540" spans="8:8">
      <c r="H7540" s="15"/>
    </row>
    <row r="7541" spans="8:8">
      <c r="H7541" s="15"/>
    </row>
    <row r="7542" spans="8:8">
      <c r="H7542" s="15"/>
    </row>
    <row r="7543" spans="8:8">
      <c r="H7543" s="15"/>
    </row>
    <row r="7544" spans="8:8">
      <c r="H7544" s="15"/>
    </row>
    <row r="7545" spans="8:8">
      <c r="H7545" s="15"/>
    </row>
    <row r="7546" spans="8:8">
      <c r="H7546" s="15"/>
    </row>
    <row r="7547" spans="8:8">
      <c r="H7547" s="15"/>
    </row>
    <row r="7548" spans="8:8">
      <c r="H7548" s="15"/>
    </row>
    <row r="7549" spans="8:8">
      <c r="H7549" s="15"/>
    </row>
    <row r="7550" spans="8:8">
      <c r="H7550" s="15"/>
    </row>
    <row r="7551" spans="8:8">
      <c r="H7551" s="15"/>
    </row>
    <row r="7552" spans="8:8">
      <c r="H7552" s="15"/>
    </row>
    <row r="7553" spans="8:8">
      <c r="H7553" s="15"/>
    </row>
    <row r="7554" spans="8:8">
      <c r="H7554" s="15"/>
    </row>
    <row r="7555" spans="8:8">
      <c r="H7555" s="15"/>
    </row>
    <row r="7556" spans="8:8">
      <c r="H7556" s="15"/>
    </row>
    <row r="7557" spans="8:8">
      <c r="H7557" s="15"/>
    </row>
    <row r="7558" spans="8:8">
      <c r="H7558" s="15"/>
    </row>
    <row r="7559" spans="8:8">
      <c r="H7559" s="15"/>
    </row>
    <row r="7560" spans="8:8">
      <c r="H7560" s="15"/>
    </row>
    <row r="7561" spans="8:8">
      <c r="H7561" s="15"/>
    </row>
    <row r="7562" spans="8:8">
      <c r="H7562" s="15"/>
    </row>
    <row r="7563" spans="8:8">
      <c r="H7563" s="15"/>
    </row>
    <row r="7564" spans="8:8">
      <c r="H7564" s="15"/>
    </row>
    <row r="7565" spans="8:8">
      <c r="H7565" s="15"/>
    </row>
    <row r="7566" spans="8:8">
      <c r="H7566" s="15"/>
    </row>
    <row r="7567" spans="8:8">
      <c r="H7567" s="15"/>
    </row>
    <row r="7568" spans="8:8">
      <c r="H7568" s="15"/>
    </row>
    <row r="7569" spans="8:8">
      <c r="H7569" s="15"/>
    </row>
    <row r="7570" spans="8:8">
      <c r="H7570" s="15"/>
    </row>
    <row r="7571" spans="8:8">
      <c r="H7571" s="15"/>
    </row>
    <row r="7572" spans="8:8">
      <c r="H7572" s="15"/>
    </row>
    <row r="7573" spans="8:8">
      <c r="H7573" s="15"/>
    </row>
    <row r="7574" spans="8:8">
      <c r="H7574" s="15"/>
    </row>
    <row r="7575" spans="8:8">
      <c r="H7575" s="15"/>
    </row>
    <row r="7576" spans="8:8">
      <c r="H7576" s="15"/>
    </row>
    <row r="7577" spans="8:8">
      <c r="H7577" s="15"/>
    </row>
    <row r="7578" spans="8:8">
      <c r="H7578" s="15"/>
    </row>
    <row r="7579" spans="8:8">
      <c r="H7579" s="15"/>
    </row>
    <row r="7580" spans="8:8">
      <c r="H7580" s="15"/>
    </row>
    <row r="7581" spans="8:8">
      <c r="H7581" s="15"/>
    </row>
    <row r="7582" spans="8:8">
      <c r="H7582" s="15"/>
    </row>
    <row r="7583" spans="8:8">
      <c r="H7583" s="15"/>
    </row>
    <row r="7584" spans="8:8">
      <c r="H7584" s="15"/>
    </row>
    <row r="7585" spans="8:8">
      <c r="H7585" s="15"/>
    </row>
    <row r="7586" spans="8:8">
      <c r="H7586" s="15"/>
    </row>
    <row r="7587" spans="8:8">
      <c r="H7587" s="15"/>
    </row>
    <row r="7588" spans="8:8">
      <c r="H7588" s="15"/>
    </row>
    <row r="7589" spans="8:8">
      <c r="H7589" s="15"/>
    </row>
    <row r="7590" spans="8:8">
      <c r="H7590" s="15"/>
    </row>
    <row r="7591" spans="8:8">
      <c r="H7591" s="15"/>
    </row>
    <row r="7592" spans="8:8">
      <c r="H7592" s="15"/>
    </row>
    <row r="7593" spans="8:8">
      <c r="H7593" s="15"/>
    </row>
    <row r="7594" spans="8:8">
      <c r="H7594" s="15"/>
    </row>
    <row r="7595" spans="8:8">
      <c r="H7595" s="15"/>
    </row>
    <row r="7596" spans="8:8">
      <c r="H7596" s="15"/>
    </row>
    <row r="7597" spans="8:8">
      <c r="H7597" s="15"/>
    </row>
    <row r="7598" spans="8:8">
      <c r="H7598" s="15"/>
    </row>
    <row r="7599" spans="8:8">
      <c r="H7599" s="15"/>
    </row>
    <row r="7600" spans="8:8">
      <c r="H7600" s="15"/>
    </row>
    <row r="7601" spans="8:8">
      <c r="H7601" s="15"/>
    </row>
    <row r="7602" spans="8:8">
      <c r="H7602" s="15"/>
    </row>
    <row r="7603" spans="8:8">
      <c r="H7603" s="15"/>
    </row>
    <row r="7604" spans="8:8">
      <c r="H7604" s="15"/>
    </row>
    <row r="7605" spans="8:8">
      <c r="H7605" s="15"/>
    </row>
    <row r="7606" spans="8:8">
      <c r="H7606" s="15"/>
    </row>
    <row r="7607" spans="8:8">
      <c r="H7607" s="15"/>
    </row>
    <row r="7608" spans="8:8">
      <c r="H7608" s="15"/>
    </row>
    <row r="7609" spans="8:8">
      <c r="H7609" s="15"/>
    </row>
    <row r="7610" spans="8:8">
      <c r="H7610" s="15"/>
    </row>
    <row r="7611" spans="8:8">
      <c r="H7611" s="15"/>
    </row>
    <row r="7612" spans="8:8">
      <c r="H7612" s="15"/>
    </row>
    <row r="7613" spans="8:8">
      <c r="H7613" s="15"/>
    </row>
    <row r="7614" spans="8:8">
      <c r="H7614" s="15"/>
    </row>
    <row r="7615" spans="8:8">
      <c r="H7615" s="15"/>
    </row>
    <row r="7616" spans="8:8">
      <c r="H7616" s="15"/>
    </row>
    <row r="7617" spans="8:8">
      <c r="H7617" s="15"/>
    </row>
    <row r="7618" spans="8:8">
      <c r="H7618" s="15"/>
    </row>
    <row r="7619" spans="8:8">
      <c r="H7619" s="15"/>
    </row>
    <row r="7620" spans="8:8">
      <c r="H7620" s="15"/>
    </row>
    <row r="7621" spans="8:8">
      <c r="H7621" s="15"/>
    </row>
    <row r="7622" spans="8:8">
      <c r="H7622" s="15"/>
    </row>
    <row r="7623" spans="8:8">
      <c r="H7623" s="15"/>
    </row>
    <row r="7624" spans="8:8">
      <c r="H7624" s="15"/>
    </row>
    <row r="7625" spans="8:8">
      <c r="H7625" s="15"/>
    </row>
    <row r="7626" spans="8:8">
      <c r="H7626" s="15"/>
    </row>
    <row r="7627" spans="8:8">
      <c r="H7627" s="15"/>
    </row>
    <row r="7628" spans="8:8">
      <c r="H7628" s="15"/>
    </row>
    <row r="7629" spans="8:8">
      <c r="H7629" s="15"/>
    </row>
    <row r="7630" spans="8:8">
      <c r="H7630" s="15"/>
    </row>
    <row r="7631" spans="8:8">
      <c r="H7631" s="15"/>
    </row>
    <row r="7632" spans="8:8">
      <c r="H7632" s="15"/>
    </row>
    <row r="7633" spans="8:8">
      <c r="H7633" s="15"/>
    </row>
    <row r="7634" spans="8:8">
      <c r="H7634" s="15"/>
    </row>
    <row r="7635" spans="8:8">
      <c r="H7635" s="15"/>
    </row>
    <row r="7636" spans="8:8">
      <c r="H7636" s="15"/>
    </row>
    <row r="7637" spans="8:8">
      <c r="H7637" s="15"/>
    </row>
    <row r="7638" spans="8:8">
      <c r="H7638" s="15"/>
    </row>
    <row r="7639" spans="8:8">
      <c r="H7639" s="15"/>
    </row>
    <row r="7640" spans="8:8">
      <c r="H7640" s="15"/>
    </row>
    <row r="7641" spans="8:8">
      <c r="H7641" s="15"/>
    </row>
    <row r="7642" spans="8:8">
      <c r="H7642" s="15"/>
    </row>
    <row r="7643" spans="8:8">
      <c r="H7643" s="15"/>
    </row>
    <row r="7644" spans="8:8">
      <c r="H7644" s="15"/>
    </row>
    <row r="7645" spans="8:8">
      <c r="H7645" s="15"/>
    </row>
    <row r="7646" spans="8:8">
      <c r="H7646" s="15"/>
    </row>
    <row r="7647" spans="8:8">
      <c r="H7647" s="15"/>
    </row>
    <row r="7648" spans="8:8">
      <c r="H7648" s="15"/>
    </row>
    <row r="7649" spans="8:8">
      <c r="H7649" s="15"/>
    </row>
    <row r="7650" spans="8:8">
      <c r="H7650" s="15"/>
    </row>
    <row r="7651" spans="8:8">
      <c r="H7651" s="15"/>
    </row>
    <row r="7652" spans="8:8">
      <c r="H7652" s="15"/>
    </row>
    <row r="7653" spans="8:8">
      <c r="H7653" s="15"/>
    </row>
    <row r="7654" spans="8:8">
      <c r="H7654" s="15"/>
    </row>
    <row r="7655" spans="8:8">
      <c r="H7655" s="15"/>
    </row>
    <row r="7656" spans="8:8">
      <c r="H7656" s="15"/>
    </row>
    <row r="7657" spans="8:8">
      <c r="H7657" s="15"/>
    </row>
    <row r="7658" spans="8:8">
      <c r="H7658" s="15"/>
    </row>
    <row r="7659" spans="8:8">
      <c r="H7659" s="15"/>
    </row>
    <row r="7660" spans="8:8">
      <c r="H7660" s="15"/>
    </row>
    <row r="7661" spans="8:8">
      <c r="H7661" s="15"/>
    </row>
    <row r="7662" spans="8:8">
      <c r="H7662" s="15"/>
    </row>
    <row r="7663" spans="8:8">
      <c r="H7663" s="15"/>
    </row>
    <row r="7664" spans="8:8">
      <c r="H7664" s="15"/>
    </row>
    <row r="7665" spans="8:8">
      <c r="H7665" s="15"/>
    </row>
    <row r="7666" spans="8:8">
      <c r="H7666" s="15"/>
    </row>
    <row r="7667" spans="8:8">
      <c r="H7667" s="15"/>
    </row>
    <row r="7668" spans="8:8">
      <c r="H7668" s="15"/>
    </row>
    <row r="7669" spans="8:8">
      <c r="H7669" s="15"/>
    </row>
    <row r="7670" spans="8:8">
      <c r="H7670" s="15"/>
    </row>
    <row r="7671" spans="8:8">
      <c r="H7671" s="15"/>
    </row>
    <row r="7672" spans="8:8">
      <c r="H7672" s="15"/>
    </row>
    <row r="7673" spans="8:8">
      <c r="H7673" s="15"/>
    </row>
    <row r="7674" spans="8:8">
      <c r="H7674" s="15"/>
    </row>
    <row r="7675" spans="8:8">
      <c r="H7675" s="15"/>
    </row>
    <row r="7676" spans="8:8">
      <c r="H7676" s="15"/>
    </row>
    <row r="7677" spans="8:8">
      <c r="H7677" s="15"/>
    </row>
    <row r="7678" spans="8:8">
      <c r="H7678" s="15"/>
    </row>
    <row r="7679" spans="8:8">
      <c r="H7679" s="15"/>
    </row>
    <row r="7680" spans="8:8">
      <c r="H7680" s="15"/>
    </row>
    <row r="7681" spans="8:8">
      <c r="H7681" s="15"/>
    </row>
    <row r="7682" spans="8:8">
      <c r="H7682" s="15"/>
    </row>
    <row r="7683" spans="8:8">
      <c r="H7683" s="15"/>
    </row>
    <row r="7684" spans="8:8">
      <c r="H7684" s="15"/>
    </row>
    <row r="7685" spans="8:8">
      <c r="H7685" s="15"/>
    </row>
    <row r="7686" spans="8:8">
      <c r="H7686" s="15"/>
    </row>
    <row r="7687" spans="8:8">
      <c r="H7687" s="15"/>
    </row>
    <row r="7688" spans="8:8">
      <c r="H7688" s="15"/>
    </row>
    <row r="7689" spans="8:8">
      <c r="H7689" s="15"/>
    </row>
    <row r="7690" spans="8:8">
      <c r="H7690" s="15"/>
    </row>
    <row r="7691" spans="8:8">
      <c r="H7691" s="15"/>
    </row>
    <row r="7692" spans="8:8">
      <c r="H7692" s="15"/>
    </row>
    <row r="7693" spans="8:8">
      <c r="H7693" s="15"/>
    </row>
    <row r="7694" spans="8:8">
      <c r="H7694" s="15"/>
    </row>
    <row r="7695" spans="8:8">
      <c r="H7695" s="15"/>
    </row>
    <row r="7696" spans="8:8">
      <c r="H7696" s="15"/>
    </row>
    <row r="7697" spans="8:8">
      <c r="H7697" s="15"/>
    </row>
    <row r="7698" spans="8:8">
      <c r="H7698" s="15"/>
    </row>
    <row r="7699" spans="8:8">
      <c r="H7699" s="15"/>
    </row>
    <row r="7700" spans="8:8">
      <c r="H7700" s="15"/>
    </row>
    <row r="7701" spans="8:8">
      <c r="H7701" s="15"/>
    </row>
    <row r="7702" spans="8:8">
      <c r="H7702" s="15"/>
    </row>
    <row r="7703" spans="8:8">
      <c r="H7703" s="15"/>
    </row>
    <row r="7704" spans="8:8">
      <c r="H7704" s="15"/>
    </row>
    <row r="7705" spans="8:8">
      <c r="H7705" s="15"/>
    </row>
    <row r="7706" spans="8:8">
      <c r="H7706" s="15"/>
    </row>
    <row r="7707" spans="8:8">
      <c r="H7707" s="15"/>
    </row>
    <row r="7708" spans="8:8">
      <c r="H7708" s="15"/>
    </row>
    <row r="7709" spans="8:8">
      <c r="H7709" s="15"/>
    </row>
    <row r="7710" spans="8:8">
      <c r="H7710" s="15"/>
    </row>
    <row r="7711" spans="8:8">
      <c r="H7711" s="15"/>
    </row>
    <row r="7712" spans="8:8">
      <c r="H7712" s="15"/>
    </row>
    <row r="7713" spans="8:8">
      <c r="H7713" s="15"/>
    </row>
    <row r="7714" spans="8:8">
      <c r="H7714" s="15"/>
    </row>
    <row r="7715" spans="8:8">
      <c r="H7715" s="15"/>
    </row>
    <row r="7716" spans="8:8">
      <c r="H7716" s="15"/>
    </row>
    <row r="7717" spans="8:8">
      <c r="H7717" s="15"/>
    </row>
    <row r="7718" spans="8:8">
      <c r="H7718" s="15"/>
    </row>
    <row r="7719" spans="8:8">
      <c r="H7719" s="15"/>
    </row>
    <row r="7720" spans="8:8">
      <c r="H7720" s="15"/>
    </row>
    <row r="7721" spans="8:8">
      <c r="H7721" s="15"/>
    </row>
    <row r="7722" spans="8:8">
      <c r="H7722" s="15"/>
    </row>
    <row r="7723" spans="8:8">
      <c r="H7723" s="15"/>
    </row>
    <row r="7724" spans="8:8">
      <c r="H7724" s="15"/>
    </row>
    <row r="7725" spans="8:8">
      <c r="H7725" s="15"/>
    </row>
    <row r="7726" spans="8:8">
      <c r="H7726" s="15"/>
    </row>
    <row r="7727" spans="8:8">
      <c r="H7727" s="15"/>
    </row>
    <row r="7728" spans="8:8">
      <c r="H7728" s="15"/>
    </row>
    <row r="7729" spans="8:8">
      <c r="H7729" s="15"/>
    </row>
    <row r="7730" spans="8:8">
      <c r="H7730" s="15"/>
    </row>
    <row r="7731" spans="8:8">
      <c r="H7731" s="15"/>
    </row>
    <row r="7732" spans="8:8">
      <c r="H7732" s="15"/>
    </row>
    <row r="7733" spans="8:8">
      <c r="H7733" s="15"/>
    </row>
    <row r="7734" spans="8:8">
      <c r="H7734" s="15"/>
    </row>
    <row r="7735" spans="8:8">
      <c r="H7735" s="15"/>
    </row>
    <row r="7736" spans="8:8">
      <c r="H7736" s="15"/>
    </row>
    <row r="7737" spans="8:8">
      <c r="H7737" s="15"/>
    </row>
    <row r="7738" spans="8:8">
      <c r="H7738" s="15"/>
    </row>
    <row r="7739" spans="8:8">
      <c r="H7739" s="15"/>
    </row>
    <row r="7740" spans="8:8">
      <c r="H7740" s="15"/>
    </row>
    <row r="7741" spans="8:8">
      <c r="H7741" s="15"/>
    </row>
    <row r="7742" spans="8:8">
      <c r="H7742" s="15"/>
    </row>
    <row r="7743" spans="8:8">
      <c r="H7743" s="15"/>
    </row>
    <row r="7744" spans="8:8">
      <c r="H7744" s="15"/>
    </row>
    <row r="7745" spans="8:8">
      <c r="H7745" s="15"/>
    </row>
    <row r="7746" spans="8:8">
      <c r="H7746" s="15"/>
    </row>
    <row r="7747" spans="8:8">
      <c r="H7747" s="15"/>
    </row>
    <row r="7748" spans="8:8">
      <c r="H7748" s="15"/>
    </row>
    <row r="7749" spans="8:8">
      <c r="H7749" s="15"/>
    </row>
    <row r="7750" spans="8:8">
      <c r="H7750" s="15"/>
    </row>
    <row r="7751" spans="8:8">
      <c r="H7751" s="15"/>
    </row>
    <row r="7752" spans="8:8">
      <c r="H7752" s="15"/>
    </row>
    <row r="7753" spans="8:8">
      <c r="H7753" s="15"/>
    </row>
    <row r="7754" spans="8:8">
      <c r="H7754" s="15"/>
    </row>
    <row r="7755" spans="8:8">
      <c r="H7755" s="15"/>
    </row>
    <row r="7756" spans="8:8">
      <c r="H7756" s="15"/>
    </row>
    <row r="7757" spans="8:8">
      <c r="H7757" s="15"/>
    </row>
    <row r="7758" spans="8:8">
      <c r="H7758" s="15"/>
    </row>
    <row r="7759" spans="8:8">
      <c r="H7759" s="15"/>
    </row>
    <row r="7760" spans="8:8">
      <c r="H7760" s="15"/>
    </row>
    <row r="7761" spans="8:8">
      <c r="H7761" s="15"/>
    </row>
    <row r="7762" spans="8:8">
      <c r="H7762" s="15"/>
    </row>
    <row r="7763" spans="8:8">
      <c r="H7763" s="15"/>
    </row>
    <row r="7764" spans="8:8">
      <c r="H7764" s="15"/>
    </row>
    <row r="7765" spans="8:8">
      <c r="H7765" s="15"/>
    </row>
    <row r="7766" spans="8:8">
      <c r="H7766" s="15"/>
    </row>
    <row r="7767" spans="8:8">
      <c r="H7767" s="15"/>
    </row>
    <row r="7768" spans="8:8">
      <c r="H7768" s="15"/>
    </row>
    <row r="7769" spans="8:8">
      <c r="H7769" s="15"/>
    </row>
    <row r="7770" spans="8:8">
      <c r="H7770" s="15"/>
    </row>
    <row r="7771" spans="8:8">
      <c r="H7771" s="15"/>
    </row>
    <row r="7772" spans="8:8">
      <c r="H7772" s="15"/>
    </row>
    <row r="7773" spans="8:8">
      <c r="H7773" s="15"/>
    </row>
    <row r="7774" spans="8:8">
      <c r="H7774" s="15"/>
    </row>
    <row r="7775" spans="8:8">
      <c r="H7775" s="15"/>
    </row>
    <row r="7776" spans="8:8">
      <c r="H7776" s="15"/>
    </row>
    <row r="7777" spans="8:8">
      <c r="H7777" s="15"/>
    </row>
    <row r="7778" spans="8:8">
      <c r="H7778" s="15"/>
    </row>
    <row r="7779" spans="8:8">
      <c r="H7779" s="15"/>
    </row>
    <row r="7780" spans="8:8">
      <c r="H7780" s="15"/>
    </row>
    <row r="7781" spans="8:8">
      <c r="H7781" s="15"/>
    </row>
    <row r="7782" spans="8:8">
      <c r="H7782" s="15"/>
    </row>
    <row r="7783" spans="8:8">
      <c r="H7783" s="15"/>
    </row>
    <row r="7784" spans="8:8">
      <c r="H7784" s="15"/>
    </row>
    <row r="7785" spans="8:8">
      <c r="H7785" s="15"/>
    </row>
    <row r="7786" spans="8:8">
      <c r="H7786" s="15"/>
    </row>
    <row r="7787" spans="8:8">
      <c r="H7787" s="15"/>
    </row>
    <row r="7788" spans="8:8">
      <c r="H7788" s="15"/>
    </row>
    <row r="7789" spans="8:8">
      <c r="H7789" s="15"/>
    </row>
    <row r="7790" spans="8:8">
      <c r="H7790" s="15"/>
    </row>
    <row r="7791" spans="8:8">
      <c r="H7791" s="15"/>
    </row>
    <row r="7792" spans="8:8">
      <c r="H7792" s="15"/>
    </row>
    <row r="7793" spans="8:8">
      <c r="H7793" s="15"/>
    </row>
    <row r="7794" spans="8:8">
      <c r="H7794" s="15"/>
    </row>
    <row r="7795" spans="8:8">
      <c r="H7795" s="15"/>
    </row>
    <row r="7796" spans="8:8">
      <c r="H7796" s="15"/>
    </row>
    <row r="7797" spans="8:8">
      <c r="H7797" s="15"/>
    </row>
    <row r="7798" spans="8:8">
      <c r="H7798" s="15"/>
    </row>
    <row r="7799" spans="8:8">
      <c r="H7799" s="15"/>
    </row>
    <row r="7800" spans="8:8">
      <c r="H7800" s="15"/>
    </row>
    <row r="7801" spans="8:8">
      <c r="H7801" s="15"/>
    </row>
    <row r="7802" spans="8:8">
      <c r="H7802" s="15"/>
    </row>
    <row r="7803" spans="8:8">
      <c r="H7803" s="15"/>
    </row>
    <row r="7804" spans="8:8">
      <c r="H7804" s="15"/>
    </row>
    <row r="7805" spans="8:8">
      <c r="H7805" s="15"/>
    </row>
    <row r="7806" spans="8:8">
      <c r="H7806" s="15"/>
    </row>
    <row r="7807" spans="8:8">
      <c r="H7807" s="15"/>
    </row>
    <row r="7808" spans="8:8">
      <c r="H7808" s="15"/>
    </row>
    <row r="7809" spans="8:8">
      <c r="H7809" s="15"/>
    </row>
    <row r="7810" spans="8:8">
      <c r="H7810" s="15"/>
    </row>
    <row r="7811" spans="8:8">
      <c r="H7811" s="15"/>
    </row>
    <row r="7812" spans="8:8">
      <c r="H7812" s="15"/>
    </row>
    <row r="7813" spans="8:8">
      <c r="H7813" s="15"/>
    </row>
    <row r="7814" spans="8:8">
      <c r="H7814" s="15"/>
    </row>
    <row r="7815" spans="8:8">
      <c r="H7815" s="15"/>
    </row>
    <row r="7816" spans="8:8">
      <c r="H7816" s="15"/>
    </row>
    <row r="7817" spans="8:8">
      <c r="H7817" s="15"/>
    </row>
    <row r="7818" spans="8:8">
      <c r="H7818" s="15"/>
    </row>
    <row r="7819" spans="8:8">
      <c r="H7819" s="15"/>
    </row>
    <row r="7820" spans="8:8">
      <c r="H7820" s="15"/>
    </row>
    <row r="7821" spans="8:8">
      <c r="H7821" s="15"/>
    </row>
    <row r="7822" spans="8:8">
      <c r="H7822" s="15"/>
    </row>
    <row r="7823" spans="8:8">
      <c r="H7823" s="15"/>
    </row>
    <row r="7824" spans="8:8">
      <c r="H7824" s="15"/>
    </row>
    <row r="7825" spans="8:8">
      <c r="H7825" s="15"/>
    </row>
    <row r="7826" spans="8:8">
      <c r="H7826" s="15"/>
    </row>
    <row r="7827" spans="8:8">
      <c r="H7827" s="15"/>
    </row>
    <row r="7828" spans="8:8">
      <c r="H7828" s="15"/>
    </row>
    <row r="7829" spans="8:8">
      <c r="H7829" s="15"/>
    </row>
    <row r="7830" spans="8:8">
      <c r="H7830" s="15"/>
    </row>
    <row r="7831" spans="8:8">
      <c r="H7831" s="15"/>
    </row>
    <row r="7832" spans="8:8">
      <c r="H7832" s="15"/>
    </row>
    <row r="7833" spans="8:8">
      <c r="H7833" s="15"/>
    </row>
    <row r="7834" spans="8:8">
      <c r="H7834" s="15"/>
    </row>
    <row r="7835" spans="8:8">
      <c r="H7835" s="15"/>
    </row>
    <row r="7836" spans="8:8">
      <c r="H7836" s="15"/>
    </row>
    <row r="7837" spans="8:8">
      <c r="H7837" s="15"/>
    </row>
    <row r="7838" spans="8:8">
      <c r="H7838" s="15"/>
    </row>
    <row r="7839" spans="8:8">
      <c r="H7839" s="15"/>
    </row>
    <row r="7840" spans="8:8">
      <c r="H7840" s="15"/>
    </row>
    <row r="7841" spans="8:8">
      <c r="H7841" s="15"/>
    </row>
    <row r="7842" spans="8:8">
      <c r="H7842" s="15"/>
    </row>
    <row r="7843" spans="8:8">
      <c r="H7843" s="15"/>
    </row>
    <row r="7844" spans="8:8">
      <c r="H7844" s="15"/>
    </row>
    <row r="7845" spans="8:8">
      <c r="H7845" s="15"/>
    </row>
    <row r="7846" spans="8:8">
      <c r="H7846" s="15"/>
    </row>
    <row r="7847" spans="8:8">
      <c r="H7847" s="15"/>
    </row>
    <row r="7848" spans="8:8">
      <c r="H7848" s="15"/>
    </row>
    <row r="7849" spans="8:8">
      <c r="H7849" s="15"/>
    </row>
    <row r="7850" spans="8:8">
      <c r="H7850" s="15"/>
    </row>
    <row r="7851" spans="8:8">
      <c r="H7851" s="15"/>
    </row>
    <row r="7852" spans="8:8">
      <c r="H7852" s="15"/>
    </row>
    <row r="7853" spans="8:8">
      <c r="H7853" s="15"/>
    </row>
    <row r="7854" spans="8:8">
      <c r="H7854" s="15"/>
    </row>
    <row r="7855" spans="8:8">
      <c r="H7855" s="15"/>
    </row>
    <row r="7856" spans="8:8">
      <c r="H7856" s="15"/>
    </row>
    <row r="7857" spans="8:8">
      <c r="H7857" s="15"/>
    </row>
    <row r="7858" spans="8:8">
      <c r="H7858" s="15"/>
    </row>
    <row r="7859" spans="8:8">
      <c r="H7859" s="15"/>
    </row>
    <row r="7860" spans="8:8">
      <c r="H7860" s="15"/>
    </row>
    <row r="7861" spans="8:8">
      <c r="H7861" s="15"/>
    </row>
    <row r="7862" spans="8:8">
      <c r="H7862" s="15"/>
    </row>
    <row r="7863" spans="8:8">
      <c r="H7863" s="15"/>
    </row>
    <row r="7864" spans="8:8">
      <c r="H7864" s="15"/>
    </row>
    <row r="7865" spans="8:8">
      <c r="H7865" s="15"/>
    </row>
    <row r="7866" spans="8:8">
      <c r="H7866" s="15"/>
    </row>
    <row r="7867" spans="8:8">
      <c r="H7867" s="15"/>
    </row>
    <row r="7868" spans="8:8">
      <c r="H7868" s="15"/>
    </row>
    <row r="7869" spans="8:8">
      <c r="H7869" s="15"/>
    </row>
    <row r="7870" spans="8:8">
      <c r="H7870" s="15"/>
    </row>
    <row r="7871" spans="8:8">
      <c r="H7871" s="15"/>
    </row>
    <row r="7872" spans="8:8">
      <c r="H7872" s="15"/>
    </row>
    <row r="7873" spans="8:8">
      <c r="H7873" s="15"/>
    </row>
    <row r="7874" spans="8:8">
      <c r="H7874" s="15"/>
    </row>
    <row r="7875" spans="8:8">
      <c r="H7875" s="15"/>
    </row>
    <row r="7876" spans="8:8">
      <c r="H7876" s="15"/>
    </row>
    <row r="7877" spans="8:8">
      <c r="H7877" s="15"/>
    </row>
    <row r="7878" spans="8:8">
      <c r="H7878" s="15"/>
    </row>
    <row r="7879" spans="8:8">
      <c r="H7879" s="15"/>
    </row>
    <row r="7880" spans="8:8">
      <c r="H7880" s="15"/>
    </row>
    <row r="7881" spans="8:8">
      <c r="H7881" s="15"/>
    </row>
    <row r="7882" spans="8:8">
      <c r="H7882" s="15"/>
    </row>
    <row r="7883" spans="8:8">
      <c r="H7883" s="15"/>
    </row>
    <row r="7884" spans="8:8">
      <c r="H7884" s="15"/>
    </row>
    <row r="7885" spans="8:8">
      <c r="H7885" s="15"/>
    </row>
    <row r="7886" spans="8:8">
      <c r="H7886" s="15"/>
    </row>
    <row r="7887" spans="8:8">
      <c r="H7887" s="15"/>
    </row>
    <row r="7888" spans="8:8">
      <c r="H7888" s="15"/>
    </row>
    <row r="7889" spans="8:8">
      <c r="H7889" s="15"/>
    </row>
    <row r="7890" spans="8:8">
      <c r="H7890" s="15"/>
    </row>
    <row r="7891" spans="8:8">
      <c r="H7891" s="15"/>
    </row>
    <row r="7892" spans="8:8">
      <c r="H7892" s="15"/>
    </row>
    <row r="7893" spans="8:8">
      <c r="H7893" s="15"/>
    </row>
    <row r="7894" spans="8:8">
      <c r="H7894" s="15"/>
    </row>
    <row r="7895" spans="8:8">
      <c r="H7895" s="15"/>
    </row>
    <row r="7896" spans="8:8">
      <c r="H7896" s="15"/>
    </row>
    <row r="7897" spans="8:8">
      <c r="H7897" s="15"/>
    </row>
    <row r="7898" spans="8:8">
      <c r="H7898" s="15"/>
    </row>
    <row r="7899" spans="8:8">
      <c r="H7899" s="15"/>
    </row>
    <row r="7900" spans="8:8">
      <c r="H7900" s="15"/>
    </row>
    <row r="7901" spans="8:8">
      <c r="H7901" s="15"/>
    </row>
    <row r="7902" spans="8:8">
      <c r="H7902" s="15"/>
    </row>
    <row r="7903" spans="8:8">
      <c r="H7903" s="15"/>
    </row>
    <row r="7904" spans="8:8">
      <c r="H7904" s="15"/>
    </row>
    <row r="7905" spans="8:8">
      <c r="H7905" s="15"/>
    </row>
    <row r="7906" spans="8:8">
      <c r="H7906" s="15"/>
    </row>
    <row r="7907" spans="8:8">
      <c r="H7907" s="15"/>
    </row>
    <row r="7908" spans="8:8">
      <c r="H7908" s="15"/>
    </row>
    <row r="7909" spans="8:8">
      <c r="H7909" s="15"/>
    </row>
    <row r="7910" spans="8:8">
      <c r="H7910" s="15"/>
    </row>
    <row r="7911" spans="8:8">
      <c r="H7911" s="15"/>
    </row>
    <row r="7912" spans="8:8">
      <c r="H7912" s="15"/>
    </row>
    <row r="7913" spans="8:8">
      <c r="H7913" s="15"/>
    </row>
    <row r="7914" spans="8:8">
      <c r="H7914" s="15"/>
    </row>
    <row r="7915" spans="8:8">
      <c r="H7915" s="15"/>
    </row>
    <row r="7916" spans="8:8">
      <c r="H7916" s="15"/>
    </row>
    <row r="7917" spans="8:8">
      <c r="H7917" s="15"/>
    </row>
    <row r="7918" spans="8:8">
      <c r="H7918" s="15"/>
    </row>
    <row r="7919" spans="8:8">
      <c r="H7919" s="15"/>
    </row>
    <row r="7920" spans="8:8">
      <c r="H7920" s="15"/>
    </row>
    <row r="7921" spans="8:8">
      <c r="H7921" s="15"/>
    </row>
    <row r="7922" spans="8:8">
      <c r="H7922" s="15"/>
    </row>
    <row r="7923" spans="8:8">
      <c r="H7923" s="15"/>
    </row>
    <row r="7924" spans="8:8">
      <c r="H7924" s="15"/>
    </row>
    <row r="7925" spans="8:8">
      <c r="H7925" s="15"/>
    </row>
    <row r="7926" spans="8:8">
      <c r="H7926" s="15"/>
    </row>
    <row r="7927" spans="8:8">
      <c r="H7927" s="15"/>
    </row>
    <row r="7928" spans="8:8">
      <c r="H7928" s="15"/>
    </row>
    <row r="7929" spans="8:8">
      <c r="H7929" s="15"/>
    </row>
    <row r="7930" spans="8:8">
      <c r="H7930" s="15"/>
    </row>
    <row r="7931" spans="8:8">
      <c r="H7931" s="15"/>
    </row>
    <row r="7932" spans="8:8">
      <c r="H7932" s="15"/>
    </row>
    <row r="7933" spans="8:8">
      <c r="H7933" s="15"/>
    </row>
    <row r="7934" spans="8:8">
      <c r="H7934" s="15"/>
    </row>
    <row r="7935" spans="8:8">
      <c r="H7935" s="15"/>
    </row>
    <row r="7936" spans="8:8">
      <c r="H7936" s="15"/>
    </row>
    <row r="7937" spans="8:8">
      <c r="H7937" s="15"/>
    </row>
    <row r="7938" spans="8:8">
      <c r="H7938" s="15"/>
    </row>
    <row r="7939" spans="8:8">
      <c r="H7939" s="15"/>
    </row>
    <row r="7940" spans="8:8">
      <c r="H7940" s="15"/>
    </row>
    <row r="7941" spans="8:8">
      <c r="H7941" s="15"/>
    </row>
    <row r="7942" spans="8:8">
      <c r="H7942" s="15"/>
    </row>
    <row r="7943" spans="8:8">
      <c r="H7943" s="15"/>
    </row>
    <row r="7944" spans="8:8">
      <c r="H7944" s="15"/>
    </row>
    <row r="7945" spans="8:8">
      <c r="H7945" s="15"/>
    </row>
    <row r="7946" spans="8:8">
      <c r="H7946" s="15"/>
    </row>
    <row r="7947" spans="8:8">
      <c r="H7947" s="15"/>
    </row>
    <row r="7948" spans="8:8">
      <c r="H7948" s="15"/>
    </row>
    <row r="7949" spans="8:8">
      <c r="H7949" s="15"/>
    </row>
    <row r="7950" spans="8:8">
      <c r="H7950" s="15"/>
    </row>
    <row r="7951" spans="8:8">
      <c r="H7951" s="15"/>
    </row>
    <row r="7952" spans="8:8">
      <c r="H7952" s="15"/>
    </row>
    <row r="7953" spans="8:8">
      <c r="H7953" s="15"/>
    </row>
    <row r="7954" spans="8:8">
      <c r="H7954" s="15"/>
    </row>
    <row r="7955" spans="8:8">
      <c r="H7955" s="15"/>
    </row>
    <row r="7956" spans="8:8">
      <c r="H7956" s="15"/>
    </row>
    <row r="7957" spans="8:8">
      <c r="H7957" s="15"/>
    </row>
    <row r="7958" spans="8:8">
      <c r="H7958" s="15"/>
    </row>
    <row r="7959" spans="8:8">
      <c r="H7959" s="15"/>
    </row>
    <row r="7960" spans="8:8">
      <c r="H7960" s="15"/>
    </row>
    <row r="7961" spans="8:8">
      <c r="H7961" s="15"/>
    </row>
    <row r="7962" spans="8:8">
      <c r="H7962" s="15"/>
    </row>
    <row r="7963" spans="8:8">
      <c r="H7963" s="15"/>
    </row>
    <row r="7964" spans="8:8">
      <c r="H7964" s="15"/>
    </row>
    <row r="7965" spans="8:8">
      <c r="H7965" s="15"/>
    </row>
    <row r="7966" spans="8:8">
      <c r="H7966" s="15"/>
    </row>
    <row r="7967" spans="8:8">
      <c r="H7967" s="15"/>
    </row>
    <row r="7968" spans="8:8">
      <c r="H7968" s="15"/>
    </row>
    <row r="7969" spans="8:8">
      <c r="H7969" s="15"/>
    </row>
    <row r="7970" spans="8:8">
      <c r="H7970" s="15"/>
    </row>
    <row r="7971" spans="8:8">
      <c r="H7971" s="15"/>
    </row>
    <row r="7972" spans="8:8">
      <c r="H7972" s="15"/>
    </row>
    <row r="7973" spans="8:8">
      <c r="H7973" s="15"/>
    </row>
    <row r="7974" spans="8:8">
      <c r="H7974" s="15"/>
    </row>
    <row r="7975" spans="8:8">
      <c r="H7975" s="15"/>
    </row>
    <row r="7976" spans="8:8">
      <c r="H7976" s="15"/>
    </row>
    <row r="7977" spans="8:8">
      <c r="H7977" s="15"/>
    </row>
    <row r="7978" spans="8:8">
      <c r="H7978" s="15"/>
    </row>
    <row r="7979" spans="8:8">
      <c r="H7979" s="15"/>
    </row>
    <row r="7980" spans="8:8">
      <c r="H7980" s="15"/>
    </row>
    <row r="7981" spans="8:8">
      <c r="H7981" s="15"/>
    </row>
    <row r="7982" spans="8:8">
      <c r="H7982" s="15"/>
    </row>
    <row r="7983" spans="8:8">
      <c r="H7983" s="15"/>
    </row>
    <row r="7984" spans="8:8">
      <c r="H7984" s="15"/>
    </row>
    <row r="7985" spans="8:8">
      <c r="H7985" s="15"/>
    </row>
    <row r="7986" spans="8:8">
      <c r="H7986" s="15"/>
    </row>
    <row r="7987" spans="8:8">
      <c r="H7987" s="15"/>
    </row>
    <row r="7988" spans="8:8">
      <c r="H7988" s="15"/>
    </row>
    <row r="7989" spans="8:8">
      <c r="H7989" s="15"/>
    </row>
    <row r="7990" spans="8:8">
      <c r="H7990" s="15"/>
    </row>
    <row r="7991" spans="8:8">
      <c r="H7991" s="15"/>
    </row>
    <row r="7992" spans="8:8">
      <c r="H7992" s="15"/>
    </row>
    <row r="7993" spans="8:8">
      <c r="H7993" s="15"/>
    </row>
    <row r="7994" spans="8:8">
      <c r="H7994" s="15"/>
    </row>
    <row r="7995" spans="8:8">
      <c r="H7995" s="15"/>
    </row>
    <row r="7996" spans="8:8">
      <c r="H7996" s="15"/>
    </row>
    <row r="7997" spans="8:8">
      <c r="H7997" s="15"/>
    </row>
    <row r="7998" spans="8:8">
      <c r="H7998" s="15"/>
    </row>
    <row r="7999" spans="8:8">
      <c r="H7999" s="15"/>
    </row>
    <row r="8000" spans="8:8">
      <c r="H8000" s="15"/>
    </row>
    <row r="8001" spans="8:8">
      <c r="H8001" s="15"/>
    </row>
    <row r="8002" spans="8:8">
      <c r="H8002" s="15"/>
    </row>
    <row r="8003" spans="8:8">
      <c r="H8003" s="15"/>
    </row>
    <row r="8004" spans="8:8">
      <c r="H8004" s="15"/>
    </row>
    <row r="8005" spans="8:8">
      <c r="H8005" s="15"/>
    </row>
    <row r="8006" spans="8:8">
      <c r="H8006" s="15"/>
    </row>
    <row r="8007" spans="8:8">
      <c r="H8007" s="15"/>
    </row>
    <row r="8008" spans="8:8">
      <c r="H8008" s="15"/>
    </row>
    <row r="8009" spans="8:8">
      <c r="H8009" s="15"/>
    </row>
    <row r="8010" spans="8:8">
      <c r="H8010" s="15"/>
    </row>
    <row r="8011" spans="8:8">
      <c r="H8011" s="15"/>
    </row>
    <row r="8012" spans="8:8">
      <c r="H8012" s="15"/>
    </row>
    <row r="8013" spans="8:8">
      <c r="H8013" s="15"/>
    </row>
    <row r="8014" spans="8:8">
      <c r="H8014" s="15"/>
    </row>
    <row r="8015" spans="8:8">
      <c r="H8015" s="15"/>
    </row>
    <row r="8016" spans="8:8">
      <c r="H8016" s="15"/>
    </row>
    <row r="8017" spans="8:8">
      <c r="H8017" s="15"/>
    </row>
    <row r="8018" spans="8:8">
      <c r="H8018" s="15"/>
    </row>
    <row r="8019" spans="8:8">
      <c r="H8019" s="15"/>
    </row>
    <row r="8020" spans="8:8">
      <c r="H8020" s="15"/>
    </row>
    <row r="8021" spans="8:8">
      <c r="H8021" s="15"/>
    </row>
    <row r="8022" spans="8:8">
      <c r="H8022" s="15"/>
    </row>
    <row r="8023" spans="8:8">
      <c r="H8023" s="15"/>
    </row>
    <row r="8024" spans="8:8">
      <c r="H8024" s="15"/>
    </row>
    <row r="8025" spans="8:8">
      <c r="H8025" s="15"/>
    </row>
    <row r="8026" spans="8:8">
      <c r="H8026" s="15"/>
    </row>
    <row r="8027" spans="8:8">
      <c r="H8027" s="15"/>
    </row>
    <row r="8028" spans="8:8">
      <c r="H8028" s="15"/>
    </row>
    <row r="8029" spans="8:8">
      <c r="H8029" s="15"/>
    </row>
    <row r="8030" spans="8:8">
      <c r="H8030" s="15"/>
    </row>
    <row r="8031" spans="8:8">
      <c r="H8031" s="15"/>
    </row>
    <row r="8032" spans="8:8">
      <c r="H8032" s="15"/>
    </row>
    <row r="8033" spans="8:8">
      <c r="H8033" s="15"/>
    </row>
    <row r="8034" spans="8:8">
      <c r="H8034" s="15"/>
    </row>
    <row r="8035" spans="8:8">
      <c r="H8035" s="15"/>
    </row>
    <row r="8036" spans="8:8">
      <c r="H8036" s="15"/>
    </row>
    <row r="8037" spans="8:8">
      <c r="H8037" s="15"/>
    </row>
    <row r="8038" spans="8:8">
      <c r="H8038" s="15"/>
    </row>
    <row r="8039" spans="8:8">
      <c r="H8039" s="15"/>
    </row>
    <row r="8040" spans="8:8">
      <c r="H8040" s="15"/>
    </row>
    <row r="8041" spans="8:8">
      <c r="H8041" s="15"/>
    </row>
    <row r="8042" spans="8:8">
      <c r="H8042" s="15"/>
    </row>
    <row r="8043" spans="8:8">
      <c r="H8043" s="15"/>
    </row>
    <row r="8044" spans="8:8">
      <c r="H8044" s="15"/>
    </row>
    <row r="8045" spans="8:8">
      <c r="H8045" s="15"/>
    </row>
    <row r="8046" spans="8:8">
      <c r="H8046" s="15"/>
    </row>
    <row r="8047" spans="8:8">
      <c r="H8047" s="15"/>
    </row>
    <row r="8048" spans="8:8">
      <c r="H8048" s="15"/>
    </row>
    <row r="8049" spans="8:8">
      <c r="H8049" s="15"/>
    </row>
    <row r="8050" spans="8:8">
      <c r="H8050" s="15"/>
    </row>
    <row r="8051" spans="8:8">
      <c r="H8051" s="15"/>
    </row>
    <row r="8052" spans="8:8">
      <c r="H8052" s="15"/>
    </row>
    <row r="8053" spans="8:8">
      <c r="H8053" s="15"/>
    </row>
    <row r="8054" spans="8:8">
      <c r="H8054" s="15"/>
    </row>
    <row r="8055" spans="8:8">
      <c r="H8055" s="15"/>
    </row>
    <row r="8056" spans="8:8">
      <c r="H8056" s="15"/>
    </row>
    <row r="8057" spans="8:8">
      <c r="H8057" s="15"/>
    </row>
    <row r="8058" spans="8:8">
      <c r="H8058" s="15"/>
    </row>
    <row r="8059" spans="8:8">
      <c r="H8059" s="15"/>
    </row>
    <row r="8060" spans="8:8">
      <c r="H8060" s="15"/>
    </row>
    <row r="8061" spans="8:8">
      <c r="H8061" s="15"/>
    </row>
    <row r="8062" spans="8:8">
      <c r="H8062" s="15"/>
    </row>
    <row r="8063" spans="8:8">
      <c r="H8063" s="15"/>
    </row>
    <row r="8064" spans="8:8">
      <c r="H8064" s="15"/>
    </row>
    <row r="8065" spans="8:8">
      <c r="H8065" s="15"/>
    </row>
    <row r="8066" spans="8:8">
      <c r="H8066" s="15"/>
    </row>
    <row r="8067" spans="8:8">
      <c r="H8067" s="15"/>
    </row>
    <row r="8068" spans="8:8">
      <c r="H8068" s="15"/>
    </row>
    <row r="8069" spans="8:8">
      <c r="H8069" s="15"/>
    </row>
    <row r="8070" spans="8:8">
      <c r="H8070" s="15"/>
    </row>
    <row r="8071" spans="8:8">
      <c r="H8071" s="15"/>
    </row>
    <row r="8072" spans="8:8">
      <c r="H8072" s="15"/>
    </row>
    <row r="8073" spans="8:8">
      <c r="H8073" s="15"/>
    </row>
    <row r="8074" spans="8:8">
      <c r="H8074" s="15"/>
    </row>
    <row r="8075" spans="8:8">
      <c r="H8075" s="15"/>
    </row>
    <row r="8076" spans="8:8">
      <c r="H8076" s="15"/>
    </row>
    <row r="8077" spans="8:8">
      <c r="H8077" s="15"/>
    </row>
    <row r="8078" spans="8:8">
      <c r="H8078" s="15"/>
    </row>
    <row r="8079" spans="8:8">
      <c r="H8079" s="15"/>
    </row>
    <row r="8080" spans="8:8">
      <c r="H8080" s="15"/>
    </row>
    <row r="8081" spans="8:8">
      <c r="H8081" s="15"/>
    </row>
    <row r="8082" spans="8:8">
      <c r="H8082" s="15"/>
    </row>
    <row r="8083" spans="8:8">
      <c r="H8083" s="15"/>
    </row>
    <row r="8084" spans="8:8">
      <c r="H8084" s="15"/>
    </row>
    <row r="8085" spans="8:8">
      <c r="H8085" s="15"/>
    </row>
    <row r="8086" spans="8:8">
      <c r="H8086" s="15"/>
    </row>
    <row r="8087" spans="8:8">
      <c r="H8087" s="15"/>
    </row>
    <row r="8088" spans="8:8">
      <c r="H8088" s="15"/>
    </row>
    <row r="8089" spans="8:8">
      <c r="H8089" s="15"/>
    </row>
    <row r="8090" spans="8:8">
      <c r="H8090" s="15"/>
    </row>
    <row r="8091" spans="8:8">
      <c r="H8091" s="15"/>
    </row>
    <row r="8092" spans="8:8">
      <c r="H8092" s="15"/>
    </row>
    <row r="8093" spans="8:8">
      <c r="H8093" s="15"/>
    </row>
    <row r="8094" spans="8:8">
      <c r="H8094" s="15"/>
    </row>
    <row r="8095" spans="8:8">
      <c r="H8095" s="15"/>
    </row>
    <row r="8096" spans="8:8">
      <c r="H8096" s="15"/>
    </row>
    <row r="8097" spans="8:8">
      <c r="H8097" s="15"/>
    </row>
    <row r="8098" spans="8:8">
      <c r="H8098" s="15"/>
    </row>
    <row r="8099" spans="8:8">
      <c r="H8099" s="15"/>
    </row>
    <row r="8100" spans="8:8">
      <c r="H8100" s="15"/>
    </row>
    <row r="8101" spans="8:8">
      <c r="H8101" s="15"/>
    </row>
    <row r="8102" spans="8:8">
      <c r="H8102" s="15"/>
    </row>
    <row r="8103" spans="8:8">
      <c r="H8103" s="15"/>
    </row>
    <row r="8104" spans="8:8">
      <c r="H8104" s="15"/>
    </row>
    <row r="8105" spans="8:8">
      <c r="H8105" s="15"/>
    </row>
    <row r="8106" spans="8:8">
      <c r="H8106" s="15"/>
    </row>
    <row r="8107" spans="8:8">
      <c r="H8107" s="15"/>
    </row>
    <row r="8108" spans="8:8">
      <c r="H8108" s="15"/>
    </row>
    <row r="8109" spans="8:8">
      <c r="H8109" s="15"/>
    </row>
    <row r="8110" spans="8:8">
      <c r="H8110" s="15"/>
    </row>
    <row r="8111" spans="8:8">
      <c r="H8111" s="15"/>
    </row>
    <row r="8112" spans="8:8">
      <c r="H8112" s="15"/>
    </row>
    <row r="8113" spans="8:8">
      <c r="H8113" s="15"/>
    </row>
    <row r="8114" spans="8:8">
      <c r="H8114" s="15"/>
    </row>
    <row r="8115" spans="8:8">
      <c r="H8115" s="15"/>
    </row>
    <row r="8116" spans="8:8">
      <c r="H8116" s="15"/>
    </row>
    <row r="8117" spans="8:8">
      <c r="H8117" s="15"/>
    </row>
    <row r="8118" spans="8:8">
      <c r="H8118" s="15"/>
    </row>
    <row r="8119" spans="8:8">
      <c r="H8119" s="15"/>
    </row>
    <row r="8120" spans="8:8">
      <c r="H8120" s="15"/>
    </row>
    <row r="8121" spans="8:8">
      <c r="H8121" s="15"/>
    </row>
    <row r="8122" spans="8:8">
      <c r="H8122" s="15"/>
    </row>
    <row r="8123" spans="8:8">
      <c r="H8123" s="15"/>
    </row>
    <row r="8124" spans="8:8">
      <c r="H8124" s="15"/>
    </row>
    <row r="8125" spans="8:8">
      <c r="H8125" s="15"/>
    </row>
    <row r="8126" spans="8:8">
      <c r="H8126" s="15"/>
    </row>
    <row r="8127" spans="8:8">
      <c r="H8127" s="15"/>
    </row>
    <row r="8128" spans="8:8">
      <c r="H8128" s="15"/>
    </row>
    <row r="8129" spans="8:8">
      <c r="H8129" s="15"/>
    </row>
    <row r="8130" spans="8:8">
      <c r="H8130" s="15"/>
    </row>
    <row r="8131" spans="8:8">
      <c r="H8131" s="15"/>
    </row>
    <row r="8132" spans="8:8">
      <c r="H8132" s="15"/>
    </row>
    <row r="8133" spans="8:8">
      <c r="H8133" s="15"/>
    </row>
    <row r="8134" spans="8:8">
      <c r="H8134" s="15"/>
    </row>
    <row r="8135" spans="8:8">
      <c r="H8135" s="15"/>
    </row>
    <row r="8136" spans="8:8">
      <c r="H8136" s="15"/>
    </row>
    <row r="8137" spans="8:8">
      <c r="H8137" s="15"/>
    </row>
    <row r="8138" spans="8:8">
      <c r="H8138" s="15"/>
    </row>
    <row r="8139" spans="8:8">
      <c r="H8139" s="15"/>
    </row>
    <row r="8140" spans="8:8">
      <c r="H8140" s="15"/>
    </row>
    <row r="8141" spans="8:8">
      <c r="H8141" s="15"/>
    </row>
    <row r="8142" spans="8:8">
      <c r="H8142" s="15"/>
    </row>
    <row r="8143" spans="8:8">
      <c r="H8143" s="15"/>
    </row>
    <row r="8144" spans="8:8">
      <c r="H8144" s="15"/>
    </row>
    <row r="8145" spans="8:8">
      <c r="H8145" s="15"/>
    </row>
    <row r="8146" spans="8:8">
      <c r="H8146" s="15"/>
    </row>
    <row r="8147" spans="8:8">
      <c r="H8147" s="15"/>
    </row>
    <row r="8148" spans="8:8">
      <c r="H8148" s="15"/>
    </row>
    <row r="8149" spans="8:8">
      <c r="H8149" s="15"/>
    </row>
    <row r="8150" spans="8:8">
      <c r="H8150" s="15"/>
    </row>
    <row r="8151" spans="8:8">
      <c r="H8151" s="15"/>
    </row>
    <row r="8152" spans="8:8">
      <c r="H8152" s="15"/>
    </row>
    <row r="8153" spans="8:8">
      <c r="H8153" s="15"/>
    </row>
    <row r="8154" spans="8:8">
      <c r="H8154" s="15"/>
    </row>
    <row r="8155" spans="8:8">
      <c r="H8155" s="15"/>
    </row>
    <row r="8156" spans="8:8">
      <c r="H8156" s="15"/>
    </row>
    <row r="8157" spans="8:8">
      <c r="H8157" s="15"/>
    </row>
    <row r="8158" spans="8:8">
      <c r="H8158" s="15"/>
    </row>
    <row r="8159" spans="8:8">
      <c r="H8159" s="15"/>
    </row>
    <row r="8160" spans="8:8">
      <c r="H8160" s="15"/>
    </row>
    <row r="8161" spans="8:8">
      <c r="H8161" s="15"/>
    </row>
    <row r="8162" spans="8:8">
      <c r="H8162" s="15"/>
    </row>
    <row r="8163" spans="8:8">
      <c r="H8163" s="15"/>
    </row>
    <row r="8164" spans="8:8">
      <c r="H8164" s="15"/>
    </row>
    <row r="8165" spans="8:8">
      <c r="H8165" s="15"/>
    </row>
    <row r="8166" spans="8:8">
      <c r="H8166" s="15"/>
    </row>
    <row r="8167" spans="8:8">
      <c r="H8167" s="15"/>
    </row>
    <row r="8168" spans="8:8">
      <c r="H8168" s="15"/>
    </row>
    <row r="8169" spans="8:8">
      <c r="H8169" s="15"/>
    </row>
    <row r="8170" spans="8:8">
      <c r="H8170" s="15"/>
    </row>
    <row r="8171" spans="8:8">
      <c r="H8171" s="15"/>
    </row>
    <row r="8172" spans="8:8">
      <c r="H8172" s="15"/>
    </row>
    <row r="8173" spans="8:8">
      <c r="H8173" s="15"/>
    </row>
    <row r="8174" spans="8:8">
      <c r="H8174" s="15"/>
    </row>
    <row r="8175" spans="8:8">
      <c r="H8175" s="15"/>
    </row>
    <row r="8176" spans="8:8">
      <c r="H8176" s="15"/>
    </row>
    <row r="8177" spans="8:8">
      <c r="H8177" s="15"/>
    </row>
    <row r="8178" spans="8:8">
      <c r="H8178" s="15"/>
    </row>
    <row r="8179" spans="8:8">
      <c r="H8179" s="15"/>
    </row>
    <row r="8180" spans="8:8">
      <c r="H8180" s="15"/>
    </row>
    <row r="8181" spans="8:8">
      <c r="H8181" s="15"/>
    </row>
    <row r="8182" spans="8:8">
      <c r="H8182" s="15"/>
    </row>
    <row r="8183" spans="8:8">
      <c r="H8183" s="15"/>
    </row>
    <row r="8184" spans="8:8">
      <c r="H8184" s="15"/>
    </row>
    <row r="8185" spans="8:8">
      <c r="H8185" s="15"/>
    </row>
    <row r="8186" spans="8:8">
      <c r="H8186" s="15"/>
    </row>
    <row r="8187" spans="8:8">
      <c r="H8187" s="15"/>
    </row>
    <row r="8188" spans="8:8">
      <c r="H8188" s="15"/>
    </row>
    <row r="8189" spans="8:8">
      <c r="H8189" s="15"/>
    </row>
    <row r="8190" spans="8:8">
      <c r="H8190" s="15"/>
    </row>
    <row r="8191" spans="8:8">
      <c r="H8191" s="15"/>
    </row>
    <row r="8192" spans="8:8">
      <c r="H8192" s="15"/>
    </row>
    <row r="8193" spans="8:8">
      <c r="H8193" s="15"/>
    </row>
    <row r="8194" spans="8:8">
      <c r="H8194" s="15"/>
    </row>
    <row r="8195" spans="8:8">
      <c r="H8195" s="15"/>
    </row>
    <row r="8196" spans="8:8">
      <c r="H8196" s="15"/>
    </row>
    <row r="8197" spans="8:8">
      <c r="H8197" s="15"/>
    </row>
    <row r="8198" spans="8:8">
      <c r="H8198" s="15"/>
    </row>
    <row r="8199" spans="8:8">
      <c r="H8199" s="15"/>
    </row>
    <row r="8200" spans="8:8">
      <c r="H8200" s="15"/>
    </row>
    <row r="8201" spans="8:8">
      <c r="H8201" s="15"/>
    </row>
    <row r="8202" spans="8:8">
      <c r="H8202" s="15"/>
    </row>
    <row r="8203" spans="8:8">
      <c r="H8203" s="15"/>
    </row>
    <row r="8204" spans="8:8">
      <c r="H8204" s="15"/>
    </row>
    <row r="8205" spans="8:8">
      <c r="H8205" s="15"/>
    </row>
    <row r="8206" spans="8:8">
      <c r="H8206" s="15"/>
    </row>
    <row r="8207" spans="8:8">
      <c r="H8207" s="15"/>
    </row>
    <row r="8208" spans="8:8">
      <c r="H8208" s="15"/>
    </row>
    <row r="8209" spans="8:8">
      <c r="H8209" s="15"/>
    </row>
    <row r="8210" spans="8:8">
      <c r="H8210" s="15"/>
    </row>
    <row r="8211" spans="8:8">
      <c r="H8211" s="15"/>
    </row>
    <row r="8212" spans="8:8">
      <c r="H8212" s="15"/>
    </row>
    <row r="8213" spans="8:8">
      <c r="H8213" s="15"/>
    </row>
    <row r="8214" spans="8:8">
      <c r="H8214" s="15"/>
    </row>
    <row r="8215" spans="8:8">
      <c r="H8215" s="15"/>
    </row>
    <row r="8216" spans="8:8">
      <c r="H8216" s="15"/>
    </row>
    <row r="8217" spans="8:8">
      <c r="H8217" s="15"/>
    </row>
    <row r="8218" spans="8:8">
      <c r="H8218" s="15"/>
    </row>
    <row r="8219" spans="8:8">
      <c r="H8219" s="15"/>
    </row>
    <row r="8220" spans="8:8">
      <c r="H8220" s="15"/>
    </row>
    <row r="8221" spans="8:8">
      <c r="H8221" s="15"/>
    </row>
    <row r="8222" spans="8:8">
      <c r="H8222" s="15"/>
    </row>
    <row r="8223" spans="8:8">
      <c r="H8223" s="15"/>
    </row>
    <row r="8224" spans="8:8">
      <c r="H8224" s="15"/>
    </row>
    <row r="8225" spans="8:8">
      <c r="H8225" s="15"/>
    </row>
    <row r="8226" spans="8:8">
      <c r="H8226" s="15"/>
    </row>
    <row r="8227" spans="8:8">
      <c r="H8227" s="15"/>
    </row>
    <row r="8228" spans="8:8">
      <c r="H8228" s="15"/>
    </row>
    <row r="8229" spans="8:8">
      <c r="H8229" s="15"/>
    </row>
    <row r="8230" spans="8:8">
      <c r="H8230" s="15"/>
    </row>
    <row r="8231" spans="8:8">
      <c r="H8231" s="15"/>
    </row>
    <row r="8232" spans="8:8">
      <c r="H8232" s="15"/>
    </row>
    <row r="8233" spans="8:8">
      <c r="H8233" s="15"/>
    </row>
    <row r="8234" spans="8:8">
      <c r="H8234" s="15"/>
    </row>
    <row r="8235" spans="8:8">
      <c r="H8235" s="15"/>
    </row>
    <row r="8236" spans="8:8">
      <c r="H8236" s="15"/>
    </row>
    <row r="8237" spans="8:8">
      <c r="H8237" s="15"/>
    </row>
    <row r="8238" spans="8:8">
      <c r="H8238" s="15"/>
    </row>
    <row r="8239" spans="8:8">
      <c r="H8239" s="15"/>
    </row>
    <row r="8240" spans="8:8">
      <c r="H8240" s="15"/>
    </row>
    <row r="8241" spans="8:8">
      <c r="H8241" s="15"/>
    </row>
    <row r="8242" spans="8:8">
      <c r="H8242" s="15"/>
    </row>
    <row r="8243" spans="8:8">
      <c r="H8243" s="15"/>
    </row>
    <row r="8244" spans="8:8">
      <c r="H8244" s="15"/>
    </row>
    <row r="8245" spans="8:8">
      <c r="H8245" s="15"/>
    </row>
    <row r="8246" spans="8:8">
      <c r="H8246" s="15"/>
    </row>
    <row r="8247" spans="8:8">
      <c r="H8247" s="15"/>
    </row>
    <row r="8248" spans="8:8">
      <c r="H8248" s="15"/>
    </row>
    <row r="8249" spans="8:8">
      <c r="H8249" s="15"/>
    </row>
    <row r="8250" spans="8:8">
      <c r="H8250" s="15"/>
    </row>
    <row r="8251" spans="8:8">
      <c r="H8251" s="15"/>
    </row>
    <row r="8252" spans="8:8">
      <c r="H8252" s="15"/>
    </row>
    <row r="8253" spans="8:8">
      <c r="H8253" s="15"/>
    </row>
    <row r="8254" spans="8:8">
      <c r="H8254" s="15"/>
    </row>
    <row r="8255" spans="8:8">
      <c r="H8255" s="15"/>
    </row>
    <row r="8256" spans="8:8">
      <c r="H8256" s="15"/>
    </row>
    <row r="8257" spans="8:8">
      <c r="H8257" s="15"/>
    </row>
    <row r="8258" spans="8:8">
      <c r="H8258" s="15"/>
    </row>
    <row r="8259" spans="8:8">
      <c r="H8259" s="15"/>
    </row>
    <row r="8260" spans="8:8">
      <c r="H8260" s="15"/>
    </row>
    <row r="8261" spans="8:8">
      <c r="H8261" s="15"/>
    </row>
    <row r="8262" spans="8:8">
      <c r="H8262" s="15"/>
    </row>
    <row r="8263" spans="8:8">
      <c r="H8263" s="15"/>
    </row>
    <row r="8264" spans="8:8">
      <c r="H8264" s="15"/>
    </row>
    <row r="8265" spans="8:8">
      <c r="H8265" s="15"/>
    </row>
    <row r="8266" spans="8:8">
      <c r="H8266" s="15"/>
    </row>
    <row r="8267" spans="8:8">
      <c r="H8267" s="15"/>
    </row>
    <row r="8268" spans="8:8">
      <c r="H8268" s="15"/>
    </row>
    <row r="8269" spans="8:8">
      <c r="H8269" s="15"/>
    </row>
    <row r="8270" spans="8:8">
      <c r="H8270" s="15"/>
    </row>
    <row r="8271" spans="8:8">
      <c r="H8271" s="15"/>
    </row>
    <row r="8272" spans="8:8">
      <c r="H8272" s="15"/>
    </row>
    <row r="8273" spans="8:8">
      <c r="H8273" s="15"/>
    </row>
    <row r="8274" spans="8:8">
      <c r="H8274" s="15"/>
    </row>
    <row r="8275" spans="8:8">
      <c r="H8275" s="15"/>
    </row>
    <row r="8276" spans="8:8">
      <c r="H8276" s="15"/>
    </row>
    <row r="8277" spans="8:8">
      <c r="H8277" s="15"/>
    </row>
    <row r="8278" spans="8:8">
      <c r="H8278" s="15"/>
    </row>
    <row r="8279" spans="8:8">
      <c r="H8279" s="15"/>
    </row>
    <row r="8280" spans="8:8">
      <c r="H8280" s="15"/>
    </row>
    <row r="8281" spans="8:8">
      <c r="H8281" s="15"/>
    </row>
    <row r="8282" spans="8:8">
      <c r="H8282" s="15"/>
    </row>
    <row r="8283" spans="8:8">
      <c r="H8283" s="15"/>
    </row>
    <row r="8284" spans="8:8">
      <c r="H8284" s="15"/>
    </row>
    <row r="8285" spans="8:8">
      <c r="H8285" s="15"/>
    </row>
    <row r="8286" spans="8:8">
      <c r="H8286" s="15"/>
    </row>
    <row r="8287" spans="8:8">
      <c r="H8287" s="15"/>
    </row>
    <row r="8288" spans="8:8">
      <c r="H8288" s="15"/>
    </row>
    <row r="8289" spans="8:8">
      <c r="H8289" s="15"/>
    </row>
    <row r="8290" spans="8:8">
      <c r="H8290" s="15"/>
    </row>
    <row r="8291" spans="8:8">
      <c r="H8291" s="15"/>
    </row>
    <row r="8292" spans="8:8">
      <c r="H8292" s="15"/>
    </row>
    <row r="8293" spans="8:8">
      <c r="H8293" s="15"/>
    </row>
    <row r="8294" spans="8:8">
      <c r="H8294" s="15"/>
    </row>
    <row r="8295" spans="8:8">
      <c r="H8295" s="15"/>
    </row>
    <row r="8296" spans="8:8">
      <c r="H8296" s="15"/>
    </row>
    <row r="8297" spans="8:8">
      <c r="H8297" s="15"/>
    </row>
    <row r="8298" spans="8:8">
      <c r="H8298" s="15"/>
    </row>
    <row r="8299" spans="8:8">
      <c r="H8299" s="15"/>
    </row>
    <row r="8300" spans="8:8">
      <c r="H8300" s="15"/>
    </row>
    <row r="8301" spans="8:8">
      <c r="H8301" s="15"/>
    </row>
    <row r="8302" spans="8:8">
      <c r="H8302" s="15"/>
    </row>
    <row r="8303" spans="8:8">
      <c r="H8303" s="15"/>
    </row>
    <row r="8304" spans="8:8">
      <c r="H8304" s="15"/>
    </row>
    <row r="8305" spans="8:8">
      <c r="H8305" s="15"/>
    </row>
    <row r="8306" spans="8:8">
      <c r="H8306" s="15"/>
    </row>
    <row r="8307" spans="8:8">
      <c r="H8307" s="15"/>
    </row>
    <row r="8308" spans="8:8">
      <c r="H8308" s="15"/>
    </row>
    <row r="8309" spans="8:8">
      <c r="H8309" s="15"/>
    </row>
    <row r="8310" spans="8:8">
      <c r="H8310" s="15"/>
    </row>
    <row r="8311" spans="8:8">
      <c r="H8311" s="15"/>
    </row>
    <row r="8312" spans="8:8">
      <c r="H8312" s="15"/>
    </row>
    <row r="8313" spans="8:8">
      <c r="H8313" s="15"/>
    </row>
    <row r="8314" spans="8:8">
      <c r="H8314" s="15"/>
    </row>
    <row r="8315" spans="8:8">
      <c r="H8315" s="15"/>
    </row>
    <row r="8316" spans="8:8">
      <c r="H8316" s="15"/>
    </row>
    <row r="8317" spans="8:8">
      <c r="H8317" s="15"/>
    </row>
    <row r="8318" spans="8:8">
      <c r="H8318" s="15"/>
    </row>
    <row r="8319" spans="8:8">
      <c r="H8319" s="15"/>
    </row>
    <row r="8320" spans="8:8">
      <c r="H8320" s="15"/>
    </row>
    <row r="8321" spans="8:8">
      <c r="H8321" s="15"/>
    </row>
    <row r="8322" spans="8:8">
      <c r="H8322" s="15"/>
    </row>
    <row r="8323" spans="8:8">
      <c r="H8323" s="15"/>
    </row>
    <row r="8324" spans="8:8">
      <c r="H8324" s="15"/>
    </row>
    <row r="8325" spans="8:8">
      <c r="H8325" s="15"/>
    </row>
    <row r="8326" spans="8:8">
      <c r="H8326" s="15"/>
    </row>
    <row r="8327" spans="8:8">
      <c r="H8327" s="15"/>
    </row>
    <row r="8328" spans="8:8">
      <c r="H8328" s="15"/>
    </row>
    <row r="8329" spans="8:8">
      <c r="H8329" s="15"/>
    </row>
    <row r="8330" spans="8:8">
      <c r="H8330" s="15"/>
    </row>
    <row r="8331" spans="8:8">
      <c r="H8331" s="15"/>
    </row>
    <row r="8332" spans="8:8">
      <c r="H8332" s="15"/>
    </row>
    <row r="8333" spans="8:8">
      <c r="H8333" s="15"/>
    </row>
    <row r="8334" spans="8:8">
      <c r="H8334" s="15"/>
    </row>
    <row r="8335" spans="8:8">
      <c r="H8335" s="15"/>
    </row>
    <row r="8336" spans="8:8">
      <c r="H8336" s="15"/>
    </row>
    <row r="8337" spans="8:8">
      <c r="H8337" s="15"/>
    </row>
    <row r="8338" spans="8:8">
      <c r="H8338" s="15"/>
    </row>
    <row r="8339" spans="8:8">
      <c r="H8339" s="15"/>
    </row>
    <row r="8340" spans="8:8">
      <c r="H8340" s="15"/>
    </row>
    <row r="8341" spans="8:8">
      <c r="H8341" s="15"/>
    </row>
    <row r="8342" spans="8:8">
      <c r="H8342" s="15"/>
    </row>
    <row r="8343" spans="8:8">
      <c r="H8343" s="15"/>
    </row>
    <row r="8344" spans="8:8">
      <c r="H8344" s="15"/>
    </row>
    <row r="8345" spans="8:8">
      <c r="H8345" s="15"/>
    </row>
    <row r="8346" spans="8:8">
      <c r="H8346" s="15"/>
    </row>
    <row r="8347" spans="8:8">
      <c r="H8347" s="15"/>
    </row>
    <row r="8348" spans="8:8">
      <c r="H8348" s="15"/>
    </row>
    <row r="8349" spans="8:8">
      <c r="H8349" s="15"/>
    </row>
    <row r="8350" spans="8:8">
      <c r="H8350" s="15"/>
    </row>
    <row r="8351" spans="8:8">
      <c r="H8351" s="15"/>
    </row>
    <row r="8352" spans="8:8">
      <c r="H8352" s="15"/>
    </row>
    <row r="8353" spans="8:8">
      <c r="H8353" s="15"/>
    </row>
    <row r="8354" spans="8:8">
      <c r="H8354" s="15"/>
    </row>
    <row r="8355" spans="8:8">
      <c r="H8355" s="15"/>
    </row>
    <row r="8356" spans="8:8">
      <c r="H8356" s="15"/>
    </row>
    <row r="8357" spans="8:8">
      <c r="H8357" s="15"/>
    </row>
    <row r="8358" spans="8:8">
      <c r="H8358" s="15"/>
    </row>
    <row r="8359" spans="8:8">
      <c r="H8359" s="15"/>
    </row>
    <row r="8360" spans="8:8">
      <c r="H8360" s="15"/>
    </row>
    <row r="8361" spans="8:8">
      <c r="H8361" s="15"/>
    </row>
    <row r="8362" spans="8:8">
      <c r="H8362" s="15"/>
    </row>
    <row r="8363" spans="8:8">
      <c r="H8363" s="15"/>
    </row>
    <row r="8364" spans="8:8">
      <c r="H8364" s="15"/>
    </row>
    <row r="8365" spans="8:8">
      <c r="H8365" s="15"/>
    </row>
    <row r="8366" spans="8:8">
      <c r="H8366" s="15"/>
    </row>
    <row r="8367" spans="8:8">
      <c r="H8367" s="15"/>
    </row>
    <row r="8368" spans="8:8">
      <c r="H8368" s="15"/>
    </row>
    <row r="8369" spans="8:8">
      <c r="H8369" s="15"/>
    </row>
    <row r="8370" spans="8:8">
      <c r="H8370" s="15"/>
    </row>
    <row r="8371" spans="8:8">
      <c r="H8371" s="15"/>
    </row>
    <row r="8372" spans="8:8">
      <c r="H8372" s="15"/>
    </row>
    <row r="8373" spans="8:8">
      <c r="H8373" s="15"/>
    </row>
    <row r="8374" spans="8:8">
      <c r="H8374" s="15"/>
    </row>
    <row r="8375" spans="8:8">
      <c r="H8375" s="15"/>
    </row>
    <row r="8376" spans="8:8">
      <c r="H8376" s="15"/>
    </row>
    <row r="8377" spans="8:8">
      <c r="H8377" s="15"/>
    </row>
    <row r="8378" spans="8:8">
      <c r="H8378" s="15"/>
    </row>
    <row r="8379" spans="8:8">
      <c r="H8379" s="15"/>
    </row>
    <row r="8380" spans="8:8">
      <c r="H8380" s="15"/>
    </row>
    <row r="8381" spans="8:8">
      <c r="H8381" s="15"/>
    </row>
    <row r="8382" spans="8:8">
      <c r="H8382" s="15"/>
    </row>
    <row r="8383" spans="8:8">
      <c r="H8383" s="15"/>
    </row>
    <row r="8384" spans="8:8">
      <c r="H8384" s="15"/>
    </row>
    <row r="8385" spans="8:8">
      <c r="H8385" s="15"/>
    </row>
    <row r="8386" spans="8:8">
      <c r="H8386" s="15"/>
    </row>
    <row r="8387" spans="8:8">
      <c r="H8387" s="15"/>
    </row>
    <row r="8388" spans="8:8">
      <c r="H8388" s="15"/>
    </row>
    <row r="8389" spans="8:8">
      <c r="H8389" s="15"/>
    </row>
    <row r="8390" spans="8:8">
      <c r="H8390" s="15"/>
    </row>
    <row r="8391" spans="8:8">
      <c r="H8391" s="15"/>
    </row>
    <row r="8392" spans="8:8">
      <c r="H8392" s="15"/>
    </row>
    <row r="8393" spans="8:8">
      <c r="H8393" s="15"/>
    </row>
    <row r="8394" spans="8:8">
      <c r="H8394" s="15"/>
    </row>
    <row r="8395" spans="8:8">
      <c r="H8395" s="15"/>
    </row>
    <row r="8396" spans="8:8">
      <c r="H8396" s="15"/>
    </row>
    <row r="8397" spans="8:8">
      <c r="H8397" s="15"/>
    </row>
    <row r="8398" spans="8:8">
      <c r="H8398" s="15"/>
    </row>
    <row r="8399" spans="8:8">
      <c r="H8399" s="15"/>
    </row>
    <row r="8400" spans="8:8">
      <c r="H8400" s="15"/>
    </row>
    <row r="8401" spans="8:8">
      <c r="H8401" s="15"/>
    </row>
    <row r="8402" spans="8:8">
      <c r="H8402" s="15"/>
    </row>
    <row r="8403" spans="8:8">
      <c r="H8403" s="15"/>
    </row>
    <row r="8404" spans="8:8">
      <c r="H8404" s="15"/>
    </row>
    <row r="8405" spans="8:8">
      <c r="H8405" s="15"/>
    </row>
    <row r="8406" spans="8:8">
      <c r="H8406" s="15"/>
    </row>
    <row r="8407" spans="8:8">
      <c r="H8407" s="15"/>
    </row>
    <row r="8408" spans="8:8">
      <c r="H8408" s="15"/>
    </row>
    <row r="8409" spans="8:8">
      <c r="H8409" s="15"/>
    </row>
    <row r="8410" spans="8:8">
      <c r="H8410" s="15"/>
    </row>
    <row r="8411" spans="8:8">
      <c r="H8411" s="15"/>
    </row>
    <row r="8412" spans="8:8">
      <c r="H8412" s="15"/>
    </row>
    <row r="8413" spans="8:8">
      <c r="H8413" s="15"/>
    </row>
    <row r="8414" spans="8:8">
      <c r="H8414" s="15"/>
    </row>
    <row r="8415" spans="8:8">
      <c r="H8415" s="15"/>
    </row>
    <row r="8416" spans="8:8">
      <c r="H8416" s="15"/>
    </row>
    <row r="8417" spans="8:8">
      <c r="H8417" s="15"/>
    </row>
    <row r="8418" spans="8:8">
      <c r="H8418" s="15"/>
    </row>
    <row r="8419" spans="8:8">
      <c r="H8419" s="15"/>
    </row>
    <row r="8420" spans="8:8">
      <c r="H8420" s="15"/>
    </row>
    <row r="8421" spans="8:8">
      <c r="H8421" s="15"/>
    </row>
    <row r="8422" spans="8:8">
      <c r="H8422" s="15"/>
    </row>
    <row r="8423" spans="8:8">
      <c r="H8423" s="15"/>
    </row>
    <row r="8424" spans="8:8">
      <c r="H8424" s="15"/>
    </row>
    <row r="8425" spans="8:8">
      <c r="H8425" s="15"/>
    </row>
    <row r="8426" spans="8:8">
      <c r="H8426" s="15"/>
    </row>
    <row r="8427" spans="8:8">
      <c r="H8427" s="15"/>
    </row>
    <row r="8428" spans="8:8">
      <c r="H8428" s="15"/>
    </row>
    <row r="8429" spans="8:8">
      <c r="H8429" s="15"/>
    </row>
    <row r="8430" spans="8:8">
      <c r="H8430" s="15"/>
    </row>
    <row r="8431" spans="8:8">
      <c r="H8431" s="15"/>
    </row>
    <row r="8432" spans="8:8">
      <c r="H8432" s="15"/>
    </row>
    <row r="8433" spans="8:8">
      <c r="H8433" s="15"/>
    </row>
    <row r="8434" spans="8:8">
      <c r="H8434" s="15"/>
    </row>
    <row r="8435" spans="8:8">
      <c r="H8435" s="15"/>
    </row>
    <row r="8436" spans="8:8">
      <c r="H8436" s="15"/>
    </row>
    <row r="8437" spans="8:8">
      <c r="H8437" s="15"/>
    </row>
    <row r="8438" spans="8:8">
      <c r="H8438" s="15"/>
    </row>
    <row r="8439" spans="8:8">
      <c r="H8439" s="15"/>
    </row>
    <row r="8440" spans="8:8">
      <c r="H8440" s="15"/>
    </row>
    <row r="8441" spans="8:8">
      <c r="H8441" s="15"/>
    </row>
    <row r="8442" spans="8:8">
      <c r="H8442" s="15"/>
    </row>
    <row r="8443" spans="8:8">
      <c r="H8443" s="15"/>
    </row>
    <row r="8444" spans="8:8">
      <c r="H8444" s="15"/>
    </row>
    <row r="8445" spans="8:8">
      <c r="H8445" s="15"/>
    </row>
    <row r="8446" spans="8:8">
      <c r="H8446" s="15"/>
    </row>
    <row r="8447" spans="8:8">
      <c r="H8447" s="15"/>
    </row>
    <row r="8448" spans="8:8">
      <c r="H8448" s="15"/>
    </row>
    <row r="8449" spans="8:8">
      <c r="H8449" s="15"/>
    </row>
    <row r="8450" spans="8:8">
      <c r="H8450" s="15"/>
    </row>
    <row r="8451" spans="8:8">
      <c r="H8451" s="15"/>
    </row>
    <row r="8452" spans="8:8">
      <c r="H8452" s="15"/>
    </row>
    <row r="8453" spans="8:8">
      <c r="H8453" s="15"/>
    </row>
    <row r="8454" spans="8:8">
      <c r="H8454" s="15"/>
    </row>
    <row r="8455" spans="8:8">
      <c r="H8455" s="15"/>
    </row>
    <row r="8456" spans="8:8">
      <c r="H8456" s="15"/>
    </row>
    <row r="8457" spans="8:8">
      <c r="H8457" s="15"/>
    </row>
    <row r="8458" spans="8:8">
      <c r="H8458" s="15"/>
    </row>
    <row r="8459" spans="8:8">
      <c r="H8459" s="15"/>
    </row>
    <row r="8460" spans="8:8">
      <c r="H8460" s="15"/>
    </row>
    <row r="8461" spans="8:8">
      <c r="H8461" s="15"/>
    </row>
    <row r="8462" spans="8:8">
      <c r="H8462" s="15"/>
    </row>
    <row r="8463" spans="8:8">
      <c r="H8463" s="15"/>
    </row>
    <row r="8464" spans="8:8">
      <c r="H8464" s="15"/>
    </row>
    <row r="8465" spans="8:8">
      <c r="H8465" s="15"/>
    </row>
    <row r="8466" spans="8:8">
      <c r="H8466" s="15"/>
    </row>
    <row r="8467" spans="8:8">
      <c r="H8467" s="15"/>
    </row>
    <row r="8468" spans="8:8">
      <c r="H8468" s="15"/>
    </row>
    <row r="8469" spans="8:8">
      <c r="H8469" s="15"/>
    </row>
    <row r="8470" spans="8:8">
      <c r="H8470" s="15"/>
    </row>
    <row r="8471" spans="8:8">
      <c r="H8471" s="15"/>
    </row>
    <row r="8472" spans="8:8">
      <c r="H8472" s="15"/>
    </row>
    <row r="8473" spans="8:8">
      <c r="H8473" s="15"/>
    </row>
    <row r="8474" spans="8:8">
      <c r="H8474" s="15"/>
    </row>
    <row r="8475" spans="8:8">
      <c r="H8475" s="15"/>
    </row>
    <row r="8476" spans="8:8">
      <c r="H8476" s="15"/>
    </row>
    <row r="8477" spans="8:8">
      <c r="H8477" s="15"/>
    </row>
    <row r="8478" spans="8:8">
      <c r="H8478" s="15"/>
    </row>
    <row r="8479" spans="8:8">
      <c r="H8479" s="15"/>
    </row>
    <row r="8480" spans="8:8">
      <c r="H8480" s="15"/>
    </row>
    <row r="8481" spans="8:8">
      <c r="H8481" s="15"/>
    </row>
    <row r="8482" spans="8:8">
      <c r="H8482" s="15"/>
    </row>
    <row r="8483" spans="8:8">
      <c r="H8483" s="15"/>
    </row>
    <row r="8484" spans="8:8">
      <c r="H8484" s="15"/>
    </row>
    <row r="8485" spans="8:8">
      <c r="H8485" s="15"/>
    </row>
    <row r="8486" spans="8:8">
      <c r="H8486" s="15"/>
    </row>
    <row r="8487" spans="8:8">
      <c r="H8487" s="15"/>
    </row>
    <row r="8488" spans="8:8">
      <c r="H8488" s="15"/>
    </row>
    <row r="8489" spans="8:8">
      <c r="H8489" s="15"/>
    </row>
    <row r="8490" spans="8:8">
      <c r="H8490" s="15"/>
    </row>
    <row r="8491" spans="8:8">
      <c r="H8491" s="15"/>
    </row>
    <row r="8492" spans="8:8">
      <c r="H8492" s="15"/>
    </row>
    <row r="8493" spans="8:8">
      <c r="H8493" s="15"/>
    </row>
    <row r="8494" spans="8:8">
      <c r="H8494" s="15"/>
    </row>
    <row r="8495" spans="8:8">
      <c r="H8495" s="15"/>
    </row>
    <row r="8496" spans="8:8">
      <c r="H8496" s="15"/>
    </row>
    <row r="8497" spans="8:8">
      <c r="H8497" s="15"/>
    </row>
    <row r="8498" spans="8:8">
      <c r="H8498" s="15"/>
    </row>
    <row r="8499" spans="8:8">
      <c r="H8499" s="15"/>
    </row>
    <row r="8500" spans="8:8">
      <c r="H8500" s="15"/>
    </row>
    <row r="8501" spans="8:8">
      <c r="H8501" s="15"/>
    </row>
    <row r="8502" spans="8:8">
      <c r="H8502" s="15"/>
    </row>
    <row r="8503" spans="8:8">
      <c r="H8503" s="15"/>
    </row>
    <row r="8504" spans="8:8">
      <c r="H8504" s="15"/>
    </row>
    <row r="8505" spans="8:8">
      <c r="H8505" s="15"/>
    </row>
    <row r="8506" spans="8:8">
      <c r="H8506" s="15"/>
    </row>
    <row r="8507" spans="8:8">
      <c r="H8507" s="15"/>
    </row>
    <row r="8508" spans="8:8">
      <c r="H8508" s="15"/>
    </row>
    <row r="8509" spans="8:8">
      <c r="H8509" s="15"/>
    </row>
    <row r="8510" spans="8:8">
      <c r="H8510" s="15"/>
    </row>
    <row r="8511" spans="8:8">
      <c r="H8511" s="15"/>
    </row>
    <row r="8512" spans="8:8">
      <c r="H8512" s="15"/>
    </row>
    <row r="8513" spans="8:8">
      <c r="H8513" s="15"/>
    </row>
    <row r="8514" spans="8:8">
      <c r="H8514" s="15"/>
    </row>
    <row r="8515" spans="8:8">
      <c r="H8515" s="15"/>
    </row>
    <row r="8516" spans="8:8">
      <c r="H8516" s="15"/>
    </row>
    <row r="8517" spans="8:8">
      <c r="H8517" s="15"/>
    </row>
    <row r="8518" spans="8:8">
      <c r="H8518" s="15"/>
    </row>
    <row r="8519" spans="8:8">
      <c r="H8519" s="15"/>
    </row>
    <row r="8520" spans="8:8">
      <c r="H8520" s="15"/>
    </row>
    <row r="8521" spans="8:8">
      <c r="H8521" s="15"/>
    </row>
    <row r="8522" spans="8:8">
      <c r="H8522" s="15"/>
    </row>
    <row r="8523" spans="8:8">
      <c r="H8523" s="15"/>
    </row>
    <row r="8524" spans="8:8">
      <c r="H8524" s="15"/>
    </row>
    <row r="8525" spans="8:8">
      <c r="H8525" s="15"/>
    </row>
    <row r="8526" spans="8:8">
      <c r="H8526" s="15"/>
    </row>
    <row r="8527" spans="8:8">
      <c r="H8527" s="15"/>
    </row>
    <row r="8528" spans="8:8">
      <c r="H8528" s="15"/>
    </row>
    <row r="8529" spans="8:8">
      <c r="H8529" s="15"/>
    </row>
    <row r="8530" spans="8:8">
      <c r="H8530" s="15"/>
    </row>
    <row r="8531" spans="8:8">
      <c r="H8531" s="15"/>
    </row>
    <row r="8532" spans="8:8">
      <c r="H8532" s="15"/>
    </row>
    <row r="8533" spans="8:8">
      <c r="H8533" s="15"/>
    </row>
    <row r="8534" spans="8:8">
      <c r="H8534" s="15"/>
    </row>
    <row r="8535" spans="8:8">
      <c r="H8535" s="15"/>
    </row>
    <row r="8536" spans="8:8">
      <c r="H8536" s="15"/>
    </row>
    <row r="8537" spans="8:8">
      <c r="H8537" s="15"/>
    </row>
    <row r="8538" spans="8:8">
      <c r="H8538" s="15"/>
    </row>
    <row r="8539" spans="8:8">
      <c r="H8539" s="15"/>
    </row>
    <row r="8540" spans="8:8">
      <c r="H8540" s="15"/>
    </row>
    <row r="8541" spans="8:8">
      <c r="H8541" s="15"/>
    </row>
    <row r="8542" spans="8:8">
      <c r="H8542" s="15"/>
    </row>
    <row r="8543" spans="8:8">
      <c r="H8543" s="15"/>
    </row>
    <row r="8544" spans="8:8">
      <c r="H8544" s="15"/>
    </row>
    <row r="8545" spans="8:8">
      <c r="H8545" s="15"/>
    </row>
    <row r="8546" spans="8:8">
      <c r="H8546" s="15"/>
    </row>
    <row r="8547" spans="8:8">
      <c r="H8547" s="15"/>
    </row>
    <row r="8548" spans="8:8">
      <c r="H8548" s="15"/>
    </row>
    <row r="8549" spans="8:8">
      <c r="H8549" s="15"/>
    </row>
    <row r="8550" spans="8:8">
      <c r="H8550" s="15"/>
    </row>
    <row r="8551" spans="8:8">
      <c r="H8551" s="15"/>
    </row>
    <row r="8552" spans="8:8">
      <c r="H8552" s="15"/>
    </row>
    <row r="8553" spans="8:8">
      <c r="H8553" s="15"/>
    </row>
    <row r="8554" spans="8:8">
      <c r="H8554" s="15"/>
    </row>
    <row r="8555" spans="8:8">
      <c r="H8555" s="15"/>
    </row>
    <row r="8556" spans="8:8">
      <c r="H8556" s="15"/>
    </row>
    <row r="8557" spans="8:8">
      <c r="H8557" s="15"/>
    </row>
    <row r="8558" spans="8:8">
      <c r="H8558" s="15"/>
    </row>
    <row r="8559" spans="8:8">
      <c r="H8559" s="15"/>
    </row>
    <row r="8560" spans="8:8">
      <c r="H8560" s="15"/>
    </row>
    <row r="8561" spans="8:8">
      <c r="H8561" s="15"/>
    </row>
    <row r="8562" spans="8:8">
      <c r="H8562" s="15"/>
    </row>
    <row r="8563" spans="8:8">
      <c r="H8563" s="15"/>
    </row>
    <row r="8564" spans="8:8">
      <c r="H8564" s="15"/>
    </row>
    <row r="8565" spans="8:8">
      <c r="H8565" s="15"/>
    </row>
    <row r="8566" spans="8:8">
      <c r="H8566" s="15"/>
    </row>
    <row r="8567" spans="8:8">
      <c r="H8567" s="15"/>
    </row>
    <row r="8568" spans="8:8">
      <c r="H8568" s="15"/>
    </row>
    <row r="8569" spans="8:8">
      <c r="H8569" s="15"/>
    </row>
    <row r="8570" spans="8:8">
      <c r="H8570" s="15"/>
    </row>
    <row r="8571" spans="8:8">
      <c r="H8571" s="15"/>
    </row>
    <row r="8572" spans="8:8">
      <c r="H8572" s="15"/>
    </row>
    <row r="8573" spans="8:8">
      <c r="H8573" s="15"/>
    </row>
    <row r="8574" spans="8:8">
      <c r="H8574" s="15"/>
    </row>
    <row r="8575" spans="8:8">
      <c r="H8575" s="15"/>
    </row>
    <row r="8576" spans="8:8">
      <c r="H8576" s="15"/>
    </row>
    <row r="8577" spans="8:8">
      <c r="H8577" s="15"/>
    </row>
    <row r="8578" spans="8:8">
      <c r="H8578" s="15"/>
    </row>
    <row r="8579" spans="8:8">
      <c r="H8579" s="15"/>
    </row>
    <row r="8580" spans="8:8">
      <c r="H8580" s="15"/>
    </row>
    <row r="8581" spans="8:8">
      <c r="H8581" s="15"/>
    </row>
    <row r="8582" spans="8:8">
      <c r="H8582" s="15"/>
    </row>
    <row r="8583" spans="8:8">
      <c r="H8583" s="15"/>
    </row>
    <row r="8584" spans="8:8">
      <c r="H8584" s="15"/>
    </row>
    <row r="8585" spans="8:8">
      <c r="H8585" s="15"/>
    </row>
    <row r="8586" spans="8:8">
      <c r="H8586" s="15"/>
    </row>
    <row r="8587" spans="8:8">
      <c r="H8587" s="15"/>
    </row>
    <row r="8588" spans="8:8">
      <c r="H8588" s="15"/>
    </row>
    <row r="8589" spans="8:8">
      <c r="H8589" s="15"/>
    </row>
    <row r="8590" spans="8:8">
      <c r="H8590" s="15"/>
    </row>
    <row r="8591" spans="8:8">
      <c r="H8591" s="15"/>
    </row>
    <row r="8592" spans="8:8">
      <c r="H8592" s="15"/>
    </row>
    <row r="8593" spans="8:8">
      <c r="H8593" s="15"/>
    </row>
    <row r="8594" spans="8:8">
      <c r="H8594" s="15"/>
    </row>
    <row r="8595" spans="8:8">
      <c r="H8595" s="15"/>
    </row>
    <row r="8596" spans="8:8">
      <c r="H8596" s="15"/>
    </row>
    <row r="8597" spans="8:8">
      <c r="H8597" s="15"/>
    </row>
    <row r="8598" spans="8:8">
      <c r="H8598" s="15"/>
    </row>
    <row r="8599" spans="8:8">
      <c r="H8599" s="15"/>
    </row>
    <row r="8600" spans="8:8">
      <c r="H8600" s="15"/>
    </row>
    <row r="8601" spans="8:8">
      <c r="H8601" s="15"/>
    </row>
    <row r="8602" spans="8:8">
      <c r="H8602" s="15"/>
    </row>
    <row r="8603" spans="8:8">
      <c r="H8603" s="15"/>
    </row>
    <row r="8604" spans="8:8">
      <c r="H8604" s="15"/>
    </row>
    <row r="8605" spans="8:8">
      <c r="H8605" s="15"/>
    </row>
    <row r="8606" spans="8:8">
      <c r="H8606" s="15"/>
    </row>
    <row r="8607" spans="8:8">
      <c r="H8607" s="15"/>
    </row>
    <row r="8608" spans="8:8">
      <c r="H8608" s="15"/>
    </row>
    <row r="8609" spans="8:8">
      <c r="H8609" s="15"/>
    </row>
    <row r="8610" spans="8:8">
      <c r="H8610" s="15"/>
    </row>
    <row r="8611" spans="8:8">
      <c r="H8611" s="15"/>
    </row>
    <row r="8612" spans="8:8">
      <c r="H8612" s="15"/>
    </row>
    <row r="8613" spans="8:8">
      <c r="H8613" s="15"/>
    </row>
    <row r="8614" spans="8:8">
      <c r="H8614" s="15"/>
    </row>
    <row r="8615" spans="8:8">
      <c r="H8615" s="15"/>
    </row>
    <row r="8616" spans="8:8">
      <c r="H8616" s="15"/>
    </row>
    <row r="8617" spans="8:8">
      <c r="H8617" s="15"/>
    </row>
    <row r="8618" spans="8:8">
      <c r="H8618" s="15"/>
    </row>
    <row r="8619" spans="8:8">
      <c r="H8619" s="15"/>
    </row>
    <row r="8620" spans="8:8">
      <c r="H8620" s="15"/>
    </row>
    <row r="8621" spans="8:8">
      <c r="H8621" s="15"/>
    </row>
    <row r="8622" spans="8:8">
      <c r="H8622" s="15"/>
    </row>
    <row r="8623" spans="8:8">
      <c r="H8623" s="15"/>
    </row>
    <row r="8624" spans="8:8">
      <c r="H8624" s="15"/>
    </row>
    <row r="8625" spans="8:8">
      <c r="H8625" s="15"/>
    </row>
    <row r="8626" spans="8:8">
      <c r="H8626" s="15"/>
    </row>
    <row r="8627" spans="8:8">
      <c r="H8627" s="15"/>
    </row>
    <row r="8628" spans="8:8">
      <c r="H8628" s="15"/>
    </row>
    <row r="8629" spans="8:8">
      <c r="H8629" s="15"/>
    </row>
    <row r="8630" spans="8:8">
      <c r="H8630" s="15"/>
    </row>
    <row r="8631" spans="8:8">
      <c r="H8631" s="15"/>
    </row>
    <row r="8632" spans="8:8">
      <c r="H8632" s="15"/>
    </row>
    <row r="8633" spans="8:8">
      <c r="H8633" s="15"/>
    </row>
    <row r="8634" spans="8:8">
      <c r="H8634" s="15"/>
    </row>
    <row r="8635" spans="8:8">
      <c r="H8635" s="15"/>
    </row>
    <row r="8636" spans="8:8">
      <c r="H8636" s="15"/>
    </row>
    <row r="8637" spans="8:8">
      <c r="H8637" s="15"/>
    </row>
    <row r="8638" spans="8:8">
      <c r="H8638" s="15"/>
    </row>
    <row r="8639" spans="8:8">
      <c r="H8639" s="15"/>
    </row>
    <row r="8640" spans="8:8">
      <c r="H8640" s="15"/>
    </row>
    <row r="8641" spans="8:8">
      <c r="H8641" s="15"/>
    </row>
    <row r="8642" spans="8:8">
      <c r="H8642" s="15"/>
    </row>
    <row r="8643" spans="8:8">
      <c r="H8643" s="15"/>
    </row>
    <row r="8644" spans="8:8">
      <c r="H8644" s="15"/>
    </row>
    <row r="8645" spans="8:8">
      <c r="H8645" s="15"/>
    </row>
    <row r="8646" spans="8:8">
      <c r="H8646" s="15"/>
    </row>
    <row r="8647" spans="8:8">
      <c r="H8647" s="15"/>
    </row>
    <row r="8648" spans="8:8">
      <c r="H8648" s="15"/>
    </row>
    <row r="8649" spans="8:8">
      <c r="H8649" s="15"/>
    </row>
    <row r="8650" spans="8:8">
      <c r="H8650" s="15"/>
    </row>
    <row r="8651" spans="8:8">
      <c r="H8651" s="15"/>
    </row>
    <row r="8652" spans="8:8">
      <c r="H8652" s="15"/>
    </row>
    <row r="8653" spans="8:8">
      <c r="H8653" s="15"/>
    </row>
    <row r="8654" spans="8:8">
      <c r="H8654" s="15"/>
    </row>
    <row r="8655" spans="8:8">
      <c r="H8655" s="15"/>
    </row>
    <row r="8656" spans="8:8">
      <c r="H8656" s="15"/>
    </row>
    <row r="8657" spans="8:8">
      <c r="H8657" s="15"/>
    </row>
    <row r="8658" spans="8:8">
      <c r="H8658" s="15"/>
    </row>
    <row r="8659" spans="8:8">
      <c r="H8659" s="15"/>
    </row>
    <row r="8660" spans="8:8">
      <c r="H8660" s="15"/>
    </row>
    <row r="8661" spans="8:8">
      <c r="H8661" s="15"/>
    </row>
    <row r="8662" spans="8:8">
      <c r="H8662" s="15"/>
    </row>
    <row r="8663" spans="8:8">
      <c r="H8663" s="15"/>
    </row>
    <row r="8664" spans="8:8">
      <c r="H8664" s="15"/>
    </row>
    <row r="8665" spans="8:8">
      <c r="H8665" s="15"/>
    </row>
    <row r="8666" spans="8:8">
      <c r="H8666" s="15"/>
    </row>
    <row r="8667" spans="8:8">
      <c r="H8667" s="15"/>
    </row>
    <row r="8668" spans="8:8">
      <c r="H8668" s="15"/>
    </row>
    <row r="8669" spans="8:8">
      <c r="H8669" s="15"/>
    </row>
    <row r="8670" spans="8:8">
      <c r="H8670" s="15"/>
    </row>
    <row r="8671" spans="8:8">
      <c r="H8671" s="15"/>
    </row>
    <row r="8672" spans="8:8">
      <c r="H8672" s="15"/>
    </row>
    <row r="8673" spans="8:8">
      <c r="H8673" s="15"/>
    </row>
    <row r="8674" spans="8:8">
      <c r="H8674" s="15"/>
    </row>
    <row r="8675" spans="8:8">
      <c r="H8675" s="15"/>
    </row>
    <row r="8676" spans="8:8">
      <c r="H8676" s="15"/>
    </row>
    <row r="8677" spans="8:8">
      <c r="H8677" s="15"/>
    </row>
    <row r="8678" spans="8:8">
      <c r="H8678" s="15"/>
    </row>
    <row r="8679" spans="8:8">
      <c r="H8679" s="15"/>
    </row>
    <row r="8680" spans="8:8">
      <c r="H8680" s="15"/>
    </row>
    <row r="8681" spans="8:8">
      <c r="H8681" s="15"/>
    </row>
    <row r="8682" spans="8:8">
      <c r="H8682" s="15"/>
    </row>
    <row r="8683" spans="8:8">
      <c r="H8683" s="15"/>
    </row>
    <row r="8684" spans="8:8">
      <c r="H8684" s="15"/>
    </row>
    <row r="8685" spans="8:8">
      <c r="H8685" s="15"/>
    </row>
    <row r="8686" spans="8:8">
      <c r="H8686" s="15"/>
    </row>
    <row r="8687" spans="8:8">
      <c r="H8687" s="15"/>
    </row>
    <row r="8688" spans="8:8">
      <c r="H8688" s="15"/>
    </row>
    <row r="8689" spans="8:8">
      <c r="H8689" s="15"/>
    </row>
    <row r="8690" spans="8:8">
      <c r="H8690" s="15"/>
    </row>
    <row r="8691" spans="8:8">
      <c r="H8691" s="15"/>
    </row>
    <row r="8692" spans="8:8">
      <c r="H8692" s="15"/>
    </row>
    <row r="8693" spans="8:8">
      <c r="H8693" s="15"/>
    </row>
    <row r="8694" spans="8:8">
      <c r="H8694" s="15"/>
    </row>
    <row r="8695" spans="8:8">
      <c r="H8695" s="15"/>
    </row>
    <row r="8696" spans="8:8">
      <c r="H8696" s="15"/>
    </row>
    <row r="8697" spans="8:8">
      <c r="H8697" s="15"/>
    </row>
    <row r="8698" spans="8:8">
      <c r="H8698" s="15"/>
    </row>
    <row r="8699" spans="8:8">
      <c r="H8699" s="15"/>
    </row>
    <row r="8700" spans="8:8">
      <c r="H8700" s="15"/>
    </row>
    <row r="8701" spans="8:8">
      <c r="H8701" s="15"/>
    </row>
    <row r="8702" spans="8:8">
      <c r="H8702" s="15"/>
    </row>
    <row r="8703" spans="8:8">
      <c r="H8703" s="15"/>
    </row>
    <row r="8704" spans="8:8">
      <c r="H8704" s="15"/>
    </row>
    <row r="8705" spans="8:8">
      <c r="H8705" s="15"/>
    </row>
    <row r="8706" spans="8:8">
      <c r="H8706" s="15"/>
    </row>
    <row r="8707" spans="8:8">
      <c r="H8707" s="15"/>
    </row>
    <row r="8708" spans="8:8">
      <c r="H8708" s="15"/>
    </row>
    <row r="8709" spans="8:8">
      <c r="H8709" s="15"/>
    </row>
    <row r="8710" spans="8:8">
      <c r="H8710" s="15"/>
    </row>
    <row r="8711" spans="8:8">
      <c r="H8711" s="15"/>
    </row>
    <row r="8712" spans="8:8">
      <c r="H8712" s="15"/>
    </row>
    <row r="8713" spans="8:8">
      <c r="H8713" s="15"/>
    </row>
    <row r="8714" spans="8:8">
      <c r="H8714" s="15"/>
    </row>
    <row r="8715" spans="8:8">
      <c r="H8715" s="15"/>
    </row>
    <row r="8716" spans="8:8">
      <c r="H8716" s="15"/>
    </row>
    <row r="8717" spans="8:8">
      <c r="H8717" s="15"/>
    </row>
    <row r="8718" spans="8:8">
      <c r="H8718" s="15"/>
    </row>
    <row r="8719" spans="8:8">
      <c r="H8719" s="15"/>
    </row>
    <row r="8720" spans="8:8">
      <c r="H8720" s="15"/>
    </row>
    <row r="8721" spans="8:8">
      <c r="H8721" s="15"/>
    </row>
    <row r="8722" spans="8:8">
      <c r="H8722" s="15"/>
    </row>
    <row r="8723" spans="8:8">
      <c r="H8723" s="15"/>
    </row>
    <row r="8724" spans="8:8">
      <c r="H8724" s="15"/>
    </row>
    <row r="8725" spans="8:8">
      <c r="H8725" s="15"/>
    </row>
    <row r="8726" spans="8:8">
      <c r="H8726" s="15"/>
    </row>
    <row r="8727" spans="8:8">
      <c r="H8727" s="15"/>
    </row>
    <row r="8728" spans="8:8">
      <c r="H8728" s="15"/>
    </row>
    <row r="8729" spans="8:8">
      <c r="H8729" s="15"/>
    </row>
    <row r="8730" spans="8:8">
      <c r="H8730" s="15"/>
    </row>
    <row r="8731" spans="8:8">
      <c r="H8731" s="15"/>
    </row>
    <row r="8732" spans="8:8">
      <c r="H8732" s="15"/>
    </row>
    <row r="8733" spans="8:8">
      <c r="H8733" s="15"/>
    </row>
    <row r="8734" spans="8:8">
      <c r="H8734" s="15"/>
    </row>
    <row r="8735" spans="8:8">
      <c r="H8735" s="15"/>
    </row>
    <row r="8736" spans="8:8">
      <c r="H8736" s="15"/>
    </row>
    <row r="8737" spans="8:8">
      <c r="H8737" s="15"/>
    </row>
    <row r="8738" spans="8:8">
      <c r="H8738" s="15"/>
    </row>
    <row r="8739" spans="8:8">
      <c r="H8739" s="15"/>
    </row>
    <row r="8740" spans="8:8">
      <c r="H8740" s="15"/>
    </row>
    <row r="8741" spans="8:8">
      <c r="H8741" s="15"/>
    </row>
    <row r="8742" spans="8:8">
      <c r="H8742" s="15"/>
    </row>
    <row r="8743" spans="8:8">
      <c r="H8743" s="15"/>
    </row>
    <row r="8744" spans="8:8">
      <c r="H8744" s="15"/>
    </row>
    <row r="8745" spans="8:8">
      <c r="H8745" s="15"/>
    </row>
    <row r="8746" spans="8:8">
      <c r="H8746" s="15"/>
    </row>
    <row r="8747" spans="8:8">
      <c r="H8747" s="15"/>
    </row>
    <row r="8748" spans="8:8">
      <c r="H8748" s="15"/>
    </row>
    <row r="8749" spans="8:8">
      <c r="H8749" s="15"/>
    </row>
    <row r="8750" spans="8:8">
      <c r="H8750" s="15"/>
    </row>
    <row r="8751" spans="8:8">
      <c r="H8751" s="15"/>
    </row>
    <row r="8752" spans="8:8">
      <c r="H8752" s="15"/>
    </row>
    <row r="8753" spans="8:8">
      <c r="H8753" s="15"/>
    </row>
    <row r="8754" spans="8:8">
      <c r="H8754" s="15"/>
    </row>
    <row r="8755" spans="8:8">
      <c r="H8755" s="15"/>
    </row>
    <row r="8756" spans="8:8">
      <c r="H8756" s="15"/>
    </row>
    <row r="8757" spans="8:8">
      <c r="H8757" s="15"/>
    </row>
    <row r="8758" spans="8:8">
      <c r="H8758" s="15"/>
    </row>
    <row r="8759" spans="8:8">
      <c r="H8759" s="15"/>
    </row>
    <row r="8760" spans="8:8">
      <c r="H8760" s="15"/>
    </row>
    <row r="8761" spans="8:8">
      <c r="H8761" s="15"/>
    </row>
    <row r="8762" spans="8:8">
      <c r="H8762" s="15"/>
    </row>
    <row r="8763" spans="8:8">
      <c r="H8763" s="15"/>
    </row>
    <row r="8764" spans="8:8">
      <c r="H8764" s="15"/>
    </row>
    <row r="8765" spans="8:8">
      <c r="H8765" s="15"/>
    </row>
    <row r="8766" spans="8:8">
      <c r="H8766" s="15"/>
    </row>
    <row r="8767" spans="8:8">
      <c r="H8767" s="15"/>
    </row>
    <row r="8768" spans="8:8">
      <c r="H8768" s="15"/>
    </row>
    <row r="8769" spans="8:8">
      <c r="H8769" s="15"/>
    </row>
    <row r="8770" spans="8:8">
      <c r="H8770" s="15"/>
    </row>
    <row r="8771" spans="8:8">
      <c r="H8771" s="15"/>
    </row>
    <row r="8772" spans="8:8">
      <c r="H8772" s="15"/>
    </row>
    <row r="8773" spans="8:8">
      <c r="H8773" s="15"/>
    </row>
    <row r="8774" spans="8:8">
      <c r="H8774" s="15"/>
    </row>
    <row r="8775" spans="8:8">
      <c r="H8775" s="15"/>
    </row>
    <row r="8776" spans="8:8">
      <c r="H8776" s="15"/>
    </row>
    <row r="8777" spans="8:8">
      <c r="H8777" s="15"/>
    </row>
    <row r="8778" spans="8:8">
      <c r="H8778" s="15"/>
    </row>
    <row r="8779" spans="8:8">
      <c r="H8779" s="15"/>
    </row>
    <row r="8780" spans="8:8">
      <c r="H8780" s="15"/>
    </row>
    <row r="8781" spans="8:8">
      <c r="H8781" s="15"/>
    </row>
    <row r="8782" spans="8:8">
      <c r="H8782" s="15"/>
    </row>
    <row r="8783" spans="8:8">
      <c r="H8783" s="15"/>
    </row>
    <row r="8784" spans="8:8">
      <c r="H8784" s="15"/>
    </row>
    <row r="8785" spans="8:8">
      <c r="H8785" s="15"/>
    </row>
    <row r="8786" spans="8:8">
      <c r="H8786" s="15"/>
    </row>
    <row r="8787" spans="8:8">
      <c r="H8787" s="15"/>
    </row>
    <row r="8788" spans="8:8">
      <c r="H8788" s="15"/>
    </row>
    <row r="8789" spans="8:8">
      <c r="H8789" s="15"/>
    </row>
    <row r="8790" spans="8:8">
      <c r="H8790" s="15"/>
    </row>
    <row r="8791" spans="8:8">
      <c r="H8791" s="15"/>
    </row>
    <row r="8792" spans="8:8">
      <c r="H8792" s="15"/>
    </row>
    <row r="8793" spans="8:8">
      <c r="H8793" s="15"/>
    </row>
    <row r="8794" spans="8:8">
      <c r="H8794" s="15"/>
    </row>
    <row r="8795" spans="8:8">
      <c r="H8795" s="15"/>
    </row>
    <row r="8796" spans="8:8">
      <c r="H8796" s="15"/>
    </row>
    <row r="8797" spans="8:8">
      <c r="H8797" s="15"/>
    </row>
    <row r="8798" spans="8:8">
      <c r="H8798" s="15"/>
    </row>
    <row r="8799" spans="8:8">
      <c r="H8799" s="15"/>
    </row>
    <row r="8800" spans="8:8">
      <c r="H8800" s="15"/>
    </row>
    <row r="8801" spans="8:8">
      <c r="H8801" s="15"/>
    </row>
    <row r="8802" spans="8:8">
      <c r="H8802" s="15"/>
    </row>
    <row r="8803" spans="8:8">
      <c r="H8803" s="15"/>
    </row>
    <row r="8804" spans="8:8">
      <c r="H8804" s="15"/>
    </row>
    <row r="8805" spans="8:8">
      <c r="H8805" s="15"/>
    </row>
    <row r="8806" spans="8:8">
      <c r="H8806" s="15"/>
    </row>
    <row r="8807" spans="8:8">
      <c r="H8807" s="15"/>
    </row>
    <row r="8808" spans="8:8">
      <c r="H8808" s="15"/>
    </row>
    <row r="8809" spans="8:8">
      <c r="H8809" s="15"/>
    </row>
    <row r="8810" spans="8:8">
      <c r="H8810" s="15"/>
    </row>
    <row r="8811" spans="8:8">
      <c r="H8811" s="15"/>
    </row>
    <row r="8812" spans="8:8">
      <c r="H8812" s="15"/>
    </row>
    <row r="8813" spans="8:8">
      <c r="H8813" s="15"/>
    </row>
    <row r="8814" spans="8:8">
      <c r="H8814" s="15"/>
    </row>
    <row r="8815" spans="8:8">
      <c r="H8815" s="15"/>
    </row>
    <row r="8816" spans="8:8">
      <c r="H8816" s="15"/>
    </row>
    <row r="8817" spans="8:8">
      <c r="H8817" s="15"/>
    </row>
    <row r="8818" spans="8:8">
      <c r="H8818" s="15"/>
    </row>
    <row r="8819" spans="8:8">
      <c r="H8819" s="15"/>
    </row>
    <row r="8820" spans="8:8">
      <c r="H8820" s="15"/>
    </row>
    <row r="8821" spans="8:8">
      <c r="H8821" s="15"/>
    </row>
    <row r="8822" spans="8:8">
      <c r="H8822" s="15"/>
    </row>
    <row r="8823" spans="8:8">
      <c r="H8823" s="15"/>
    </row>
    <row r="8824" spans="8:8">
      <c r="H8824" s="15"/>
    </row>
    <row r="8825" spans="8:8">
      <c r="H8825" s="15"/>
    </row>
    <row r="8826" spans="8:8">
      <c r="H8826" s="15"/>
    </row>
    <row r="8827" spans="8:8">
      <c r="H8827" s="15"/>
    </row>
    <row r="8828" spans="8:8">
      <c r="H8828" s="15"/>
    </row>
    <row r="8829" spans="8:8">
      <c r="H8829" s="15"/>
    </row>
    <row r="8830" spans="8:8">
      <c r="H8830" s="15"/>
    </row>
    <row r="8831" spans="8:8">
      <c r="H8831" s="15"/>
    </row>
    <row r="8832" spans="8:8">
      <c r="H8832" s="15"/>
    </row>
    <row r="8833" spans="8:8">
      <c r="H8833" s="15"/>
    </row>
    <row r="8834" spans="8:8">
      <c r="H8834" s="15"/>
    </row>
    <row r="8835" spans="8:8">
      <c r="H8835" s="15"/>
    </row>
    <row r="8836" spans="8:8">
      <c r="H8836" s="15"/>
    </row>
    <row r="8837" spans="8:8">
      <c r="H8837" s="15"/>
    </row>
    <row r="8838" spans="8:8">
      <c r="H8838" s="15"/>
    </row>
    <row r="8839" spans="8:8">
      <c r="H8839" s="15"/>
    </row>
    <row r="8840" spans="8:8">
      <c r="H8840" s="15"/>
    </row>
    <row r="8841" spans="8:8">
      <c r="H8841" s="15"/>
    </row>
    <row r="8842" spans="8:8">
      <c r="H8842" s="15"/>
    </row>
    <row r="8843" spans="8:8">
      <c r="H8843" s="15"/>
    </row>
    <row r="8844" spans="8:8">
      <c r="H8844" s="15"/>
    </row>
    <row r="8845" spans="8:8">
      <c r="H8845" s="15"/>
    </row>
    <row r="8846" spans="8:8">
      <c r="H8846" s="15"/>
    </row>
    <row r="8847" spans="8:8">
      <c r="H8847" s="15"/>
    </row>
    <row r="8848" spans="8:8">
      <c r="H8848" s="15"/>
    </row>
    <row r="8849" spans="8:8">
      <c r="H8849" s="15"/>
    </row>
    <row r="8850" spans="8:8">
      <c r="H8850" s="15"/>
    </row>
    <row r="8851" spans="8:8">
      <c r="H8851" s="15"/>
    </row>
    <row r="8852" spans="8:8">
      <c r="H8852" s="15"/>
    </row>
    <row r="8853" spans="8:8">
      <c r="H8853" s="15"/>
    </row>
    <row r="8854" spans="8:8">
      <c r="H8854" s="15"/>
    </row>
    <row r="8855" spans="8:8">
      <c r="H8855" s="15"/>
    </row>
    <row r="8856" spans="8:8">
      <c r="H8856" s="15"/>
    </row>
    <row r="8857" spans="8:8">
      <c r="H8857" s="15"/>
    </row>
    <row r="8858" spans="8:8">
      <c r="H8858" s="15"/>
    </row>
    <row r="8859" spans="8:8">
      <c r="H8859" s="15"/>
    </row>
    <row r="8860" spans="8:8">
      <c r="H8860" s="15"/>
    </row>
    <row r="8861" spans="8:8">
      <c r="H8861" s="15"/>
    </row>
    <row r="8862" spans="8:8">
      <c r="H8862" s="15"/>
    </row>
    <row r="8863" spans="8:8">
      <c r="H8863" s="15"/>
    </row>
    <row r="8864" spans="8:8">
      <c r="H8864" s="15"/>
    </row>
    <row r="8865" spans="8:8">
      <c r="H8865" s="15"/>
    </row>
    <row r="8866" spans="8:8">
      <c r="H8866" s="15"/>
    </row>
    <row r="8867" spans="8:8">
      <c r="H8867" s="15"/>
    </row>
    <row r="8868" spans="8:8">
      <c r="H8868" s="15"/>
    </row>
    <row r="8869" spans="8:8">
      <c r="H8869" s="15"/>
    </row>
    <row r="8870" spans="8:8">
      <c r="H8870" s="15"/>
    </row>
    <row r="8871" spans="8:8">
      <c r="H8871" s="15"/>
    </row>
    <row r="8872" spans="8:8">
      <c r="H8872" s="15"/>
    </row>
    <row r="8873" spans="8:8">
      <c r="H8873" s="15"/>
    </row>
    <row r="8874" spans="8:8">
      <c r="H8874" s="15"/>
    </row>
    <row r="8875" spans="8:8">
      <c r="H8875" s="15"/>
    </row>
    <row r="8876" spans="8:8">
      <c r="H8876" s="15"/>
    </row>
    <row r="8877" spans="8:8">
      <c r="H8877" s="15"/>
    </row>
    <row r="8878" spans="8:8">
      <c r="H8878" s="15"/>
    </row>
    <row r="8879" spans="8:8">
      <c r="H8879" s="15"/>
    </row>
    <row r="8880" spans="8:8">
      <c r="H8880" s="15"/>
    </row>
    <row r="8881" spans="8:8">
      <c r="H8881" s="15"/>
    </row>
    <row r="8882" spans="8:8">
      <c r="H8882" s="15"/>
    </row>
    <row r="8883" spans="8:8">
      <c r="H8883" s="15"/>
    </row>
    <row r="8884" spans="8:8">
      <c r="H8884" s="15"/>
    </row>
    <row r="8885" spans="8:8">
      <c r="H8885" s="15"/>
    </row>
    <row r="8886" spans="8:8">
      <c r="H8886" s="15"/>
    </row>
    <row r="8887" spans="8:8">
      <c r="H8887" s="15"/>
    </row>
    <row r="8888" spans="8:8">
      <c r="H8888" s="15"/>
    </row>
    <row r="8889" spans="8:8">
      <c r="H8889" s="15"/>
    </row>
    <row r="8890" spans="8:8">
      <c r="H8890" s="15"/>
    </row>
    <row r="8891" spans="8:8">
      <c r="H8891" s="15"/>
    </row>
    <row r="8892" spans="8:8">
      <c r="H8892" s="15"/>
    </row>
    <row r="8893" spans="8:8">
      <c r="H8893" s="15"/>
    </row>
    <row r="8894" spans="8:8">
      <c r="H8894" s="15"/>
    </row>
    <row r="8895" spans="8:8">
      <c r="H8895" s="15"/>
    </row>
    <row r="8896" spans="8:8">
      <c r="H8896" s="15"/>
    </row>
    <row r="8897" spans="8:8">
      <c r="H8897" s="15"/>
    </row>
    <row r="8898" spans="8:8">
      <c r="H8898" s="15"/>
    </row>
    <row r="8899" spans="8:8">
      <c r="H8899" s="15"/>
    </row>
    <row r="8900" spans="8:8">
      <c r="H8900" s="15"/>
    </row>
    <row r="8901" spans="8:8">
      <c r="H8901" s="15"/>
    </row>
    <row r="8902" spans="8:8">
      <c r="H8902" s="15"/>
    </row>
    <row r="8903" spans="8:8">
      <c r="H8903" s="15"/>
    </row>
    <row r="8904" spans="8:8">
      <c r="H8904" s="15"/>
    </row>
    <row r="8905" spans="8:8">
      <c r="H8905" s="15"/>
    </row>
    <row r="8906" spans="8:8">
      <c r="H8906" s="15"/>
    </row>
    <row r="8907" spans="8:8">
      <c r="H8907" s="15"/>
    </row>
    <row r="8908" spans="8:8">
      <c r="H8908" s="15"/>
    </row>
    <row r="8909" spans="8:8">
      <c r="H8909" s="15"/>
    </row>
    <row r="8910" spans="8:8">
      <c r="H8910" s="15"/>
    </row>
    <row r="8911" spans="8:8">
      <c r="H8911" s="15"/>
    </row>
    <row r="8912" spans="8:8">
      <c r="H8912" s="15"/>
    </row>
    <row r="8913" spans="8:8">
      <c r="H8913" s="15"/>
    </row>
    <row r="8914" spans="8:8">
      <c r="H8914" s="15"/>
    </row>
    <row r="8915" spans="8:8">
      <c r="H8915" s="15"/>
    </row>
    <row r="8916" spans="8:8">
      <c r="H8916" s="15"/>
    </row>
    <row r="8917" spans="8:8">
      <c r="H8917" s="15"/>
    </row>
    <row r="8918" spans="8:8">
      <c r="H8918" s="15"/>
    </row>
    <row r="8919" spans="8:8">
      <c r="H8919" s="15"/>
    </row>
    <row r="8920" spans="8:8">
      <c r="H8920" s="15"/>
    </row>
    <row r="8921" spans="8:8">
      <c r="H8921" s="15"/>
    </row>
    <row r="8922" spans="8:8">
      <c r="H8922" s="15"/>
    </row>
    <row r="8923" spans="8:8">
      <c r="H8923" s="15"/>
    </row>
    <row r="8924" spans="8:8">
      <c r="H8924" s="15"/>
    </row>
    <row r="8925" spans="8:8">
      <c r="H8925" s="15"/>
    </row>
    <row r="8926" spans="8:8">
      <c r="H8926" s="15"/>
    </row>
    <row r="8927" spans="8:8">
      <c r="H8927" s="15"/>
    </row>
    <row r="8928" spans="8:8">
      <c r="H8928" s="15"/>
    </row>
    <row r="8929" spans="8:8">
      <c r="H8929" s="15"/>
    </row>
    <row r="8930" spans="8:8">
      <c r="H8930" s="15"/>
    </row>
    <row r="8931" spans="8:8">
      <c r="H8931" s="15"/>
    </row>
    <row r="8932" spans="8:8">
      <c r="H8932" s="15"/>
    </row>
    <row r="8933" spans="8:8">
      <c r="H8933" s="15"/>
    </row>
    <row r="8934" spans="8:8">
      <c r="H8934" s="15"/>
    </row>
    <row r="8935" spans="8:8">
      <c r="H8935" s="15"/>
    </row>
    <row r="8936" spans="8:8">
      <c r="H8936" s="15"/>
    </row>
    <row r="8937" spans="8:8">
      <c r="H8937" s="15"/>
    </row>
    <row r="8938" spans="8:8">
      <c r="H8938" s="15"/>
    </row>
    <row r="8939" spans="8:8">
      <c r="H8939" s="15"/>
    </row>
    <row r="8940" spans="8:8">
      <c r="H8940" s="15"/>
    </row>
    <row r="8941" spans="8:8">
      <c r="H8941" s="15"/>
    </row>
    <row r="8942" spans="8:8">
      <c r="H8942" s="15"/>
    </row>
    <row r="8943" spans="8:8">
      <c r="H8943" s="15"/>
    </row>
    <row r="8944" spans="8:8">
      <c r="H8944" s="15"/>
    </row>
    <row r="8945" spans="8:8">
      <c r="H8945" s="15"/>
    </row>
    <row r="8946" spans="8:8">
      <c r="H8946" s="15"/>
    </row>
    <row r="8947" spans="8:8">
      <c r="H8947" s="15"/>
    </row>
    <row r="8948" spans="8:8">
      <c r="H8948" s="15"/>
    </row>
    <row r="8949" spans="8:8">
      <c r="H8949" s="15"/>
    </row>
    <row r="8950" spans="8:8">
      <c r="H8950" s="15"/>
    </row>
    <row r="8951" spans="8:8">
      <c r="H8951" s="15"/>
    </row>
    <row r="8952" spans="8:8">
      <c r="H8952" s="15"/>
    </row>
    <row r="8953" spans="8:8">
      <c r="H8953" s="15"/>
    </row>
    <row r="8954" spans="8:8">
      <c r="H8954" s="15"/>
    </row>
    <row r="8955" spans="8:8">
      <c r="H8955" s="15"/>
    </row>
    <row r="8956" spans="8:8">
      <c r="H8956" s="15"/>
    </row>
    <row r="8957" spans="8:8">
      <c r="H8957" s="15"/>
    </row>
    <row r="8958" spans="8:8">
      <c r="H8958" s="15"/>
    </row>
    <row r="8959" spans="8:8">
      <c r="H8959" s="15"/>
    </row>
    <row r="8960" spans="8:8">
      <c r="H8960" s="15"/>
    </row>
    <row r="8961" spans="8:8">
      <c r="H8961" s="15"/>
    </row>
    <row r="8962" spans="8:8">
      <c r="H8962" s="15"/>
    </row>
    <row r="8963" spans="8:8">
      <c r="H8963" s="15"/>
    </row>
    <row r="8964" spans="8:8">
      <c r="H8964" s="15"/>
    </row>
    <row r="8965" spans="8:8">
      <c r="H8965" s="15"/>
    </row>
    <row r="8966" spans="8:8">
      <c r="H8966" s="15"/>
    </row>
    <row r="8967" spans="8:8">
      <c r="H8967" s="15"/>
    </row>
    <row r="8968" spans="8:8">
      <c r="H8968" s="15"/>
    </row>
    <row r="8969" spans="8:8">
      <c r="H8969" s="15"/>
    </row>
    <row r="8970" spans="8:8">
      <c r="H8970" s="15"/>
    </row>
    <row r="8971" spans="8:8">
      <c r="H8971" s="15"/>
    </row>
    <row r="8972" spans="8:8">
      <c r="H8972" s="15"/>
    </row>
    <row r="8973" spans="8:8">
      <c r="H8973" s="15"/>
    </row>
    <row r="8974" spans="8:8">
      <c r="H8974" s="15"/>
    </row>
    <row r="8975" spans="8:8">
      <c r="H8975" s="15"/>
    </row>
    <row r="8976" spans="8:8">
      <c r="H8976" s="15"/>
    </row>
    <row r="8977" spans="8:8">
      <c r="H8977" s="15"/>
    </row>
    <row r="8978" spans="8:8">
      <c r="H8978" s="15"/>
    </row>
    <row r="8979" spans="8:8">
      <c r="H8979" s="15"/>
    </row>
    <row r="8980" spans="8:8">
      <c r="H8980" s="15"/>
    </row>
    <row r="8981" spans="8:8">
      <c r="H8981" s="15"/>
    </row>
    <row r="8982" spans="8:8">
      <c r="H8982" s="15"/>
    </row>
    <row r="8983" spans="8:8">
      <c r="H8983" s="15"/>
    </row>
    <row r="8984" spans="8:8">
      <c r="H8984" s="15"/>
    </row>
    <row r="8985" spans="8:8">
      <c r="H8985" s="15"/>
    </row>
    <row r="8986" spans="8:8">
      <c r="H8986" s="15"/>
    </row>
    <row r="8987" spans="8:8">
      <c r="H8987" s="15"/>
    </row>
    <row r="8988" spans="8:8">
      <c r="H8988" s="15"/>
    </row>
    <row r="8989" spans="8:8">
      <c r="H8989" s="15"/>
    </row>
    <row r="8990" spans="8:8">
      <c r="H8990" s="15"/>
    </row>
    <row r="8991" spans="8:8">
      <c r="H8991" s="15"/>
    </row>
    <row r="8992" spans="8:8">
      <c r="H8992" s="15"/>
    </row>
    <row r="8993" spans="8:8">
      <c r="H8993" s="15"/>
    </row>
    <row r="8994" spans="8:8">
      <c r="H8994" s="15"/>
    </row>
    <row r="8995" spans="8:8">
      <c r="H8995" s="15"/>
    </row>
    <row r="8996" spans="8:8">
      <c r="H8996" s="15"/>
    </row>
    <row r="8997" spans="8:8">
      <c r="H8997" s="15"/>
    </row>
    <row r="8998" spans="8:8">
      <c r="H8998" s="15"/>
    </row>
    <row r="8999" spans="8:8">
      <c r="H8999" s="15"/>
    </row>
    <row r="9000" spans="8:8">
      <c r="H9000" s="15"/>
    </row>
    <row r="9001" spans="8:8">
      <c r="H9001" s="15"/>
    </row>
    <row r="9002" spans="8:8">
      <c r="H9002" s="15"/>
    </row>
    <row r="9003" spans="8:8">
      <c r="H9003" s="15"/>
    </row>
    <row r="9004" spans="8:8">
      <c r="H9004" s="15"/>
    </row>
    <row r="9005" spans="8:8">
      <c r="H9005" s="15"/>
    </row>
    <row r="9006" spans="8:8">
      <c r="H9006" s="15"/>
    </row>
    <row r="9007" spans="8:8">
      <c r="H9007" s="15"/>
    </row>
    <row r="9008" spans="8:8">
      <c r="H9008" s="15"/>
    </row>
    <row r="9009" spans="8:8">
      <c r="H9009" s="15"/>
    </row>
    <row r="9010" spans="8:8">
      <c r="H9010" s="15"/>
    </row>
    <row r="9011" spans="8:8">
      <c r="H9011" s="15"/>
    </row>
    <row r="9012" spans="8:8">
      <c r="H9012" s="15"/>
    </row>
    <row r="9013" spans="8:8">
      <c r="H9013" s="15"/>
    </row>
    <row r="9014" spans="8:8">
      <c r="H9014" s="15"/>
    </row>
    <row r="9015" spans="8:8">
      <c r="H9015" s="15"/>
    </row>
    <row r="9016" spans="8:8">
      <c r="H9016" s="15"/>
    </row>
    <row r="9017" spans="8:8">
      <c r="H9017" s="15"/>
    </row>
    <row r="9018" spans="8:8">
      <c r="H9018" s="15"/>
    </row>
    <row r="9019" spans="8:8">
      <c r="H9019" s="15"/>
    </row>
    <row r="9020" spans="8:8">
      <c r="H9020" s="15"/>
    </row>
    <row r="9021" spans="8:8">
      <c r="H9021" s="15"/>
    </row>
    <row r="9022" spans="8:8">
      <c r="H9022" s="15"/>
    </row>
    <row r="9023" spans="8:8">
      <c r="H9023" s="15"/>
    </row>
    <row r="9024" spans="8:8">
      <c r="H9024" s="15"/>
    </row>
    <row r="9025" spans="8:8">
      <c r="H9025" s="15"/>
    </row>
    <row r="9026" spans="8:8">
      <c r="H9026" s="15"/>
    </row>
    <row r="9027" spans="8:8">
      <c r="H9027" s="15"/>
    </row>
    <row r="9028" spans="8:8">
      <c r="H9028" s="15"/>
    </row>
    <row r="9029" spans="8:8">
      <c r="H9029" s="15"/>
    </row>
    <row r="9030" spans="8:8">
      <c r="H9030" s="15"/>
    </row>
    <row r="9031" spans="8:8">
      <c r="H9031" s="15"/>
    </row>
    <row r="9032" spans="8:8">
      <c r="H9032" s="15"/>
    </row>
    <row r="9033" spans="8:8">
      <c r="H9033" s="15"/>
    </row>
    <row r="9034" spans="8:8">
      <c r="H9034" s="15"/>
    </row>
    <row r="9035" spans="8:8">
      <c r="H9035" s="15"/>
    </row>
    <row r="9036" spans="8:8">
      <c r="H9036" s="15"/>
    </row>
    <row r="9037" spans="8:8">
      <c r="H9037" s="15"/>
    </row>
    <row r="9038" spans="8:8">
      <c r="H9038" s="15"/>
    </row>
    <row r="9039" spans="8:8">
      <c r="H9039" s="15"/>
    </row>
    <row r="9040" spans="8:8">
      <c r="H9040" s="15"/>
    </row>
    <row r="9041" spans="8:8">
      <c r="H9041" s="15"/>
    </row>
    <row r="9042" spans="8:8">
      <c r="H9042" s="15"/>
    </row>
    <row r="9043" spans="8:8">
      <c r="H9043" s="15"/>
    </row>
    <row r="9044" spans="8:8">
      <c r="H9044" s="15"/>
    </row>
    <row r="9045" spans="8:8">
      <c r="H9045" s="15"/>
    </row>
    <row r="9046" spans="8:8">
      <c r="H9046" s="15"/>
    </row>
    <row r="9047" spans="8:8">
      <c r="H9047" s="15"/>
    </row>
    <row r="9048" spans="8:8">
      <c r="H9048" s="15"/>
    </row>
    <row r="9049" spans="8:8">
      <c r="H9049" s="15"/>
    </row>
    <row r="9050" spans="8:8">
      <c r="H9050" s="15"/>
    </row>
    <row r="9051" spans="8:8">
      <c r="H9051" s="15"/>
    </row>
    <row r="9052" spans="8:8">
      <c r="H9052" s="15"/>
    </row>
    <row r="9053" spans="8:8">
      <c r="H9053" s="15"/>
    </row>
    <row r="9054" spans="8:8">
      <c r="H9054" s="15"/>
    </row>
    <row r="9055" spans="8:8">
      <c r="H9055" s="15"/>
    </row>
    <row r="9056" spans="8:8">
      <c r="H9056" s="15"/>
    </row>
    <row r="9057" spans="8:8">
      <c r="H9057" s="15"/>
    </row>
    <row r="9058" spans="8:8">
      <c r="H9058" s="15"/>
    </row>
    <row r="9059" spans="8:8">
      <c r="H9059" s="15"/>
    </row>
    <row r="9060" spans="8:8">
      <c r="H9060" s="15"/>
    </row>
    <row r="9061" spans="8:8">
      <c r="H9061" s="15"/>
    </row>
    <row r="9062" spans="8:8">
      <c r="H9062" s="15"/>
    </row>
    <row r="9063" spans="8:8">
      <c r="H9063" s="15"/>
    </row>
    <row r="9064" spans="8:8">
      <c r="H9064" s="15"/>
    </row>
    <row r="9065" spans="8:8">
      <c r="H9065" s="15"/>
    </row>
    <row r="9066" spans="8:8">
      <c r="H9066" s="15"/>
    </row>
    <row r="9067" spans="8:8">
      <c r="H9067" s="15"/>
    </row>
    <row r="9068" spans="8:8">
      <c r="H9068" s="15"/>
    </row>
    <row r="9069" spans="8:8">
      <c r="H9069" s="15"/>
    </row>
    <row r="9070" spans="8:8">
      <c r="H9070" s="15"/>
    </row>
    <row r="9071" spans="8:8">
      <c r="H9071" s="15"/>
    </row>
    <row r="9072" spans="8:8">
      <c r="H9072" s="15"/>
    </row>
    <row r="9073" spans="8:8">
      <c r="H9073" s="15"/>
    </row>
    <row r="9074" spans="8:8">
      <c r="H9074" s="15"/>
    </row>
    <row r="9075" spans="8:8">
      <c r="H9075" s="15"/>
    </row>
    <row r="9076" spans="8:8">
      <c r="H9076" s="15"/>
    </row>
    <row r="9077" spans="8:8">
      <c r="H9077" s="15"/>
    </row>
    <row r="9078" spans="8:8">
      <c r="H9078" s="15"/>
    </row>
    <row r="9079" spans="8:8">
      <c r="H9079" s="15"/>
    </row>
    <row r="9080" spans="8:8">
      <c r="H9080" s="15"/>
    </row>
    <row r="9081" spans="8:8">
      <c r="H9081" s="15"/>
    </row>
    <row r="9082" spans="8:8">
      <c r="H9082" s="15"/>
    </row>
    <row r="9083" spans="8:8">
      <c r="H9083" s="15"/>
    </row>
    <row r="9084" spans="8:8">
      <c r="H9084" s="15"/>
    </row>
    <row r="9085" spans="8:8">
      <c r="H9085" s="15"/>
    </row>
    <row r="9086" spans="8:8">
      <c r="H9086" s="15"/>
    </row>
    <row r="9087" spans="8:8">
      <c r="H9087" s="15"/>
    </row>
    <row r="9088" spans="8:8">
      <c r="H9088" s="15"/>
    </row>
    <row r="9089" spans="8:8">
      <c r="H9089" s="15"/>
    </row>
    <row r="9090" spans="8:8">
      <c r="H9090" s="15"/>
    </row>
    <row r="9091" spans="8:8">
      <c r="H9091" s="15"/>
    </row>
    <row r="9092" spans="8:8">
      <c r="H9092" s="15"/>
    </row>
    <row r="9093" spans="8:8">
      <c r="H9093" s="15"/>
    </row>
    <row r="9094" spans="8:8">
      <c r="H9094" s="15"/>
    </row>
    <row r="9095" spans="8:8">
      <c r="H9095" s="15"/>
    </row>
    <row r="9096" spans="8:8">
      <c r="H9096" s="15"/>
    </row>
    <row r="9097" spans="8:8">
      <c r="H9097" s="15"/>
    </row>
    <row r="9098" spans="8:8">
      <c r="H9098" s="15"/>
    </row>
    <row r="9099" spans="8:8">
      <c r="H9099" s="15"/>
    </row>
    <row r="9100" spans="8:8">
      <c r="H9100" s="15"/>
    </row>
    <row r="9101" spans="8:8">
      <c r="H9101" s="15"/>
    </row>
    <row r="9102" spans="8:8">
      <c r="H9102" s="15"/>
    </row>
    <row r="9103" spans="8:8">
      <c r="H9103" s="15"/>
    </row>
    <row r="9104" spans="8:8">
      <c r="H9104" s="15"/>
    </row>
    <row r="9105" spans="8:8">
      <c r="H9105" s="15"/>
    </row>
    <row r="9106" spans="8:8">
      <c r="H9106" s="15"/>
    </row>
    <row r="9107" spans="8:8">
      <c r="H9107" s="15"/>
    </row>
    <row r="9108" spans="8:8">
      <c r="H9108" s="15"/>
    </row>
    <row r="9109" spans="8:8">
      <c r="H9109" s="15"/>
    </row>
    <row r="9110" spans="8:8">
      <c r="H9110" s="15"/>
    </row>
    <row r="9111" spans="8:8">
      <c r="H9111" s="15"/>
    </row>
    <row r="9112" spans="8:8">
      <c r="H9112" s="15"/>
    </row>
    <row r="9113" spans="8:8">
      <c r="H9113" s="15"/>
    </row>
    <row r="9114" spans="8:8">
      <c r="H9114" s="15"/>
    </row>
    <row r="9115" spans="8:8">
      <c r="H9115" s="15"/>
    </row>
    <row r="9116" spans="8:8">
      <c r="H9116" s="15"/>
    </row>
    <row r="9117" spans="8:8">
      <c r="H9117" s="15"/>
    </row>
    <row r="9118" spans="8:8">
      <c r="H9118" s="15"/>
    </row>
    <row r="9119" spans="8:8">
      <c r="H9119" s="15"/>
    </row>
    <row r="9120" spans="8:8">
      <c r="H9120" s="15"/>
    </row>
    <row r="9121" spans="8:8">
      <c r="H9121" s="15"/>
    </row>
    <row r="9122" spans="8:8">
      <c r="H9122" s="15"/>
    </row>
    <row r="9123" spans="8:8">
      <c r="H9123" s="15"/>
    </row>
    <row r="9124" spans="8:8">
      <c r="H9124" s="15"/>
    </row>
    <row r="9125" spans="8:8">
      <c r="H9125" s="15"/>
    </row>
    <row r="9126" spans="8:8">
      <c r="H9126" s="15"/>
    </row>
    <row r="9127" spans="8:8">
      <c r="H9127" s="15"/>
    </row>
    <row r="9128" spans="8:8">
      <c r="H9128" s="15"/>
    </row>
    <row r="9129" spans="8:8">
      <c r="H9129" s="15"/>
    </row>
    <row r="9130" spans="8:8">
      <c r="H9130" s="15"/>
    </row>
    <row r="9131" spans="8:8">
      <c r="H9131" s="15"/>
    </row>
    <row r="9132" spans="8:8">
      <c r="H9132" s="15"/>
    </row>
    <row r="9133" spans="8:8">
      <c r="H9133" s="15"/>
    </row>
    <row r="9134" spans="8:8">
      <c r="H9134" s="15"/>
    </row>
    <row r="9135" spans="8:8">
      <c r="H9135" s="15"/>
    </row>
    <row r="9136" spans="8:8">
      <c r="H9136" s="15"/>
    </row>
    <row r="9137" spans="8:8">
      <c r="H9137" s="15"/>
    </row>
    <row r="9138" spans="8:8">
      <c r="H9138" s="15"/>
    </row>
    <row r="9139" spans="8:8">
      <c r="H9139" s="15"/>
    </row>
    <row r="9140" spans="8:8">
      <c r="H9140" s="15"/>
    </row>
    <row r="9141" spans="8:8">
      <c r="H9141" s="15"/>
    </row>
    <row r="9142" spans="8:8">
      <c r="H9142" s="15"/>
    </row>
    <row r="9143" spans="8:8">
      <c r="H9143" s="15"/>
    </row>
    <row r="9144" spans="8:8">
      <c r="H9144" s="15"/>
    </row>
    <row r="9145" spans="8:8">
      <c r="H9145" s="15"/>
    </row>
    <row r="9146" spans="8:8">
      <c r="H9146" s="15"/>
    </row>
    <row r="9147" spans="8:8">
      <c r="H9147" s="15"/>
    </row>
    <row r="9148" spans="8:8">
      <c r="H9148" s="15"/>
    </row>
    <row r="9149" spans="8:8">
      <c r="H9149" s="15"/>
    </row>
    <row r="9150" spans="8:8">
      <c r="H9150" s="15"/>
    </row>
    <row r="9151" spans="8:8">
      <c r="H9151" s="15"/>
    </row>
    <row r="9152" spans="8:8">
      <c r="H9152" s="15"/>
    </row>
    <row r="9153" spans="8:8">
      <c r="H9153" s="15"/>
    </row>
    <row r="9154" spans="8:8">
      <c r="H9154" s="15"/>
    </row>
    <row r="9155" spans="8:8">
      <c r="H9155" s="15"/>
    </row>
    <row r="9156" spans="8:8">
      <c r="H9156" s="15"/>
    </row>
    <row r="9157" spans="8:8">
      <c r="H9157" s="15"/>
    </row>
    <row r="9158" spans="8:8">
      <c r="H9158" s="15"/>
    </row>
    <row r="9159" spans="8:8">
      <c r="H9159" s="15"/>
    </row>
    <row r="9160" spans="8:8">
      <c r="H9160" s="15"/>
    </row>
    <row r="9161" spans="8:8">
      <c r="H9161" s="15"/>
    </row>
    <row r="9162" spans="8:8">
      <c r="H9162" s="15"/>
    </row>
    <row r="9163" spans="8:8">
      <c r="H9163" s="15"/>
    </row>
    <row r="9164" spans="8:8">
      <c r="H9164" s="15"/>
    </row>
    <row r="9165" spans="8:8">
      <c r="H9165" s="15"/>
    </row>
    <row r="9166" spans="8:8">
      <c r="H9166" s="15"/>
    </row>
    <row r="9167" spans="8:8">
      <c r="H9167" s="15"/>
    </row>
    <row r="9168" spans="8:8">
      <c r="H9168" s="15"/>
    </row>
    <row r="9169" spans="8:8">
      <c r="H9169" s="15"/>
    </row>
    <row r="9170" spans="8:8">
      <c r="H9170" s="15"/>
    </row>
    <row r="9171" spans="8:8">
      <c r="H9171" s="15"/>
    </row>
    <row r="9172" spans="8:8">
      <c r="H9172" s="15"/>
    </row>
    <row r="9173" spans="8:8">
      <c r="H9173" s="15"/>
    </row>
    <row r="9174" spans="8:8">
      <c r="H9174" s="15"/>
    </row>
    <row r="9175" spans="8:8">
      <c r="H9175" s="15"/>
    </row>
    <row r="9176" spans="8:8">
      <c r="H9176" s="15"/>
    </row>
    <row r="9177" spans="8:8">
      <c r="H9177" s="15"/>
    </row>
    <row r="9178" spans="8:8">
      <c r="H9178" s="15"/>
    </row>
    <row r="9179" spans="8:8">
      <c r="H9179" s="15"/>
    </row>
    <row r="9180" spans="8:8">
      <c r="H9180" s="15"/>
    </row>
    <row r="9181" spans="8:8">
      <c r="H9181" s="15"/>
    </row>
    <row r="9182" spans="8:8">
      <c r="H9182" s="15"/>
    </row>
    <row r="9183" spans="8:8">
      <c r="H9183" s="15"/>
    </row>
    <row r="9184" spans="8:8">
      <c r="H9184" s="15"/>
    </row>
    <row r="9185" spans="8:8">
      <c r="H9185" s="15"/>
    </row>
    <row r="9186" spans="8:8">
      <c r="H9186" s="15"/>
    </row>
    <row r="9187" spans="8:8">
      <c r="H9187" s="15"/>
    </row>
    <row r="9188" spans="8:8">
      <c r="H9188" s="15"/>
    </row>
    <row r="9189" spans="8:8">
      <c r="H9189" s="15"/>
    </row>
    <row r="9190" spans="8:8">
      <c r="H9190" s="15"/>
    </row>
    <row r="9191" spans="8:8">
      <c r="H9191" s="15"/>
    </row>
    <row r="9192" spans="8:8">
      <c r="H9192" s="15"/>
    </row>
    <row r="9193" spans="8:8">
      <c r="H9193" s="15"/>
    </row>
    <row r="9194" spans="8:8">
      <c r="H9194" s="15"/>
    </row>
    <row r="9195" spans="8:8">
      <c r="H9195" s="15"/>
    </row>
    <row r="9196" spans="8:8">
      <c r="H9196" s="15"/>
    </row>
    <row r="9197" spans="8:8">
      <c r="H9197" s="15"/>
    </row>
    <row r="9198" spans="8:8">
      <c r="H9198" s="15"/>
    </row>
    <row r="9199" spans="8:8">
      <c r="H9199" s="15"/>
    </row>
    <row r="9200" spans="8:8">
      <c r="H9200" s="15"/>
    </row>
    <row r="9201" spans="8:8">
      <c r="H9201" s="15"/>
    </row>
    <row r="9202" spans="8:8">
      <c r="H9202" s="15"/>
    </row>
    <row r="9203" spans="8:8">
      <c r="H9203" s="15"/>
    </row>
    <row r="9204" spans="8:8">
      <c r="H9204" s="15"/>
    </row>
    <row r="9205" spans="8:8">
      <c r="H9205" s="15"/>
    </row>
    <row r="9206" spans="8:8">
      <c r="H9206" s="15"/>
    </row>
    <row r="9207" spans="8:8">
      <c r="H9207" s="15"/>
    </row>
    <row r="9208" spans="8:8">
      <c r="H9208" s="15"/>
    </row>
    <row r="9209" spans="8:8">
      <c r="H9209" s="15"/>
    </row>
    <row r="9210" spans="8:8">
      <c r="H9210" s="15"/>
    </row>
    <row r="9211" spans="8:8">
      <c r="H9211" s="15"/>
    </row>
    <row r="9212" spans="8:8">
      <c r="H9212" s="15"/>
    </row>
    <row r="9213" spans="8:8">
      <c r="H9213" s="15"/>
    </row>
    <row r="9214" spans="8:8">
      <c r="H9214" s="15"/>
    </row>
    <row r="9215" spans="8:8">
      <c r="H9215" s="15"/>
    </row>
    <row r="9216" spans="8:8">
      <c r="H9216" s="15"/>
    </row>
    <row r="9217" spans="8:8">
      <c r="H9217" s="15"/>
    </row>
    <row r="9218" spans="8:8">
      <c r="H9218" s="15"/>
    </row>
    <row r="9219" spans="8:8">
      <c r="H9219" s="15"/>
    </row>
    <row r="9220" spans="8:8">
      <c r="H9220" s="15"/>
    </row>
    <row r="9221" spans="8:8">
      <c r="H9221" s="15"/>
    </row>
    <row r="9222" spans="8:8">
      <c r="H9222" s="15"/>
    </row>
    <row r="9223" spans="8:8">
      <c r="H9223" s="15"/>
    </row>
    <row r="9224" spans="8:8">
      <c r="H9224" s="15"/>
    </row>
    <row r="9225" spans="8:8">
      <c r="H9225" s="15"/>
    </row>
    <row r="9226" spans="8:8">
      <c r="H9226" s="15"/>
    </row>
    <row r="9227" spans="8:8">
      <c r="H9227" s="15"/>
    </row>
    <row r="9228" spans="8:8">
      <c r="H9228" s="15"/>
    </row>
    <row r="9229" spans="8:8">
      <c r="H9229" s="15"/>
    </row>
    <row r="9230" spans="8:8">
      <c r="H9230" s="15"/>
    </row>
    <row r="9231" spans="8:8">
      <c r="H9231" s="15"/>
    </row>
    <row r="9232" spans="8:8">
      <c r="H9232" s="15"/>
    </row>
    <row r="9233" spans="8:8">
      <c r="H9233" s="15"/>
    </row>
    <row r="9234" spans="8:8">
      <c r="H9234" s="15"/>
    </row>
    <row r="9235" spans="8:8">
      <c r="H9235" s="15"/>
    </row>
    <row r="9236" spans="8:8">
      <c r="H9236" s="15"/>
    </row>
    <row r="9237" spans="8:8">
      <c r="H9237" s="15"/>
    </row>
    <row r="9238" spans="8:8">
      <c r="H9238" s="15"/>
    </row>
    <row r="9239" spans="8:8">
      <c r="H9239" s="15"/>
    </row>
    <row r="9240" spans="8:8">
      <c r="H9240" s="15"/>
    </row>
    <row r="9241" spans="8:8">
      <c r="H9241" s="15"/>
    </row>
    <row r="9242" spans="8:8">
      <c r="H9242" s="15"/>
    </row>
    <row r="9243" spans="8:8">
      <c r="H9243" s="15"/>
    </row>
    <row r="9244" spans="8:8">
      <c r="H9244" s="15"/>
    </row>
    <row r="9245" spans="8:8">
      <c r="H9245" s="15"/>
    </row>
    <row r="9246" spans="8:8">
      <c r="H9246" s="15"/>
    </row>
    <row r="9247" spans="8:8">
      <c r="H9247" s="15"/>
    </row>
    <row r="9248" spans="8:8">
      <c r="H9248" s="15"/>
    </row>
    <row r="9249" spans="8:8">
      <c r="H9249" s="15"/>
    </row>
    <row r="9250" spans="8:8">
      <c r="H9250" s="15"/>
    </row>
    <row r="9251" spans="8:8">
      <c r="H9251" s="15"/>
    </row>
    <row r="9252" spans="8:8">
      <c r="H9252" s="15"/>
    </row>
    <row r="9253" spans="8:8">
      <c r="H9253" s="15"/>
    </row>
    <row r="9254" spans="8:8">
      <c r="H9254" s="15"/>
    </row>
    <row r="9255" spans="8:8">
      <c r="H9255" s="15"/>
    </row>
    <row r="9256" spans="8:8">
      <c r="H9256" s="15"/>
    </row>
    <row r="9257" spans="8:8">
      <c r="H9257" s="15"/>
    </row>
    <row r="9258" spans="8:8">
      <c r="H9258" s="15"/>
    </row>
    <row r="9259" spans="8:8">
      <c r="H9259" s="15"/>
    </row>
    <row r="9260" spans="8:8">
      <c r="H9260" s="15"/>
    </row>
    <row r="9261" spans="8:8">
      <c r="H9261" s="15"/>
    </row>
    <row r="9262" spans="8:8">
      <c r="H9262" s="15"/>
    </row>
    <row r="9263" spans="8:8">
      <c r="H9263" s="15"/>
    </row>
    <row r="9264" spans="8:8">
      <c r="H9264" s="15"/>
    </row>
    <row r="9265" spans="8:8">
      <c r="H9265" s="15"/>
    </row>
    <row r="9266" spans="8:8">
      <c r="H9266" s="15"/>
    </row>
    <row r="9267" spans="8:8">
      <c r="H9267" s="15"/>
    </row>
    <row r="9268" spans="8:8">
      <c r="H9268" s="15"/>
    </row>
    <row r="9269" spans="8:8">
      <c r="H9269" s="15"/>
    </row>
    <row r="9270" spans="8:8">
      <c r="H9270" s="15"/>
    </row>
    <row r="9271" spans="8:8">
      <c r="H9271" s="15"/>
    </row>
    <row r="9272" spans="8:8">
      <c r="H9272" s="15"/>
    </row>
    <row r="9273" spans="8:8">
      <c r="H9273" s="15"/>
    </row>
    <row r="9274" spans="8:8">
      <c r="H9274" s="15"/>
    </row>
    <row r="9275" spans="8:8">
      <c r="H9275" s="15"/>
    </row>
    <row r="9276" spans="8:8">
      <c r="H9276" s="15"/>
    </row>
    <row r="9277" spans="8:8">
      <c r="H9277" s="15"/>
    </row>
    <row r="9278" spans="8:8">
      <c r="H9278" s="15"/>
    </row>
    <row r="9279" spans="8:8">
      <c r="H9279" s="15"/>
    </row>
    <row r="9280" spans="8:8">
      <c r="H9280" s="15"/>
    </row>
    <row r="9281" spans="8:8">
      <c r="H9281" s="15"/>
    </row>
    <row r="9282" spans="8:8">
      <c r="H9282" s="15"/>
    </row>
    <row r="9283" spans="8:8">
      <c r="H9283" s="15"/>
    </row>
    <row r="9284" spans="8:8">
      <c r="H9284" s="15"/>
    </row>
    <row r="9285" spans="8:8">
      <c r="H9285" s="15"/>
    </row>
    <row r="9286" spans="8:8">
      <c r="H9286" s="15"/>
    </row>
    <row r="9287" spans="8:8">
      <c r="H9287" s="15"/>
    </row>
    <row r="9288" spans="8:8">
      <c r="H9288" s="15"/>
    </row>
    <row r="9289" spans="8:8">
      <c r="H9289" s="15"/>
    </row>
    <row r="9290" spans="8:8">
      <c r="H9290" s="15"/>
    </row>
    <row r="9291" spans="8:8">
      <c r="H9291" s="15"/>
    </row>
    <row r="9292" spans="8:8">
      <c r="H9292" s="15"/>
    </row>
    <row r="9293" spans="8:8">
      <c r="H9293" s="15"/>
    </row>
    <row r="9294" spans="8:8">
      <c r="H9294" s="15"/>
    </row>
    <row r="9295" spans="8:8">
      <c r="H9295" s="15"/>
    </row>
    <row r="9296" spans="8:8">
      <c r="H9296" s="15"/>
    </row>
    <row r="9297" spans="8:8">
      <c r="H9297" s="15"/>
    </row>
    <row r="9298" spans="8:8">
      <c r="H9298" s="15"/>
    </row>
    <row r="9299" spans="8:8">
      <c r="H9299" s="15"/>
    </row>
    <row r="9300" spans="8:8">
      <c r="H9300" s="15"/>
    </row>
    <row r="9301" spans="8:8">
      <c r="H9301" s="15"/>
    </row>
    <row r="9302" spans="8:8">
      <c r="H9302" s="15"/>
    </row>
    <row r="9303" spans="8:8">
      <c r="H9303" s="15"/>
    </row>
    <row r="9304" spans="8:8">
      <c r="H9304" s="15"/>
    </row>
    <row r="9305" spans="8:8">
      <c r="H9305" s="15"/>
    </row>
    <row r="9306" spans="8:8">
      <c r="H9306" s="15"/>
    </row>
    <row r="9307" spans="8:8">
      <c r="H9307" s="15"/>
    </row>
    <row r="9308" spans="8:8">
      <c r="H9308" s="15"/>
    </row>
    <row r="9309" spans="8:8">
      <c r="H9309" s="15"/>
    </row>
    <row r="9310" spans="8:8">
      <c r="H9310" s="15"/>
    </row>
    <row r="9311" spans="8:8">
      <c r="H9311" s="15"/>
    </row>
    <row r="9312" spans="8:8">
      <c r="H9312" s="15"/>
    </row>
    <row r="9313" spans="8:8">
      <c r="H9313" s="15"/>
    </row>
    <row r="9314" spans="8:8">
      <c r="H9314" s="15"/>
    </row>
    <row r="9315" spans="8:8">
      <c r="H9315" s="15"/>
    </row>
    <row r="9316" spans="8:8">
      <c r="H9316" s="15"/>
    </row>
    <row r="9317" spans="8:8">
      <c r="H9317" s="15"/>
    </row>
    <row r="9318" spans="8:8">
      <c r="H9318" s="15"/>
    </row>
    <row r="9319" spans="8:8">
      <c r="H9319" s="15"/>
    </row>
    <row r="9320" spans="8:8">
      <c r="H9320" s="15"/>
    </row>
    <row r="9321" spans="8:8">
      <c r="H9321" s="15"/>
    </row>
    <row r="9322" spans="8:8">
      <c r="H9322" s="15"/>
    </row>
    <row r="9323" spans="8:8">
      <c r="H9323" s="15"/>
    </row>
    <row r="9324" spans="8:8">
      <c r="H9324" s="15"/>
    </row>
    <row r="9325" spans="8:8">
      <c r="H9325" s="15"/>
    </row>
    <row r="9326" spans="8:8">
      <c r="H9326" s="15"/>
    </row>
    <row r="9327" spans="8:8">
      <c r="H9327" s="15"/>
    </row>
    <row r="9328" spans="8:8">
      <c r="H9328" s="15"/>
    </row>
    <row r="9329" spans="8:8">
      <c r="H9329" s="15"/>
    </row>
    <row r="9330" spans="8:8">
      <c r="H9330" s="15"/>
    </row>
    <row r="9331" spans="8:8">
      <c r="H9331" s="15"/>
    </row>
    <row r="9332" spans="8:8">
      <c r="H9332" s="15"/>
    </row>
    <row r="9333" spans="8:8">
      <c r="H9333" s="15"/>
    </row>
    <row r="9334" spans="8:8">
      <c r="H9334" s="15"/>
    </row>
    <row r="9335" spans="8:8">
      <c r="H9335" s="15"/>
    </row>
    <row r="9336" spans="8:8">
      <c r="H9336" s="15"/>
    </row>
    <row r="9337" spans="8:8">
      <c r="H9337" s="15"/>
    </row>
    <row r="9338" spans="8:8">
      <c r="H9338" s="15"/>
    </row>
    <row r="9339" spans="8:8">
      <c r="H9339" s="15"/>
    </row>
    <row r="9340" spans="8:8">
      <c r="H9340" s="15"/>
    </row>
    <row r="9341" spans="8:8">
      <c r="H9341" s="15"/>
    </row>
    <row r="9342" spans="8:8">
      <c r="H9342" s="15"/>
    </row>
    <row r="9343" spans="8:8">
      <c r="H9343" s="15"/>
    </row>
    <row r="9344" spans="8:8">
      <c r="H9344" s="15"/>
    </row>
    <row r="9345" spans="8:8">
      <c r="H9345" s="15"/>
    </row>
    <row r="9346" spans="8:8">
      <c r="H9346" s="15"/>
    </row>
    <row r="9347" spans="8:8">
      <c r="H9347" s="15"/>
    </row>
    <row r="9348" spans="8:8">
      <c r="H9348" s="15"/>
    </row>
    <row r="9349" spans="8:8">
      <c r="H9349" s="15"/>
    </row>
    <row r="9350" spans="8:8">
      <c r="H9350" s="15"/>
    </row>
    <row r="9351" spans="8:8">
      <c r="H9351" s="15"/>
    </row>
    <row r="9352" spans="8:8">
      <c r="H9352" s="15"/>
    </row>
    <row r="9353" spans="8:8">
      <c r="H9353" s="15"/>
    </row>
    <row r="9354" spans="8:8">
      <c r="H9354" s="15"/>
    </row>
    <row r="9355" spans="8:8">
      <c r="H9355" s="15"/>
    </row>
    <row r="9356" spans="8:8">
      <c r="H9356" s="15"/>
    </row>
    <row r="9357" spans="8:8">
      <c r="H9357" s="15"/>
    </row>
    <row r="9358" spans="8:8">
      <c r="H9358" s="15"/>
    </row>
    <row r="9359" spans="8:8">
      <c r="H9359" s="15"/>
    </row>
    <row r="9360" spans="8:8">
      <c r="H9360" s="15"/>
    </row>
    <row r="9361" spans="8:8">
      <c r="H9361" s="15"/>
    </row>
    <row r="9362" spans="8:8">
      <c r="H9362" s="15"/>
    </row>
    <row r="9363" spans="8:8">
      <c r="H9363" s="15"/>
    </row>
    <row r="9364" spans="8:8">
      <c r="H9364" s="15"/>
    </row>
    <row r="9365" spans="8:8">
      <c r="H9365" s="15"/>
    </row>
    <row r="9366" spans="8:8">
      <c r="H9366" s="15"/>
    </row>
    <row r="9367" spans="8:8">
      <c r="H9367" s="15"/>
    </row>
    <row r="9368" spans="8:8">
      <c r="H9368" s="15"/>
    </row>
    <row r="9369" spans="8:8">
      <c r="H9369" s="15"/>
    </row>
    <row r="9370" spans="8:8">
      <c r="H9370" s="15"/>
    </row>
    <row r="9371" spans="8:8">
      <c r="H9371" s="15"/>
    </row>
    <row r="9372" spans="8:8">
      <c r="H9372" s="15"/>
    </row>
    <row r="9373" spans="8:8">
      <c r="H9373" s="15"/>
    </row>
    <row r="9374" spans="8:8">
      <c r="H9374" s="15"/>
    </row>
    <row r="9375" spans="8:8">
      <c r="H9375" s="15"/>
    </row>
    <row r="9376" spans="8:8">
      <c r="H9376" s="15"/>
    </row>
    <row r="9377" spans="8:8">
      <c r="H9377" s="15"/>
    </row>
    <row r="9378" spans="8:8">
      <c r="H9378" s="15"/>
    </row>
    <row r="9379" spans="8:8">
      <c r="H9379" s="15"/>
    </row>
    <row r="9380" spans="8:8">
      <c r="H9380" s="15"/>
    </row>
    <row r="9381" spans="8:8">
      <c r="H9381" s="15"/>
    </row>
    <row r="9382" spans="8:8">
      <c r="H9382" s="15"/>
    </row>
    <row r="9383" spans="8:8">
      <c r="H9383" s="15"/>
    </row>
    <row r="9384" spans="8:8">
      <c r="H9384" s="15"/>
    </row>
    <row r="9385" spans="8:8">
      <c r="H9385" s="15"/>
    </row>
    <row r="9386" spans="8:8">
      <c r="H9386" s="15"/>
    </row>
    <row r="9387" spans="8:8">
      <c r="H9387" s="15"/>
    </row>
    <row r="9388" spans="8:8">
      <c r="H9388" s="15"/>
    </row>
    <row r="9389" spans="8:8">
      <c r="H9389" s="15"/>
    </row>
    <row r="9390" spans="8:8">
      <c r="H9390" s="15"/>
    </row>
    <row r="9391" spans="8:8">
      <c r="H9391" s="15"/>
    </row>
    <row r="9392" spans="8:8">
      <c r="H9392" s="15"/>
    </row>
    <row r="9393" spans="8:8">
      <c r="H9393" s="15"/>
    </row>
    <row r="9394" spans="8:8">
      <c r="H9394" s="15"/>
    </row>
    <row r="9395" spans="8:8">
      <c r="H9395" s="15"/>
    </row>
    <row r="9396" spans="8:8">
      <c r="H9396" s="15"/>
    </row>
    <row r="9397" spans="8:8">
      <c r="H9397" s="15"/>
    </row>
    <row r="9398" spans="8:8">
      <c r="H9398" s="15"/>
    </row>
    <row r="9399" spans="8:8">
      <c r="H9399" s="15"/>
    </row>
    <row r="9400" spans="8:8">
      <c r="H9400" s="15"/>
    </row>
    <row r="9401" spans="8:8">
      <c r="H9401" s="15"/>
    </row>
    <row r="9402" spans="8:8">
      <c r="H9402" s="15"/>
    </row>
    <row r="9403" spans="8:8">
      <c r="H9403" s="15"/>
    </row>
    <row r="9404" spans="8:8">
      <c r="H9404" s="15"/>
    </row>
    <row r="9405" spans="8:8">
      <c r="H9405" s="15"/>
    </row>
    <row r="9406" spans="8:8">
      <c r="H9406" s="15"/>
    </row>
    <row r="9407" spans="8:8">
      <c r="H9407" s="15"/>
    </row>
    <row r="9408" spans="8:8">
      <c r="H9408" s="15"/>
    </row>
    <row r="9409" spans="8:8">
      <c r="H9409" s="15"/>
    </row>
    <row r="9410" spans="8:8">
      <c r="H9410" s="15"/>
    </row>
    <row r="9411" spans="8:8">
      <c r="H9411" s="15"/>
    </row>
    <row r="9412" spans="8:8">
      <c r="H9412" s="15"/>
    </row>
    <row r="9413" spans="8:8">
      <c r="H9413" s="15"/>
    </row>
    <row r="9414" spans="8:8">
      <c r="H9414" s="15"/>
    </row>
    <row r="9415" spans="8:8">
      <c r="H9415" s="15"/>
    </row>
    <row r="9416" spans="8:8">
      <c r="H9416" s="15"/>
    </row>
    <row r="9417" spans="8:8">
      <c r="H9417" s="15"/>
    </row>
    <row r="9418" spans="8:8">
      <c r="H9418" s="15"/>
    </row>
    <row r="9419" spans="8:8">
      <c r="H9419" s="15"/>
    </row>
    <row r="9420" spans="8:8">
      <c r="H9420" s="15"/>
    </row>
    <row r="9421" spans="8:8">
      <c r="H9421" s="15"/>
    </row>
    <row r="9422" spans="8:8">
      <c r="H9422" s="15"/>
    </row>
    <row r="9423" spans="8:8">
      <c r="H9423" s="15"/>
    </row>
    <row r="9424" spans="8:8">
      <c r="H9424" s="15"/>
    </row>
    <row r="9425" spans="8:8">
      <c r="H9425" s="15"/>
    </row>
    <row r="9426" spans="8:8">
      <c r="H9426" s="15"/>
    </row>
    <row r="9427" spans="8:8">
      <c r="H9427" s="15"/>
    </row>
    <row r="9428" spans="8:8">
      <c r="H9428" s="15"/>
    </row>
    <row r="9429" spans="8:8">
      <c r="H9429" s="15"/>
    </row>
    <row r="9430" spans="8:8">
      <c r="H9430" s="15"/>
    </row>
    <row r="9431" spans="8:8">
      <c r="H9431" s="15"/>
    </row>
    <row r="9432" spans="8:8">
      <c r="H9432" s="15"/>
    </row>
    <row r="9433" spans="8:8">
      <c r="H9433" s="15"/>
    </row>
    <row r="9434" spans="8:8">
      <c r="H9434" s="15"/>
    </row>
    <row r="9435" spans="8:8">
      <c r="H9435" s="15"/>
    </row>
    <row r="9436" spans="8:8">
      <c r="H9436" s="15"/>
    </row>
    <row r="9437" spans="8:8">
      <c r="H9437" s="15"/>
    </row>
    <row r="9438" spans="8:8">
      <c r="H9438" s="15"/>
    </row>
    <row r="9439" spans="8:8">
      <c r="H9439" s="15"/>
    </row>
    <row r="9440" spans="8:8">
      <c r="H9440" s="15"/>
    </row>
    <row r="9441" spans="8:8">
      <c r="H9441" s="15"/>
    </row>
    <row r="9442" spans="8:8">
      <c r="H9442" s="15"/>
    </row>
    <row r="9443" spans="8:8">
      <c r="H9443" s="15"/>
    </row>
    <row r="9444" spans="8:8">
      <c r="H9444" s="15"/>
    </row>
    <row r="9445" spans="8:8">
      <c r="H9445" s="15"/>
    </row>
    <row r="9446" spans="8:8">
      <c r="H9446" s="15"/>
    </row>
    <row r="9447" spans="8:8">
      <c r="H9447" s="15"/>
    </row>
    <row r="9448" spans="8:8">
      <c r="H9448" s="15"/>
    </row>
    <row r="9449" spans="8:8">
      <c r="H9449" s="15"/>
    </row>
    <row r="9450" spans="8:8">
      <c r="H9450" s="15"/>
    </row>
    <row r="9451" spans="8:8">
      <c r="H9451" s="15"/>
    </row>
    <row r="9452" spans="8:8">
      <c r="H9452" s="15"/>
    </row>
    <row r="9453" spans="8:8">
      <c r="H9453" s="15"/>
    </row>
    <row r="9454" spans="8:8">
      <c r="H9454" s="15"/>
    </row>
    <row r="9455" spans="8:8">
      <c r="H9455" s="15"/>
    </row>
    <row r="9456" spans="8:8">
      <c r="H9456" s="15"/>
    </row>
    <row r="9457" spans="8:8">
      <c r="H9457" s="15"/>
    </row>
    <row r="9458" spans="8:8">
      <c r="H9458" s="15"/>
    </row>
    <row r="9459" spans="8:8">
      <c r="H9459" s="15"/>
    </row>
    <row r="9460" spans="8:8">
      <c r="H9460" s="15"/>
    </row>
    <row r="9461" spans="8:8">
      <c r="H9461" s="15"/>
    </row>
    <row r="9462" spans="8:8">
      <c r="H9462" s="15"/>
    </row>
    <row r="9463" spans="8:8">
      <c r="H9463" s="15"/>
    </row>
    <row r="9464" spans="8:8">
      <c r="H9464" s="15"/>
    </row>
    <row r="9465" spans="8:8">
      <c r="H9465" s="15"/>
    </row>
    <row r="9466" spans="8:8">
      <c r="H9466" s="15"/>
    </row>
    <row r="9467" spans="8:8">
      <c r="H9467" s="15"/>
    </row>
    <row r="9468" spans="8:8">
      <c r="H9468" s="15"/>
    </row>
    <row r="9469" spans="8:8">
      <c r="H9469" s="15"/>
    </row>
    <row r="9470" spans="8:8">
      <c r="H9470" s="15"/>
    </row>
    <row r="9471" spans="8:8">
      <c r="H9471" s="15"/>
    </row>
    <row r="9472" spans="8:8">
      <c r="H9472" s="15"/>
    </row>
    <row r="9473" spans="8:8">
      <c r="H9473" s="15"/>
    </row>
    <row r="9474" spans="8:8">
      <c r="H9474" s="15"/>
    </row>
    <row r="9475" spans="8:8">
      <c r="H9475" s="15"/>
    </row>
    <row r="9476" spans="8:8">
      <c r="H9476" s="15"/>
    </row>
    <row r="9477" spans="8:8">
      <c r="H9477" s="15"/>
    </row>
    <row r="9478" spans="8:8">
      <c r="H9478" s="15"/>
    </row>
    <row r="9479" spans="8:8">
      <c r="H9479" s="15"/>
    </row>
    <row r="9480" spans="8:8">
      <c r="H9480" s="15"/>
    </row>
    <row r="9481" spans="8:8">
      <c r="H9481" s="15"/>
    </row>
    <row r="9482" spans="8:8">
      <c r="H9482" s="15"/>
    </row>
    <row r="9483" spans="8:8">
      <c r="H9483" s="15"/>
    </row>
    <row r="9484" spans="8:8">
      <c r="H9484" s="15"/>
    </row>
    <row r="9485" spans="8:8">
      <c r="H9485" s="15"/>
    </row>
    <row r="9486" spans="8:8">
      <c r="H9486" s="15"/>
    </row>
    <row r="9487" spans="8:8">
      <c r="H9487" s="15"/>
    </row>
    <row r="9488" spans="8:8">
      <c r="H9488" s="15"/>
    </row>
    <row r="9489" spans="8:8">
      <c r="H9489" s="15"/>
    </row>
    <row r="9490" spans="8:8">
      <c r="H9490" s="15"/>
    </row>
    <row r="9491" spans="8:8">
      <c r="H9491" s="15"/>
    </row>
    <row r="9492" spans="8:8">
      <c r="H9492" s="15"/>
    </row>
    <row r="9493" spans="8:8">
      <c r="H9493" s="15"/>
    </row>
    <row r="9494" spans="8:8">
      <c r="H9494" s="15"/>
    </row>
    <row r="9495" spans="8:8">
      <c r="H9495" s="15"/>
    </row>
    <row r="9496" spans="8:8">
      <c r="H9496" s="15"/>
    </row>
    <row r="9497" spans="8:8">
      <c r="H9497" s="15"/>
    </row>
    <row r="9498" spans="8:8">
      <c r="H9498" s="15"/>
    </row>
    <row r="9499" spans="8:8">
      <c r="H9499" s="15"/>
    </row>
    <row r="9500" spans="8:8">
      <c r="H9500" s="15"/>
    </row>
    <row r="9501" spans="8:8">
      <c r="H9501" s="15"/>
    </row>
    <row r="9502" spans="8:8">
      <c r="H9502" s="15"/>
    </row>
    <row r="9503" spans="8:8">
      <c r="H9503" s="15"/>
    </row>
    <row r="9504" spans="8:8">
      <c r="H9504" s="15"/>
    </row>
    <row r="9505" spans="8:8">
      <c r="H9505" s="15"/>
    </row>
    <row r="9506" spans="8:8">
      <c r="H9506" s="15"/>
    </row>
    <row r="9507" spans="8:8">
      <c r="H9507" s="15"/>
    </row>
    <row r="9508" spans="8:8">
      <c r="H9508" s="15"/>
    </row>
    <row r="9509" spans="8:8">
      <c r="H9509" s="15"/>
    </row>
    <row r="9510" spans="8:8">
      <c r="H9510" s="15"/>
    </row>
    <row r="9511" spans="8:8">
      <c r="H9511" s="15"/>
    </row>
    <row r="9512" spans="8:8">
      <c r="H9512" s="15"/>
    </row>
    <row r="9513" spans="8:8">
      <c r="H9513" s="15"/>
    </row>
    <row r="9514" spans="8:8">
      <c r="H9514" s="15"/>
    </row>
    <row r="9515" spans="8:8">
      <c r="H9515" s="15"/>
    </row>
    <row r="9516" spans="8:8">
      <c r="H9516" s="15"/>
    </row>
    <row r="9517" spans="8:8">
      <c r="H9517" s="15"/>
    </row>
    <row r="9518" spans="8:8">
      <c r="H9518" s="15"/>
    </row>
    <row r="9519" spans="8:8">
      <c r="H9519" s="15"/>
    </row>
    <row r="9520" spans="8:8">
      <c r="H9520" s="15"/>
    </row>
    <row r="9521" spans="8:8">
      <c r="H9521" s="15"/>
    </row>
    <row r="9522" spans="8:8">
      <c r="H9522" s="15"/>
    </row>
    <row r="9523" spans="8:8">
      <c r="H9523" s="15"/>
    </row>
    <row r="9524" spans="8:8">
      <c r="H9524" s="15"/>
    </row>
    <row r="9525" spans="8:8">
      <c r="H9525" s="15"/>
    </row>
    <row r="9526" spans="8:8">
      <c r="H9526" s="15"/>
    </row>
    <row r="9527" spans="8:8">
      <c r="H9527" s="15"/>
    </row>
    <row r="9528" spans="8:8">
      <c r="H9528" s="15"/>
    </row>
    <row r="9529" spans="8:8">
      <c r="H9529" s="15"/>
    </row>
    <row r="9530" spans="8:8">
      <c r="H9530" s="15"/>
    </row>
    <row r="9531" spans="8:8">
      <c r="H9531" s="15"/>
    </row>
    <row r="9532" spans="8:8">
      <c r="H9532" s="15"/>
    </row>
    <row r="9533" spans="8:8">
      <c r="H9533" s="15"/>
    </row>
    <row r="9534" spans="8:8">
      <c r="H9534" s="15"/>
    </row>
    <row r="9535" spans="8:8">
      <c r="H9535" s="15"/>
    </row>
    <row r="9536" spans="8:8">
      <c r="H9536" s="15"/>
    </row>
    <row r="9537" spans="8:8">
      <c r="H9537" s="15"/>
    </row>
    <row r="9538" spans="8:8">
      <c r="H9538" s="15"/>
    </row>
    <row r="9539" spans="8:8">
      <c r="H9539" s="15"/>
    </row>
    <row r="9540" spans="8:8">
      <c r="H9540" s="15"/>
    </row>
    <row r="9541" spans="8:8">
      <c r="H9541" s="15"/>
    </row>
    <row r="9542" spans="8:8">
      <c r="H9542" s="15"/>
    </row>
    <row r="9543" spans="8:8">
      <c r="H9543" s="15"/>
    </row>
    <row r="9544" spans="8:8">
      <c r="H9544" s="15"/>
    </row>
    <row r="9545" spans="8:8">
      <c r="H9545" s="15"/>
    </row>
    <row r="9546" spans="8:8">
      <c r="H9546" s="15"/>
    </row>
    <row r="9547" spans="8:8">
      <c r="H9547" s="15"/>
    </row>
    <row r="9548" spans="8:8">
      <c r="H9548" s="15"/>
    </row>
    <row r="9549" spans="8:8">
      <c r="H9549" s="15"/>
    </row>
    <row r="9550" spans="8:8">
      <c r="H9550" s="15"/>
    </row>
    <row r="9551" spans="8:8">
      <c r="H9551" s="15"/>
    </row>
    <row r="9552" spans="8:8">
      <c r="H9552" s="15"/>
    </row>
    <row r="9553" spans="8:8">
      <c r="H9553" s="15"/>
    </row>
    <row r="9554" spans="8:8">
      <c r="H9554" s="15"/>
    </row>
    <row r="9555" spans="8:8">
      <c r="H9555" s="15"/>
    </row>
    <row r="9556" spans="8:8">
      <c r="H9556" s="15"/>
    </row>
    <row r="9557" spans="8:8">
      <c r="H9557" s="15"/>
    </row>
    <row r="9558" spans="8:8">
      <c r="H9558" s="15"/>
    </row>
    <row r="9559" spans="8:8">
      <c r="H9559" s="15"/>
    </row>
    <row r="9560" spans="8:8">
      <c r="H9560" s="15"/>
    </row>
    <row r="9561" spans="8:8">
      <c r="H9561" s="15"/>
    </row>
    <row r="9562" spans="8:8">
      <c r="H9562" s="15"/>
    </row>
    <row r="9563" spans="8:8">
      <c r="H9563" s="15"/>
    </row>
    <row r="9564" spans="8:8">
      <c r="H9564" s="15"/>
    </row>
    <row r="9565" spans="8:8">
      <c r="H9565" s="15"/>
    </row>
    <row r="9566" spans="8:8">
      <c r="H9566" s="15"/>
    </row>
    <row r="9567" spans="8:8">
      <c r="H9567" s="15"/>
    </row>
    <row r="9568" spans="8:8">
      <c r="H9568" s="15"/>
    </row>
    <row r="9569" spans="8:8">
      <c r="H9569" s="15"/>
    </row>
    <row r="9570" spans="8:8">
      <c r="H9570" s="15"/>
    </row>
    <row r="9571" spans="8:8">
      <c r="H9571" s="15"/>
    </row>
    <row r="9572" spans="8:8">
      <c r="H9572" s="15"/>
    </row>
    <row r="9573" spans="8:8">
      <c r="H9573" s="15"/>
    </row>
    <row r="9574" spans="8:8">
      <c r="H9574" s="15"/>
    </row>
    <row r="9575" spans="8:8">
      <c r="H9575" s="15"/>
    </row>
    <row r="9576" spans="8:8">
      <c r="H9576" s="15"/>
    </row>
    <row r="9577" spans="8:8">
      <c r="H9577" s="15"/>
    </row>
    <row r="9578" spans="8:8">
      <c r="H9578" s="15"/>
    </row>
    <row r="9579" spans="8:8">
      <c r="H9579" s="15"/>
    </row>
    <row r="9580" spans="8:8">
      <c r="H9580" s="15"/>
    </row>
    <row r="9581" spans="8:8">
      <c r="H9581" s="15"/>
    </row>
    <row r="9582" spans="8:8">
      <c r="H9582" s="15"/>
    </row>
    <row r="9583" spans="8:8">
      <c r="H9583" s="15"/>
    </row>
    <row r="9584" spans="8:8">
      <c r="H9584" s="15"/>
    </row>
    <row r="9585" spans="8:8">
      <c r="H9585" s="15"/>
    </row>
    <row r="9586" spans="8:8">
      <c r="H9586" s="15"/>
    </row>
    <row r="9587" spans="8:8">
      <c r="H9587" s="15"/>
    </row>
    <row r="9588" spans="8:8">
      <c r="H9588" s="15"/>
    </row>
    <row r="9589" spans="8:8">
      <c r="H9589" s="15"/>
    </row>
    <row r="9590" spans="8:8">
      <c r="H9590" s="15"/>
    </row>
    <row r="9591" spans="8:8">
      <c r="H9591" s="15"/>
    </row>
    <row r="9592" spans="8:8">
      <c r="H9592" s="15"/>
    </row>
    <row r="9593" spans="8:8">
      <c r="H9593" s="15"/>
    </row>
    <row r="9594" spans="8:8">
      <c r="H9594" s="15"/>
    </row>
    <row r="9595" spans="8:8">
      <c r="H9595" s="15"/>
    </row>
    <row r="9596" spans="8:8">
      <c r="H9596" s="15"/>
    </row>
    <row r="9597" spans="8:8">
      <c r="H9597" s="15"/>
    </row>
    <row r="9598" spans="8:8">
      <c r="H9598" s="15"/>
    </row>
    <row r="9599" spans="8:8">
      <c r="H9599" s="15"/>
    </row>
    <row r="9600" spans="8:8">
      <c r="H9600" s="15"/>
    </row>
    <row r="9601" spans="8:8">
      <c r="H9601" s="15"/>
    </row>
    <row r="9602" spans="8:8">
      <c r="H9602" s="15"/>
    </row>
    <row r="9603" spans="8:8">
      <c r="H9603" s="15"/>
    </row>
    <row r="9604" spans="8:8">
      <c r="H9604" s="15"/>
    </row>
    <row r="9605" spans="8:8">
      <c r="H9605" s="15"/>
    </row>
    <row r="9606" spans="8:8">
      <c r="H9606" s="15"/>
    </row>
    <row r="9607" spans="8:8">
      <c r="H9607" s="15"/>
    </row>
    <row r="9608" spans="8:8">
      <c r="H9608" s="15"/>
    </row>
    <row r="9609" spans="8:8">
      <c r="H9609" s="15"/>
    </row>
    <row r="9610" spans="8:8">
      <c r="H9610" s="15"/>
    </row>
    <row r="9611" spans="8:8">
      <c r="H9611" s="15"/>
    </row>
    <row r="9612" spans="8:8">
      <c r="H9612" s="15"/>
    </row>
    <row r="9613" spans="8:8">
      <c r="H9613" s="15"/>
    </row>
    <row r="9614" spans="8:8">
      <c r="H9614" s="15"/>
    </row>
    <row r="9615" spans="8:8">
      <c r="H9615" s="15"/>
    </row>
    <row r="9616" spans="8:8">
      <c r="H9616" s="15"/>
    </row>
    <row r="9617" spans="8:8">
      <c r="H9617" s="15"/>
    </row>
    <row r="9618" spans="8:8">
      <c r="H9618" s="15"/>
    </row>
    <row r="9619" spans="8:8">
      <c r="H9619" s="15"/>
    </row>
    <row r="9620" spans="8:8">
      <c r="H9620" s="15"/>
    </row>
    <row r="9621" spans="8:8">
      <c r="H9621" s="15"/>
    </row>
    <row r="9622" spans="8:8">
      <c r="H9622" s="15"/>
    </row>
    <row r="9623" spans="8:8">
      <c r="H9623" s="15"/>
    </row>
    <row r="9624" spans="8:8">
      <c r="H9624" s="15"/>
    </row>
    <row r="9625" spans="8:8">
      <c r="H9625" s="15"/>
    </row>
    <row r="9626" spans="8:8">
      <c r="H9626" s="15"/>
    </row>
    <row r="9627" spans="8:8">
      <c r="H9627" s="15"/>
    </row>
    <row r="9628" spans="8:8">
      <c r="H9628" s="15"/>
    </row>
    <row r="9629" spans="8:8">
      <c r="H9629" s="15"/>
    </row>
    <row r="9630" spans="8:8">
      <c r="H9630" s="15"/>
    </row>
    <row r="9631" spans="8:8">
      <c r="H9631" s="15"/>
    </row>
    <row r="9632" spans="8:8">
      <c r="H9632" s="15"/>
    </row>
    <row r="9633" spans="8:8">
      <c r="H9633" s="15"/>
    </row>
    <row r="9634" spans="8:8">
      <c r="H9634" s="15"/>
    </row>
    <row r="9635" spans="8:8">
      <c r="H9635" s="15"/>
    </row>
    <row r="9636" spans="8:8">
      <c r="H9636" s="15"/>
    </row>
    <row r="9637" spans="8:8">
      <c r="H9637" s="15"/>
    </row>
    <row r="9638" spans="8:8">
      <c r="H9638" s="15"/>
    </row>
    <row r="9639" spans="8:8">
      <c r="H9639" s="15"/>
    </row>
    <row r="9640" spans="8:8">
      <c r="H9640" s="15"/>
    </row>
    <row r="9641" spans="8:8">
      <c r="H9641" s="15"/>
    </row>
    <row r="9642" spans="8:8">
      <c r="H9642" s="15"/>
    </row>
    <row r="9643" spans="8:8">
      <c r="H9643" s="15"/>
    </row>
    <row r="9644" spans="8:8">
      <c r="H9644" s="15"/>
    </row>
    <row r="9645" spans="8:8">
      <c r="H9645" s="15"/>
    </row>
    <row r="9646" spans="8:8">
      <c r="H9646" s="15"/>
    </row>
    <row r="9647" spans="8:8">
      <c r="H9647" s="15"/>
    </row>
    <row r="9648" spans="8:8">
      <c r="H9648" s="15"/>
    </row>
    <row r="9649" spans="8:8">
      <c r="H9649" s="15"/>
    </row>
    <row r="9650" spans="8:8">
      <c r="H9650" s="15"/>
    </row>
    <row r="9651" spans="8:8">
      <c r="H9651" s="15"/>
    </row>
    <row r="9652" spans="8:8">
      <c r="H9652" s="15"/>
    </row>
    <row r="9653" spans="8:8">
      <c r="H9653" s="15"/>
    </row>
    <row r="9654" spans="8:8">
      <c r="H9654" s="15"/>
    </row>
    <row r="9655" spans="8:8">
      <c r="H9655" s="15"/>
    </row>
    <row r="9656" spans="8:8">
      <c r="H9656" s="15"/>
    </row>
    <row r="9657" spans="8:8">
      <c r="H9657" s="15"/>
    </row>
    <row r="9658" spans="8:8">
      <c r="H9658" s="15"/>
    </row>
    <row r="9659" spans="8:8">
      <c r="H9659" s="15"/>
    </row>
    <row r="9660" spans="8:8">
      <c r="H9660" s="15"/>
    </row>
    <row r="9661" spans="8:8">
      <c r="H9661" s="15"/>
    </row>
    <row r="9662" spans="8:8">
      <c r="H9662" s="15"/>
    </row>
    <row r="9663" spans="8:8">
      <c r="H9663" s="15"/>
    </row>
    <row r="9664" spans="8:8">
      <c r="H9664" s="15"/>
    </row>
    <row r="9665" spans="8:8">
      <c r="H9665" s="15"/>
    </row>
    <row r="9666" spans="8:8">
      <c r="H9666" s="15"/>
    </row>
    <row r="9667" spans="8:8">
      <c r="H9667" s="15"/>
    </row>
    <row r="9668" spans="8:8">
      <c r="H9668" s="15"/>
    </row>
    <row r="9669" spans="8:8">
      <c r="H9669" s="15"/>
    </row>
    <row r="9670" spans="8:8">
      <c r="H9670" s="15"/>
    </row>
    <row r="9671" spans="8:8">
      <c r="H9671" s="15"/>
    </row>
    <row r="9672" spans="8:8">
      <c r="H9672" s="15"/>
    </row>
    <row r="9673" spans="8:8">
      <c r="H9673" s="15"/>
    </row>
    <row r="9674" spans="8:8">
      <c r="H9674" s="15"/>
    </row>
    <row r="9675" spans="8:8">
      <c r="H9675" s="15"/>
    </row>
    <row r="9676" spans="8:8">
      <c r="H9676" s="15"/>
    </row>
    <row r="9677" spans="8:8">
      <c r="H9677" s="15"/>
    </row>
    <row r="9678" spans="8:8">
      <c r="H9678" s="15"/>
    </row>
    <row r="9679" spans="8:8">
      <c r="H9679" s="15"/>
    </row>
    <row r="9680" spans="8:8">
      <c r="H9680" s="15"/>
    </row>
    <row r="9681" spans="8:8">
      <c r="H9681" s="15"/>
    </row>
    <row r="9682" spans="8:8">
      <c r="H9682" s="15"/>
    </row>
    <row r="9683" spans="8:8">
      <c r="H9683" s="15"/>
    </row>
    <row r="9684" spans="8:8">
      <c r="H9684" s="15"/>
    </row>
    <row r="9685" spans="8:8">
      <c r="H9685" s="15"/>
    </row>
    <row r="9686" spans="8:8">
      <c r="H9686" s="15"/>
    </row>
    <row r="9687" spans="8:8">
      <c r="H9687" s="15"/>
    </row>
    <row r="9688" spans="8:8">
      <c r="H9688" s="15"/>
    </row>
    <row r="9689" spans="8:8">
      <c r="H9689" s="15"/>
    </row>
    <row r="9690" spans="8:8">
      <c r="H9690" s="15"/>
    </row>
    <row r="9691" spans="8:8">
      <c r="H9691" s="15"/>
    </row>
    <row r="9692" spans="8:8">
      <c r="H9692" s="15"/>
    </row>
    <row r="9693" spans="8:8">
      <c r="H9693" s="15"/>
    </row>
    <row r="9694" spans="8:8">
      <c r="H9694" s="15"/>
    </row>
    <row r="9695" spans="8:8">
      <c r="H9695" s="15"/>
    </row>
    <row r="9696" spans="8:8">
      <c r="H9696" s="15"/>
    </row>
    <row r="9697" spans="8:8">
      <c r="H9697" s="15"/>
    </row>
    <row r="9698" spans="8:8">
      <c r="H9698" s="15"/>
    </row>
    <row r="9699" spans="8:8">
      <c r="H9699" s="15"/>
    </row>
    <row r="9700" spans="8:8">
      <c r="H9700" s="15"/>
    </row>
    <row r="9701" spans="8:8">
      <c r="H9701" s="15"/>
    </row>
    <row r="9702" spans="8:8">
      <c r="H9702" s="15"/>
    </row>
    <row r="9703" spans="8:8">
      <c r="H9703" s="15"/>
    </row>
    <row r="9704" spans="8:8">
      <c r="H9704" s="15"/>
    </row>
    <row r="9705" spans="8:8">
      <c r="H9705" s="15"/>
    </row>
    <row r="9706" spans="8:8">
      <c r="H9706" s="15"/>
    </row>
    <row r="9707" spans="8:8">
      <c r="H9707" s="15"/>
    </row>
    <row r="9708" spans="8:8">
      <c r="H9708" s="15"/>
    </row>
    <row r="9709" spans="8:8">
      <c r="H9709" s="15"/>
    </row>
    <row r="9710" spans="8:8">
      <c r="H9710" s="15"/>
    </row>
    <row r="9711" spans="8:8">
      <c r="H9711" s="15"/>
    </row>
    <row r="9712" spans="8:8">
      <c r="H9712" s="15"/>
    </row>
    <row r="9713" spans="8:8">
      <c r="H9713" s="15"/>
    </row>
    <row r="9714" spans="8:8">
      <c r="H9714" s="15"/>
    </row>
    <row r="9715" spans="8:8">
      <c r="H9715" s="15"/>
    </row>
    <row r="9716" spans="8:8">
      <c r="H9716" s="15"/>
    </row>
    <row r="9717" spans="8:8">
      <c r="H9717" s="15"/>
    </row>
    <row r="9718" spans="8:8">
      <c r="H9718" s="15"/>
    </row>
    <row r="9719" spans="8:8">
      <c r="H9719" s="15"/>
    </row>
    <row r="9720" spans="8:8">
      <c r="H9720" s="15"/>
    </row>
    <row r="9721" spans="8:8">
      <c r="H9721" s="15"/>
    </row>
    <row r="9722" spans="8:8">
      <c r="H9722" s="15"/>
    </row>
    <row r="9723" spans="8:8">
      <c r="H9723" s="15"/>
    </row>
    <row r="9724" spans="8:8">
      <c r="H9724" s="15"/>
    </row>
    <row r="9725" spans="8:8">
      <c r="H9725" s="15"/>
    </row>
    <row r="9726" spans="8:8">
      <c r="H9726" s="15"/>
    </row>
    <row r="9727" spans="8:8">
      <c r="H9727" s="15"/>
    </row>
    <row r="9728" spans="8:8">
      <c r="H9728" s="15"/>
    </row>
    <row r="9729" spans="8:8">
      <c r="H9729" s="15"/>
    </row>
    <row r="9730" spans="8:8">
      <c r="H9730" s="15"/>
    </row>
    <row r="9731" spans="8:8">
      <c r="H9731" s="15"/>
    </row>
    <row r="9732" spans="8:8">
      <c r="H9732" s="15"/>
    </row>
    <row r="9733" spans="8:8">
      <c r="H9733" s="15"/>
    </row>
    <row r="9734" spans="8:8">
      <c r="H9734" s="15"/>
    </row>
    <row r="9735" spans="8:8">
      <c r="H9735" s="15"/>
    </row>
    <row r="9736" spans="8:8">
      <c r="H9736" s="15"/>
    </row>
    <row r="9737" spans="8:8">
      <c r="H9737" s="15"/>
    </row>
    <row r="9738" spans="8:8">
      <c r="H9738" s="15"/>
    </row>
    <row r="9739" spans="8:8">
      <c r="H9739" s="15"/>
    </row>
    <row r="9740" spans="8:8">
      <c r="H9740" s="15"/>
    </row>
    <row r="9741" spans="8:8">
      <c r="H9741" s="15"/>
    </row>
    <row r="9742" spans="8:8">
      <c r="H9742" s="15"/>
    </row>
    <row r="9743" spans="8:8">
      <c r="H9743" s="15"/>
    </row>
    <row r="9744" spans="8:8">
      <c r="H9744" s="15"/>
    </row>
    <row r="9745" spans="8:8">
      <c r="H9745" s="15"/>
    </row>
    <row r="9746" spans="8:8">
      <c r="H9746" s="15"/>
    </row>
    <row r="9747" spans="8:8">
      <c r="H9747" s="15"/>
    </row>
    <row r="9748" spans="8:8">
      <c r="H9748" s="15"/>
    </row>
    <row r="9749" spans="8:8">
      <c r="H9749" s="15"/>
    </row>
    <row r="9750" spans="8:8">
      <c r="H9750" s="15"/>
    </row>
    <row r="9751" spans="8:8">
      <c r="H9751" s="15"/>
    </row>
    <row r="9752" spans="8:8">
      <c r="H9752" s="15"/>
    </row>
    <row r="9753" spans="8:8">
      <c r="H9753" s="15"/>
    </row>
    <row r="9754" spans="8:8">
      <c r="H9754" s="15"/>
    </row>
    <row r="9755" spans="8:8">
      <c r="H9755" s="15"/>
    </row>
    <row r="9756" spans="8:8">
      <c r="H9756" s="15"/>
    </row>
    <row r="9757" spans="8:8">
      <c r="H9757" s="15"/>
    </row>
    <row r="9758" spans="8:8">
      <c r="H9758" s="15"/>
    </row>
    <row r="9759" spans="8:8">
      <c r="H9759" s="15"/>
    </row>
    <row r="9760" spans="8:8">
      <c r="H9760" s="15"/>
    </row>
    <row r="9761" spans="8:8">
      <c r="H9761" s="15"/>
    </row>
    <row r="9762" spans="8:8">
      <c r="H9762" s="15"/>
    </row>
    <row r="9763" spans="8:8">
      <c r="H9763" s="15"/>
    </row>
    <row r="9764" spans="8:8">
      <c r="H9764" s="15"/>
    </row>
    <row r="9765" spans="8:8">
      <c r="H9765" s="15"/>
    </row>
    <row r="9766" spans="8:8">
      <c r="H9766" s="15"/>
    </row>
    <row r="9767" spans="8:8">
      <c r="H9767" s="15"/>
    </row>
    <row r="9768" spans="8:8">
      <c r="H9768" s="15"/>
    </row>
    <row r="9769" spans="8:8">
      <c r="H9769" s="15"/>
    </row>
    <row r="9770" spans="8:8">
      <c r="H9770" s="15"/>
    </row>
    <row r="9771" spans="8:8">
      <c r="H9771" s="15"/>
    </row>
    <row r="9772" spans="8:8">
      <c r="H9772" s="15"/>
    </row>
    <row r="9773" spans="8:8">
      <c r="H9773" s="15"/>
    </row>
    <row r="9774" spans="8:8">
      <c r="H9774" s="15"/>
    </row>
    <row r="9775" spans="8:8">
      <c r="H9775" s="15"/>
    </row>
    <row r="9776" spans="8:8">
      <c r="H9776" s="15"/>
    </row>
    <row r="9777" spans="8:8">
      <c r="H9777" s="15"/>
    </row>
    <row r="9778" spans="8:8">
      <c r="H9778" s="15"/>
    </row>
    <row r="9779" spans="8:8">
      <c r="H9779" s="15"/>
    </row>
    <row r="9780" spans="8:8">
      <c r="H9780" s="15"/>
    </row>
    <row r="9781" spans="8:8">
      <c r="H9781" s="15"/>
    </row>
    <row r="9782" spans="8:8">
      <c r="H9782" s="15"/>
    </row>
    <row r="9783" spans="8:8">
      <c r="H9783" s="15"/>
    </row>
    <row r="9784" spans="8:8">
      <c r="H9784" s="15"/>
    </row>
    <row r="9785" spans="8:8">
      <c r="H9785" s="15"/>
    </row>
    <row r="9786" spans="8:8">
      <c r="H9786" s="15"/>
    </row>
    <row r="9787" spans="8:8">
      <c r="H9787" s="15"/>
    </row>
    <row r="9788" spans="8:8">
      <c r="H9788" s="15"/>
    </row>
    <row r="9789" spans="8:8">
      <c r="H9789" s="15"/>
    </row>
    <row r="9790" spans="8:8">
      <c r="H9790" s="15"/>
    </row>
    <row r="9791" spans="8:8">
      <c r="H9791" s="15"/>
    </row>
    <row r="9792" spans="8:8">
      <c r="H9792" s="15"/>
    </row>
    <row r="9793" spans="8:8">
      <c r="H9793" s="15"/>
    </row>
    <row r="9794" spans="8:8">
      <c r="H9794" s="15"/>
    </row>
    <row r="9795" spans="8:8">
      <c r="H9795" s="15"/>
    </row>
    <row r="9796" spans="8:8">
      <c r="H9796" s="15"/>
    </row>
    <row r="9797" spans="8:8">
      <c r="H9797" s="15"/>
    </row>
    <row r="9798" spans="8:8">
      <c r="H9798" s="15"/>
    </row>
    <row r="9799" spans="8:8">
      <c r="H9799" s="15"/>
    </row>
    <row r="9800" spans="8:8">
      <c r="H9800" s="15"/>
    </row>
    <row r="9801" spans="8:8">
      <c r="H9801" s="15"/>
    </row>
    <row r="9802" spans="8:8">
      <c r="H9802" s="15"/>
    </row>
    <row r="9803" spans="8:8">
      <c r="H9803" s="15"/>
    </row>
    <row r="9804" spans="8:8">
      <c r="H9804" s="15"/>
    </row>
    <row r="9805" spans="8:8">
      <c r="H9805" s="15"/>
    </row>
    <row r="9806" spans="8:8">
      <c r="H9806" s="15"/>
    </row>
    <row r="9807" spans="8:8">
      <c r="H9807" s="15"/>
    </row>
    <row r="9808" spans="8:8">
      <c r="H9808" s="15"/>
    </row>
    <row r="9809" spans="8:8">
      <c r="H9809" s="15"/>
    </row>
    <row r="9810" spans="8:8">
      <c r="H9810" s="15"/>
    </row>
    <row r="9811" spans="8:8">
      <c r="H9811" s="15"/>
    </row>
    <row r="9812" spans="8:8">
      <c r="H9812" s="15"/>
    </row>
    <row r="9813" spans="8:8">
      <c r="H9813" s="15"/>
    </row>
    <row r="9814" spans="8:8">
      <c r="H9814" s="15"/>
    </row>
    <row r="9815" spans="8:8">
      <c r="H9815" s="15"/>
    </row>
    <row r="9816" spans="8:8">
      <c r="H9816" s="15"/>
    </row>
    <row r="9817" spans="8:8">
      <c r="H9817" s="15"/>
    </row>
    <row r="9818" spans="8:8">
      <c r="H9818" s="15"/>
    </row>
    <row r="9819" spans="8:8">
      <c r="H9819" s="15"/>
    </row>
    <row r="9820" spans="8:8">
      <c r="H9820" s="15"/>
    </row>
    <row r="9821" spans="8:8">
      <c r="H9821" s="15"/>
    </row>
    <row r="9822" spans="8:8">
      <c r="H9822" s="15"/>
    </row>
    <row r="9823" spans="8:8">
      <c r="H9823" s="15"/>
    </row>
    <row r="9824" spans="8:8">
      <c r="H9824" s="15"/>
    </row>
    <row r="9825" spans="8:8">
      <c r="H9825" s="15"/>
    </row>
    <row r="9826" spans="8:8">
      <c r="H9826" s="15"/>
    </row>
    <row r="9827" spans="8:8">
      <c r="H9827" s="15"/>
    </row>
    <row r="9828" spans="8:8">
      <c r="H9828" s="15"/>
    </row>
    <row r="9829" spans="8:8">
      <c r="H9829" s="15"/>
    </row>
    <row r="9830" spans="8:8">
      <c r="H9830" s="15"/>
    </row>
    <row r="9831" spans="8:8">
      <c r="H9831" s="15"/>
    </row>
    <row r="9832" spans="8:8">
      <c r="H9832" s="15"/>
    </row>
    <row r="9833" spans="8:8">
      <c r="H9833" s="15"/>
    </row>
    <row r="9834" spans="8:8">
      <c r="H9834" s="15"/>
    </row>
    <row r="9835" spans="8:8">
      <c r="H9835" s="15"/>
    </row>
    <row r="9836" spans="8:8">
      <c r="H9836" s="15"/>
    </row>
    <row r="9837" spans="8:8">
      <c r="H9837" s="15"/>
    </row>
    <row r="9838" spans="8:8">
      <c r="H9838" s="15"/>
    </row>
    <row r="9839" spans="8:8">
      <c r="H9839" s="15"/>
    </row>
    <row r="9840" spans="8:8">
      <c r="H9840" s="15"/>
    </row>
    <row r="9841" spans="8:8">
      <c r="H9841" s="15"/>
    </row>
    <row r="9842" spans="8:8">
      <c r="H9842" s="15"/>
    </row>
    <row r="9843" spans="8:8">
      <c r="H9843" s="15"/>
    </row>
    <row r="9844" spans="8:8">
      <c r="H9844" s="15"/>
    </row>
    <row r="9845" spans="8:8">
      <c r="H9845" s="15"/>
    </row>
    <row r="9846" spans="8:8">
      <c r="H9846" s="15"/>
    </row>
    <row r="9847" spans="8:8">
      <c r="H9847" s="15"/>
    </row>
    <row r="9848" spans="8:8">
      <c r="H9848" s="15"/>
    </row>
    <row r="9849" spans="8:8">
      <c r="H9849" s="15"/>
    </row>
    <row r="9850" spans="8:8">
      <c r="H9850" s="15"/>
    </row>
    <row r="9851" spans="8:8">
      <c r="H9851" s="15"/>
    </row>
    <row r="9852" spans="8:8">
      <c r="H9852" s="15"/>
    </row>
    <row r="9853" spans="8:8">
      <c r="H9853" s="15"/>
    </row>
    <row r="9854" spans="8:8">
      <c r="H9854" s="15"/>
    </row>
    <row r="9855" spans="8:8">
      <c r="H9855" s="15"/>
    </row>
    <row r="9856" spans="8:8">
      <c r="H9856" s="15"/>
    </row>
    <row r="9857" spans="8:8">
      <c r="H9857" s="15"/>
    </row>
    <row r="9858" spans="8:8">
      <c r="H9858" s="15"/>
    </row>
    <row r="9859" spans="8:8">
      <c r="H9859" s="15"/>
    </row>
    <row r="9860" spans="8:8">
      <c r="H9860" s="15"/>
    </row>
    <row r="9861" spans="8:8">
      <c r="H9861" s="15"/>
    </row>
    <row r="9862" spans="8:8">
      <c r="H9862" s="15"/>
    </row>
    <row r="9863" spans="8:8">
      <c r="H9863" s="15"/>
    </row>
    <row r="9864" spans="8:8">
      <c r="H9864" s="15"/>
    </row>
    <row r="9865" spans="8:8">
      <c r="H9865" s="15"/>
    </row>
    <row r="9866" spans="8:8">
      <c r="H9866" s="15"/>
    </row>
    <row r="9867" spans="8:8">
      <c r="H9867" s="15"/>
    </row>
    <row r="9868" spans="8:8">
      <c r="H9868" s="15"/>
    </row>
    <row r="9869" spans="8:8">
      <c r="H9869" s="15"/>
    </row>
    <row r="9870" spans="8:8">
      <c r="H9870" s="15"/>
    </row>
    <row r="9871" spans="8:8">
      <c r="H9871" s="15"/>
    </row>
    <row r="9872" spans="8:8">
      <c r="H9872" s="15"/>
    </row>
    <row r="9873" spans="8:8">
      <c r="H9873" s="15"/>
    </row>
    <row r="9874" spans="8:8">
      <c r="H9874" s="15"/>
    </row>
    <row r="9875" spans="8:8">
      <c r="H9875" s="15"/>
    </row>
    <row r="9876" spans="8:8">
      <c r="H9876" s="15"/>
    </row>
    <row r="9877" spans="8:8">
      <c r="H9877" s="15"/>
    </row>
    <row r="9878" spans="8:8">
      <c r="H9878" s="15"/>
    </row>
    <row r="9879" spans="8:8">
      <c r="H9879" s="15"/>
    </row>
    <row r="9880" spans="8:8">
      <c r="H9880" s="15"/>
    </row>
    <row r="9881" spans="8:8">
      <c r="H9881" s="15"/>
    </row>
    <row r="9882" spans="8:8">
      <c r="H9882" s="15"/>
    </row>
    <row r="9883" spans="8:8">
      <c r="H9883" s="15"/>
    </row>
    <row r="9884" spans="8:8">
      <c r="H9884" s="15"/>
    </row>
    <row r="9885" spans="8:8">
      <c r="H9885" s="15"/>
    </row>
    <row r="9886" spans="8:8">
      <c r="H9886" s="15"/>
    </row>
    <row r="9887" spans="8:8">
      <c r="H9887" s="15"/>
    </row>
    <row r="9888" spans="8:8">
      <c r="H9888" s="15"/>
    </row>
    <row r="9889" spans="8:8">
      <c r="H9889" s="15"/>
    </row>
    <row r="9890" spans="8:8">
      <c r="H9890" s="15"/>
    </row>
    <row r="9891" spans="8:8">
      <c r="H9891" s="15"/>
    </row>
    <row r="9892" spans="8:8">
      <c r="H9892" s="15"/>
    </row>
    <row r="9893" spans="8:8">
      <c r="H9893" s="15"/>
    </row>
    <row r="9894" spans="8:8">
      <c r="H9894" s="15"/>
    </row>
    <row r="9895" spans="8:8">
      <c r="H9895" s="15"/>
    </row>
    <row r="9896" spans="8:8">
      <c r="H9896" s="15"/>
    </row>
    <row r="9897" spans="8:8">
      <c r="H9897" s="15"/>
    </row>
    <row r="9898" spans="8:8">
      <c r="H9898" s="15"/>
    </row>
    <row r="9899" spans="8:8">
      <c r="H9899" s="15"/>
    </row>
    <row r="9900" spans="8:8">
      <c r="H9900" s="15"/>
    </row>
    <row r="9901" spans="8:8">
      <c r="H9901" s="15"/>
    </row>
    <row r="9902" spans="8:8">
      <c r="H9902" s="15"/>
    </row>
    <row r="9903" spans="8:8">
      <c r="H9903" s="15"/>
    </row>
    <row r="9904" spans="8:8">
      <c r="H9904" s="15"/>
    </row>
    <row r="9905" spans="8:8">
      <c r="H9905" s="15"/>
    </row>
    <row r="9906" spans="8:8">
      <c r="H9906" s="15"/>
    </row>
    <row r="9907" spans="8:8">
      <c r="H9907" s="15"/>
    </row>
    <row r="9908" spans="8:8">
      <c r="H9908" s="15"/>
    </row>
    <row r="9909" spans="8:8">
      <c r="H9909" s="15"/>
    </row>
    <row r="9910" spans="8:8">
      <c r="H9910" s="15"/>
    </row>
    <row r="9911" spans="8:8">
      <c r="H9911" s="15"/>
    </row>
    <row r="9912" spans="8:8">
      <c r="H9912" s="15"/>
    </row>
    <row r="9913" spans="8:8">
      <c r="H9913" s="15"/>
    </row>
    <row r="9914" spans="8:8">
      <c r="H9914" s="15"/>
    </row>
    <row r="9915" spans="8:8">
      <c r="H9915" s="15"/>
    </row>
    <row r="9916" spans="8:8">
      <c r="H9916" s="15"/>
    </row>
    <row r="9917" spans="8:8">
      <c r="H9917" s="15"/>
    </row>
    <row r="9918" spans="8:8">
      <c r="H9918" s="15"/>
    </row>
    <row r="9919" spans="8:8">
      <c r="H9919" s="15"/>
    </row>
    <row r="9920" spans="8:8">
      <c r="H9920" s="15"/>
    </row>
    <row r="9921" spans="8:8">
      <c r="H9921" s="15"/>
    </row>
    <row r="9922" spans="8:8">
      <c r="H9922" s="15"/>
    </row>
    <row r="9923" spans="8:8">
      <c r="H9923" s="15"/>
    </row>
    <row r="9924" spans="8:8">
      <c r="H9924" s="15"/>
    </row>
    <row r="9925" spans="8:8">
      <c r="H9925" s="15"/>
    </row>
    <row r="9926" spans="8:8">
      <c r="H9926" s="15"/>
    </row>
    <row r="9927" spans="8:8">
      <c r="H9927" s="15"/>
    </row>
    <row r="9928" spans="8:8">
      <c r="H9928" s="15"/>
    </row>
    <row r="9929" spans="8:8">
      <c r="H9929" s="15"/>
    </row>
    <row r="9930" spans="8:8">
      <c r="H9930" s="15"/>
    </row>
    <row r="9931" spans="8:8">
      <c r="H9931" s="15"/>
    </row>
    <row r="9932" spans="8:8">
      <c r="H9932" s="15"/>
    </row>
    <row r="9933" spans="8:8">
      <c r="H9933" s="15"/>
    </row>
    <row r="9934" spans="8:8">
      <c r="H9934" s="15"/>
    </row>
    <row r="9935" spans="8:8">
      <c r="H9935" s="15"/>
    </row>
    <row r="9936" spans="8:8">
      <c r="H9936" s="15"/>
    </row>
    <row r="9937" spans="8:8">
      <c r="H9937" s="15"/>
    </row>
    <row r="9938" spans="8:8">
      <c r="H9938" s="15"/>
    </row>
    <row r="9939" spans="8:8">
      <c r="H9939" s="15"/>
    </row>
    <row r="9940" spans="8:8">
      <c r="H9940" s="15"/>
    </row>
    <row r="9941" spans="8:8">
      <c r="H9941" s="15"/>
    </row>
    <row r="9942" spans="8:8">
      <c r="H9942" s="15"/>
    </row>
    <row r="9943" spans="8:8">
      <c r="H9943" s="15"/>
    </row>
    <row r="9944" spans="8:8">
      <c r="H9944" s="15"/>
    </row>
    <row r="9945" spans="8:8">
      <c r="H9945" s="15"/>
    </row>
    <row r="9946" spans="8:8">
      <c r="H9946" s="15"/>
    </row>
    <row r="9947" spans="8:8">
      <c r="H9947" s="15"/>
    </row>
    <row r="9948" spans="8:8">
      <c r="H9948" s="15"/>
    </row>
    <row r="9949" spans="8:8">
      <c r="H9949" s="15"/>
    </row>
    <row r="9950" spans="8:8">
      <c r="H9950" s="15"/>
    </row>
    <row r="9951" spans="8:8">
      <c r="H9951" s="15"/>
    </row>
    <row r="9952" spans="8:8">
      <c r="H9952" s="15"/>
    </row>
    <row r="9953" spans="8:8">
      <c r="H9953" s="15"/>
    </row>
    <row r="9954" spans="8:8">
      <c r="H9954" s="15"/>
    </row>
    <row r="9955" spans="8:8">
      <c r="H9955" s="15"/>
    </row>
    <row r="9956" spans="8:8">
      <c r="H9956" s="15"/>
    </row>
    <row r="9957" spans="8:8">
      <c r="H9957" s="15"/>
    </row>
    <row r="9958" spans="8:8">
      <c r="H9958" s="15"/>
    </row>
    <row r="9959" spans="8:8">
      <c r="H9959" s="15"/>
    </row>
    <row r="9960" spans="8:8">
      <c r="H9960" s="15"/>
    </row>
    <row r="9961" spans="8:8">
      <c r="H9961" s="15"/>
    </row>
    <row r="9962" spans="8:8">
      <c r="H9962" s="15"/>
    </row>
    <row r="9963" spans="8:8">
      <c r="H9963" s="15"/>
    </row>
    <row r="9964" spans="8:8">
      <c r="H9964" s="15"/>
    </row>
    <row r="9965" spans="8:8">
      <c r="H9965" s="15"/>
    </row>
    <row r="9966" spans="8:8">
      <c r="H9966" s="15"/>
    </row>
    <row r="9967" spans="8:8">
      <c r="H9967" s="15"/>
    </row>
    <row r="9968" spans="8:8">
      <c r="H9968" s="15"/>
    </row>
    <row r="9969" spans="8:8">
      <c r="H9969" s="15"/>
    </row>
    <row r="9970" spans="8:8">
      <c r="H9970" s="15"/>
    </row>
    <row r="9971" spans="8:8">
      <c r="H9971" s="15"/>
    </row>
    <row r="9972" spans="8:8">
      <c r="H9972" s="15"/>
    </row>
    <row r="9973" spans="8:8">
      <c r="H9973" s="15"/>
    </row>
    <row r="9974" spans="8:8">
      <c r="H9974" s="15"/>
    </row>
    <row r="9975" spans="8:8">
      <c r="H9975" s="15"/>
    </row>
    <row r="9976" spans="8:8">
      <c r="H9976" s="15"/>
    </row>
    <row r="9977" spans="8:8">
      <c r="H9977" s="15"/>
    </row>
    <row r="9978" spans="8:8">
      <c r="H9978" s="15"/>
    </row>
    <row r="9979" spans="8:8">
      <c r="H9979" s="15"/>
    </row>
    <row r="9980" spans="8:8">
      <c r="H9980" s="15"/>
    </row>
    <row r="9981" spans="8:8">
      <c r="H9981" s="15"/>
    </row>
    <row r="9982" spans="8:8">
      <c r="H9982" s="15"/>
    </row>
    <row r="9983" spans="8:8">
      <c r="H9983" s="15"/>
    </row>
    <row r="9984" spans="8:8">
      <c r="H9984" s="15"/>
    </row>
    <row r="9985" spans="8:8">
      <c r="H9985" s="15"/>
    </row>
    <row r="9986" spans="8:8">
      <c r="H9986" s="15"/>
    </row>
    <row r="9987" spans="8:8">
      <c r="H9987" s="15"/>
    </row>
    <row r="9988" spans="8:8">
      <c r="H9988" s="15"/>
    </row>
    <row r="9989" spans="8:8">
      <c r="H9989" s="15"/>
    </row>
    <row r="9990" spans="8:8">
      <c r="H9990" s="15"/>
    </row>
    <row r="9991" spans="8:8">
      <c r="H9991" s="15"/>
    </row>
    <row r="9992" spans="8:8">
      <c r="H9992" s="15"/>
    </row>
    <row r="9993" spans="8:8">
      <c r="H9993" s="15"/>
    </row>
    <row r="9994" spans="8:8">
      <c r="H9994" s="15"/>
    </row>
    <row r="9995" spans="8:8">
      <c r="H9995" s="15"/>
    </row>
    <row r="9996" spans="8:8">
      <c r="H9996" s="15"/>
    </row>
    <row r="9997" spans="8:8">
      <c r="H9997" s="15"/>
    </row>
    <row r="9998" spans="8:8">
      <c r="H9998" s="15"/>
    </row>
    <row r="9999" spans="8:8">
      <c r="H9999" s="15"/>
    </row>
    <row r="10000" spans="8:8">
      <c r="H10000" s="15"/>
    </row>
    <row r="10001" spans="8:8">
      <c r="H10001" s="15"/>
    </row>
    <row r="10002" spans="8:8">
      <c r="H10002" s="15"/>
    </row>
    <row r="10003" spans="8:8">
      <c r="H10003" s="15"/>
    </row>
    <row r="10004" spans="8:8">
      <c r="H10004" s="15"/>
    </row>
    <row r="10005" spans="8:8">
      <c r="H10005" s="15"/>
    </row>
    <row r="10006" spans="8:8">
      <c r="H10006" s="15"/>
    </row>
    <row r="10007" spans="8:8">
      <c r="H10007" s="15"/>
    </row>
    <row r="10008" spans="8:8">
      <c r="H10008" s="15"/>
    </row>
    <row r="10009" spans="8:8">
      <c r="H10009" s="15"/>
    </row>
    <row r="10010" spans="8:8">
      <c r="H10010" s="15"/>
    </row>
    <row r="10011" spans="8:8">
      <c r="H10011" s="15"/>
    </row>
    <row r="10012" spans="8:8">
      <c r="H10012" s="15"/>
    </row>
    <row r="10013" spans="8:8">
      <c r="H10013" s="15"/>
    </row>
    <row r="10014" spans="8:8">
      <c r="H10014" s="15"/>
    </row>
    <row r="10015" spans="8:8">
      <c r="H10015" s="15"/>
    </row>
    <row r="10016" spans="8:8">
      <c r="H10016" s="15"/>
    </row>
    <row r="10017" spans="8:8">
      <c r="H10017" s="15"/>
    </row>
    <row r="10018" spans="8:8">
      <c r="H10018" s="15"/>
    </row>
    <row r="10019" spans="8:8">
      <c r="H10019" s="15"/>
    </row>
    <row r="10020" spans="8:8">
      <c r="H10020" s="15"/>
    </row>
    <row r="10021" spans="8:8">
      <c r="H10021" s="15"/>
    </row>
    <row r="10022" spans="8:8">
      <c r="H10022" s="15"/>
    </row>
    <row r="10023" spans="8:8">
      <c r="H10023" s="15"/>
    </row>
    <row r="10024" spans="8:8">
      <c r="H10024" s="15"/>
    </row>
    <row r="10025" spans="8:8">
      <c r="H10025" s="15"/>
    </row>
    <row r="10026" spans="8:8">
      <c r="H10026" s="15"/>
    </row>
    <row r="10027" spans="8:8">
      <c r="H10027" s="15"/>
    </row>
    <row r="10028" spans="8:8">
      <c r="H10028" s="15"/>
    </row>
    <row r="10029" spans="8:8">
      <c r="H10029" s="15"/>
    </row>
    <row r="10030" spans="8:8">
      <c r="H10030" s="15"/>
    </row>
    <row r="10031" spans="8:8">
      <c r="H10031" s="15"/>
    </row>
    <row r="10032" spans="8:8">
      <c r="H10032" s="15"/>
    </row>
    <row r="10033" spans="8:8">
      <c r="H10033" s="15"/>
    </row>
    <row r="10034" spans="8:8">
      <c r="H10034" s="15"/>
    </row>
    <row r="10035" spans="8:8">
      <c r="H10035" s="15"/>
    </row>
    <row r="10036" spans="8:8">
      <c r="H10036" s="15"/>
    </row>
    <row r="10037" spans="8:8">
      <c r="H10037" s="15"/>
    </row>
    <row r="10038" spans="8:8">
      <c r="H10038" s="15"/>
    </row>
    <row r="10039" spans="8:8">
      <c r="H10039" s="15"/>
    </row>
    <row r="10040" spans="8:8">
      <c r="H10040" s="15"/>
    </row>
    <row r="10041" spans="8:8">
      <c r="H10041" s="15"/>
    </row>
    <row r="10042" spans="8:8">
      <c r="H10042" s="15"/>
    </row>
    <row r="10043" spans="8:8">
      <c r="H10043" s="15"/>
    </row>
    <row r="10044" spans="8:8">
      <c r="H10044" s="15"/>
    </row>
    <row r="10045" spans="8:8">
      <c r="H10045" s="15"/>
    </row>
    <row r="10046" spans="8:8">
      <c r="H10046" s="15"/>
    </row>
    <row r="10047" spans="8:8">
      <c r="H10047" s="15"/>
    </row>
    <row r="10048" spans="8:8">
      <c r="H10048" s="15"/>
    </row>
    <row r="10049" spans="8:8">
      <c r="H10049" s="15"/>
    </row>
    <row r="10050" spans="8:8">
      <c r="H10050" s="15"/>
    </row>
    <row r="10051" spans="8:8">
      <c r="H10051" s="15"/>
    </row>
    <row r="10052" spans="8:8">
      <c r="H10052" s="15"/>
    </row>
    <row r="10053" spans="8:8">
      <c r="H10053" s="15"/>
    </row>
    <row r="10054" spans="8:8">
      <c r="H10054" s="15"/>
    </row>
    <row r="10055" spans="8:8">
      <c r="H10055" s="15"/>
    </row>
    <row r="10056" spans="8:8">
      <c r="H10056" s="15"/>
    </row>
    <row r="10057" spans="8:8">
      <c r="H10057" s="15"/>
    </row>
    <row r="10058" spans="8:8">
      <c r="H10058" s="15"/>
    </row>
    <row r="10059" spans="8:8">
      <c r="H10059" s="15"/>
    </row>
    <row r="10060" spans="8:8">
      <c r="H10060" s="15"/>
    </row>
    <row r="10061" spans="8:8">
      <c r="H10061" s="15"/>
    </row>
    <row r="10062" spans="8:8">
      <c r="H10062" s="15"/>
    </row>
    <row r="10063" spans="8:8">
      <c r="H10063" s="15"/>
    </row>
    <row r="10064" spans="8:8">
      <c r="H10064" s="15"/>
    </row>
    <row r="10065" spans="8:8">
      <c r="H10065" s="15"/>
    </row>
    <row r="10066" spans="8:8">
      <c r="H10066" s="15"/>
    </row>
    <row r="10067" spans="8:8">
      <c r="H10067" s="15"/>
    </row>
    <row r="10068" spans="8:8">
      <c r="H10068" s="15"/>
    </row>
    <row r="10069" spans="8:8">
      <c r="H10069" s="15"/>
    </row>
    <row r="10070" spans="8:8">
      <c r="H10070" s="15"/>
    </row>
    <row r="10071" spans="8:8">
      <c r="H10071" s="15"/>
    </row>
    <row r="10072" spans="8:8">
      <c r="H10072" s="15"/>
    </row>
    <row r="10073" spans="8:8">
      <c r="H10073" s="15"/>
    </row>
    <row r="10074" spans="8:8">
      <c r="H10074" s="15"/>
    </row>
    <row r="10075" spans="8:8">
      <c r="H10075" s="15"/>
    </row>
    <row r="10076" spans="8:8">
      <c r="H10076" s="15"/>
    </row>
    <row r="10077" spans="8:8">
      <c r="H10077" s="15"/>
    </row>
    <row r="10078" spans="8:8">
      <c r="H10078" s="15"/>
    </row>
    <row r="10079" spans="8:8">
      <c r="H10079" s="15"/>
    </row>
    <row r="10080" spans="8:8">
      <c r="H10080" s="15"/>
    </row>
    <row r="10081" spans="8:8">
      <c r="H10081" s="15"/>
    </row>
    <row r="10082" spans="8:8">
      <c r="H10082" s="15"/>
    </row>
    <row r="10083" spans="8:8">
      <c r="H10083" s="15"/>
    </row>
    <row r="10084" spans="8:8">
      <c r="H10084" s="15"/>
    </row>
    <row r="10085" spans="8:8">
      <c r="H10085" s="15"/>
    </row>
    <row r="10086" spans="8:8">
      <c r="H10086" s="15"/>
    </row>
    <row r="10087" spans="8:8">
      <c r="H10087" s="15"/>
    </row>
    <row r="10088" spans="8:8">
      <c r="H10088" s="15"/>
    </row>
    <row r="10089" spans="8:8">
      <c r="H10089" s="15"/>
    </row>
    <row r="10090" spans="8:8">
      <c r="H10090" s="15"/>
    </row>
    <row r="10091" spans="8:8">
      <c r="H10091" s="15"/>
    </row>
    <row r="10092" spans="8:8">
      <c r="H10092" s="15"/>
    </row>
    <row r="10093" spans="8:8">
      <c r="H10093" s="15"/>
    </row>
    <row r="10094" spans="8:8">
      <c r="H10094" s="15"/>
    </row>
    <row r="10095" spans="8:8">
      <c r="H10095" s="15"/>
    </row>
    <row r="10096" spans="8:8">
      <c r="H10096" s="15"/>
    </row>
    <row r="10097" spans="8:8">
      <c r="H10097" s="15"/>
    </row>
    <row r="10098" spans="8:8">
      <c r="H10098" s="15"/>
    </row>
    <row r="10099" spans="8:8">
      <c r="H10099" s="15"/>
    </row>
    <row r="10100" spans="8:8">
      <c r="H10100" s="15"/>
    </row>
    <row r="10101" spans="8:8">
      <c r="H10101" s="15"/>
    </row>
    <row r="10102" spans="8:8">
      <c r="H10102" s="15"/>
    </row>
    <row r="10103" spans="8:8">
      <c r="H10103" s="15"/>
    </row>
    <row r="10104" spans="8:8">
      <c r="H10104" s="15"/>
    </row>
    <row r="10105" spans="8:8">
      <c r="H10105" s="15"/>
    </row>
    <row r="10106" spans="8:8">
      <c r="H10106" s="15"/>
    </row>
    <row r="10107" spans="8:8">
      <c r="H10107" s="15"/>
    </row>
    <row r="10108" spans="8:8">
      <c r="H10108" s="15"/>
    </row>
    <row r="10109" spans="8:8">
      <c r="H10109" s="15"/>
    </row>
    <row r="10110" spans="8:8">
      <c r="H10110" s="15"/>
    </row>
    <row r="10111" spans="8:8">
      <c r="H10111" s="15"/>
    </row>
    <row r="10112" spans="8:8">
      <c r="H10112" s="15"/>
    </row>
    <row r="10113" spans="8:8">
      <c r="H10113" s="15"/>
    </row>
    <row r="10114" spans="8:8">
      <c r="H10114" s="15"/>
    </row>
    <row r="10115" spans="8:8">
      <c r="H10115" s="15"/>
    </row>
    <row r="10116" spans="8:8">
      <c r="H10116" s="15"/>
    </row>
    <row r="10117" spans="8:8">
      <c r="H10117" s="15"/>
    </row>
    <row r="10118" spans="8:8">
      <c r="H10118" s="15"/>
    </row>
    <row r="10119" spans="8:8">
      <c r="H10119" s="15"/>
    </row>
    <row r="10120" spans="8:8">
      <c r="H10120" s="15"/>
    </row>
    <row r="10121" spans="8:8">
      <c r="H10121" s="15"/>
    </row>
    <row r="10122" spans="8:8">
      <c r="H10122" s="15"/>
    </row>
    <row r="10123" spans="8:8">
      <c r="H10123" s="15"/>
    </row>
    <row r="10124" spans="8:8">
      <c r="H10124" s="15"/>
    </row>
    <row r="10125" spans="8:8">
      <c r="H10125" s="15"/>
    </row>
    <row r="10126" spans="8:8">
      <c r="H10126" s="15"/>
    </row>
    <row r="10127" spans="8:8">
      <c r="H10127" s="15"/>
    </row>
    <row r="10128" spans="8:8">
      <c r="H10128" s="15"/>
    </row>
    <row r="10129" spans="8:8">
      <c r="H10129" s="15"/>
    </row>
    <row r="10130" spans="8:8">
      <c r="H10130" s="15"/>
    </row>
    <row r="10131" spans="8:8">
      <c r="H10131" s="15"/>
    </row>
    <row r="10132" spans="8:8">
      <c r="H10132" s="15"/>
    </row>
    <row r="10133" spans="8:8">
      <c r="H10133" s="15"/>
    </row>
    <row r="10134" spans="8:8">
      <c r="H10134" s="15"/>
    </row>
    <row r="10135" spans="8:8">
      <c r="H10135" s="15"/>
    </row>
    <row r="10136" spans="8:8">
      <c r="H10136" s="15"/>
    </row>
    <row r="10137" spans="8:8">
      <c r="H10137" s="15"/>
    </row>
    <row r="10138" spans="8:8">
      <c r="H10138" s="15"/>
    </row>
    <row r="10139" spans="8:8">
      <c r="H10139" s="15"/>
    </row>
    <row r="10140" spans="8:8">
      <c r="H10140" s="15"/>
    </row>
    <row r="10141" spans="8:8">
      <c r="H10141" s="15"/>
    </row>
    <row r="10142" spans="8:8">
      <c r="H10142" s="15"/>
    </row>
    <row r="10143" spans="8:8">
      <c r="H10143" s="15"/>
    </row>
    <row r="10144" spans="8:8">
      <c r="H10144" s="15"/>
    </row>
    <row r="10145" spans="8:8">
      <c r="H10145" s="15"/>
    </row>
    <row r="10146" spans="8:8">
      <c r="H10146" s="15"/>
    </row>
    <row r="10147" spans="8:8">
      <c r="H10147" s="15"/>
    </row>
    <row r="10148" spans="8:8">
      <c r="H10148" s="15"/>
    </row>
    <row r="10149" spans="8:8">
      <c r="H10149" s="15"/>
    </row>
    <row r="10150" spans="8:8">
      <c r="H10150" s="15"/>
    </row>
    <row r="10151" spans="8:8">
      <c r="H10151" s="15"/>
    </row>
    <row r="10152" spans="8:8">
      <c r="H10152" s="15"/>
    </row>
    <row r="10153" spans="8:8">
      <c r="H10153" s="15"/>
    </row>
    <row r="10154" spans="8:8">
      <c r="H10154" s="15"/>
    </row>
    <row r="10155" spans="8:8">
      <c r="H10155" s="15"/>
    </row>
    <row r="10156" spans="8:8">
      <c r="H10156" s="15"/>
    </row>
    <row r="10157" spans="8:8">
      <c r="H10157" s="15"/>
    </row>
    <row r="10158" spans="8:8">
      <c r="H10158" s="15"/>
    </row>
    <row r="10159" spans="8:8">
      <c r="H10159" s="15"/>
    </row>
    <row r="10160" spans="8:8">
      <c r="H10160" s="15"/>
    </row>
    <row r="10161" spans="8:8">
      <c r="H10161" s="15"/>
    </row>
    <row r="10162" spans="8:8">
      <c r="H10162" s="15"/>
    </row>
    <row r="10163" spans="8:8">
      <c r="H10163" s="15"/>
    </row>
    <row r="10164" spans="8:8">
      <c r="H10164" s="15"/>
    </row>
    <row r="10165" spans="8:8">
      <c r="H10165" s="15"/>
    </row>
    <row r="10166" spans="8:8">
      <c r="H10166" s="15"/>
    </row>
    <row r="10167" spans="8:8">
      <c r="H10167" s="15"/>
    </row>
    <row r="10168" spans="8:8">
      <c r="H10168" s="15"/>
    </row>
    <row r="10169" spans="8:8">
      <c r="H10169" s="15"/>
    </row>
    <row r="10170" spans="8:8">
      <c r="H10170" s="15"/>
    </row>
    <row r="10171" spans="8:8">
      <c r="H10171" s="15"/>
    </row>
    <row r="10172" spans="8:8">
      <c r="H10172" s="15"/>
    </row>
    <row r="10173" spans="8:8">
      <c r="H10173" s="15"/>
    </row>
    <row r="10174" spans="8:8">
      <c r="H10174" s="15"/>
    </row>
    <row r="10175" spans="8:8">
      <c r="H10175" s="15"/>
    </row>
    <row r="10176" spans="8:8">
      <c r="H10176" s="15"/>
    </row>
    <row r="10177" spans="8:8">
      <c r="H10177" s="15"/>
    </row>
    <row r="10178" spans="8:8">
      <c r="H10178" s="15"/>
    </row>
    <row r="10179" spans="8:8">
      <c r="H10179" s="15"/>
    </row>
    <row r="10180" spans="8:8">
      <c r="H10180" s="15"/>
    </row>
    <row r="10181" spans="8:8">
      <c r="H10181" s="15"/>
    </row>
    <row r="10182" spans="8:8">
      <c r="H10182" s="15"/>
    </row>
    <row r="10183" spans="8:8">
      <c r="H10183" s="15"/>
    </row>
    <row r="10184" spans="8:8">
      <c r="H10184" s="15"/>
    </row>
    <row r="10185" spans="8:8">
      <c r="H10185" s="15"/>
    </row>
    <row r="10186" spans="8:8">
      <c r="H10186" s="15"/>
    </row>
    <row r="10187" spans="8:8">
      <c r="H10187" s="15"/>
    </row>
    <row r="10188" spans="8:8">
      <c r="H10188" s="15"/>
    </row>
    <row r="10189" spans="8:8">
      <c r="H10189" s="15"/>
    </row>
    <row r="10190" spans="8:8">
      <c r="H10190" s="15"/>
    </row>
    <row r="10191" spans="8:8">
      <c r="H10191" s="15"/>
    </row>
    <row r="10192" spans="8:8">
      <c r="H10192" s="15"/>
    </row>
    <row r="10193" spans="8:8">
      <c r="H10193" s="15"/>
    </row>
    <row r="10194" spans="8:8">
      <c r="H10194" s="15"/>
    </row>
    <row r="10195" spans="8:8">
      <c r="H10195" s="15"/>
    </row>
    <row r="10196" spans="8:8">
      <c r="H10196" s="15"/>
    </row>
    <row r="10197" spans="8:8">
      <c r="H10197" s="15"/>
    </row>
    <row r="10198" spans="8:8">
      <c r="H10198" s="15"/>
    </row>
    <row r="10199" spans="8:8">
      <c r="H10199" s="15"/>
    </row>
    <row r="10200" spans="8:8">
      <c r="H10200" s="15"/>
    </row>
    <row r="10201" spans="8:8">
      <c r="H10201" s="15"/>
    </row>
    <row r="10202" spans="8:8">
      <c r="H10202" s="15"/>
    </row>
    <row r="10203" spans="8:8">
      <c r="H10203" s="15"/>
    </row>
    <row r="10204" spans="8:8">
      <c r="H10204" s="15"/>
    </row>
    <row r="10205" spans="8:8">
      <c r="H10205" s="15"/>
    </row>
    <row r="10206" spans="8:8">
      <c r="H10206" s="15"/>
    </row>
    <row r="10207" spans="8:8">
      <c r="H10207" s="15"/>
    </row>
    <row r="10208" spans="8:8">
      <c r="H10208" s="15"/>
    </row>
    <row r="10209" spans="8:8">
      <c r="H10209" s="15"/>
    </row>
    <row r="10210" spans="8:8">
      <c r="H10210" s="15"/>
    </row>
    <row r="10211" spans="8:8">
      <c r="H10211" s="15"/>
    </row>
    <row r="10212" spans="8:8">
      <c r="H10212" s="15"/>
    </row>
    <row r="10213" spans="8:8">
      <c r="H10213" s="15"/>
    </row>
    <row r="10214" spans="8:8">
      <c r="H10214" s="15"/>
    </row>
    <row r="10215" spans="8:8">
      <c r="H10215" s="15"/>
    </row>
    <row r="10216" spans="8:8">
      <c r="H10216" s="15"/>
    </row>
    <row r="10217" spans="8:8">
      <c r="H10217" s="15"/>
    </row>
    <row r="10218" spans="8:8">
      <c r="H10218" s="15"/>
    </row>
    <row r="10219" spans="8:8">
      <c r="H10219" s="15"/>
    </row>
    <row r="10220" spans="8:8">
      <c r="H10220" s="15"/>
    </row>
    <row r="10221" spans="8:8">
      <c r="H10221" s="15"/>
    </row>
    <row r="10222" spans="8:8">
      <c r="H10222" s="15"/>
    </row>
    <row r="10223" spans="8:8">
      <c r="H10223" s="15"/>
    </row>
    <row r="10224" spans="8:8">
      <c r="H10224" s="15"/>
    </row>
    <row r="10225" spans="8:8">
      <c r="H10225" s="15"/>
    </row>
    <row r="10226" spans="8:8">
      <c r="H10226" s="15"/>
    </row>
    <row r="10227" spans="8:8">
      <c r="H10227" s="15"/>
    </row>
    <row r="10228" spans="8:8">
      <c r="H10228" s="15"/>
    </row>
    <row r="10229" spans="8:8">
      <c r="H10229" s="15"/>
    </row>
    <row r="10230" spans="8:8">
      <c r="H10230" s="15"/>
    </row>
    <row r="10231" spans="8:8">
      <c r="H10231" s="15"/>
    </row>
    <row r="10232" spans="8:8">
      <c r="H10232" s="15"/>
    </row>
    <row r="10233" spans="8:8">
      <c r="H10233" s="15"/>
    </row>
    <row r="10234" spans="8:8">
      <c r="H10234" s="15"/>
    </row>
    <row r="10235" spans="8:8">
      <c r="H10235" s="15"/>
    </row>
    <row r="10236" spans="8:8">
      <c r="H10236" s="15"/>
    </row>
    <row r="10237" spans="8:8">
      <c r="H10237" s="15"/>
    </row>
    <row r="10238" spans="8:8">
      <c r="H10238" s="15"/>
    </row>
    <row r="10239" spans="8:8">
      <c r="H10239" s="15"/>
    </row>
    <row r="10240" spans="8:8">
      <c r="H10240" s="15"/>
    </row>
    <row r="10241" spans="8:8">
      <c r="H10241" s="15"/>
    </row>
    <row r="10242" spans="8:8">
      <c r="H10242" s="15"/>
    </row>
    <row r="10243" spans="8:8">
      <c r="H10243" s="15"/>
    </row>
    <row r="10244" spans="8:8">
      <c r="H10244" s="15"/>
    </row>
    <row r="10245" spans="8:8">
      <c r="H10245" s="15"/>
    </row>
    <row r="10246" spans="8:8">
      <c r="H10246" s="15"/>
    </row>
    <row r="10247" spans="8:8">
      <c r="H10247" s="15"/>
    </row>
    <row r="10248" spans="8:8">
      <c r="H10248" s="15"/>
    </row>
    <row r="10249" spans="8:8">
      <c r="H10249" s="15"/>
    </row>
    <row r="10250" spans="8:8">
      <c r="H10250" s="15"/>
    </row>
    <row r="10251" spans="8:8">
      <c r="H10251" s="15"/>
    </row>
    <row r="10252" spans="8:8">
      <c r="H10252" s="15"/>
    </row>
    <row r="10253" spans="8:8">
      <c r="H10253" s="15"/>
    </row>
    <row r="10254" spans="8:8">
      <c r="H10254" s="15"/>
    </row>
    <row r="10255" spans="8:8">
      <c r="H10255" s="15"/>
    </row>
    <row r="10256" spans="8:8">
      <c r="H10256" s="15"/>
    </row>
    <row r="10257" spans="8:8">
      <c r="H10257" s="15"/>
    </row>
    <row r="10258" spans="8:8">
      <c r="H10258" s="15"/>
    </row>
    <row r="10259" spans="8:8">
      <c r="H10259" s="15"/>
    </row>
    <row r="10260" spans="8:8">
      <c r="H10260" s="15"/>
    </row>
    <row r="10261" spans="8:8">
      <c r="H10261" s="15"/>
    </row>
    <row r="10262" spans="8:8">
      <c r="H10262" s="15"/>
    </row>
    <row r="10263" spans="8:8">
      <c r="H10263" s="15"/>
    </row>
    <row r="10264" spans="8:8">
      <c r="H10264" s="15"/>
    </row>
    <row r="10265" spans="8:8">
      <c r="H10265" s="15"/>
    </row>
    <row r="10266" spans="8:8">
      <c r="H10266" s="15"/>
    </row>
    <row r="10267" spans="8:8">
      <c r="H10267" s="15"/>
    </row>
    <row r="10268" spans="8:8">
      <c r="H10268" s="15"/>
    </row>
    <row r="10269" spans="8:8">
      <c r="H10269" s="15"/>
    </row>
    <row r="10270" spans="8:8">
      <c r="H10270" s="15"/>
    </row>
    <row r="10271" spans="8:8">
      <c r="H10271" s="15"/>
    </row>
    <row r="10272" spans="8:8">
      <c r="H10272" s="15"/>
    </row>
    <row r="10273" spans="8:8">
      <c r="H10273" s="15"/>
    </row>
    <row r="10274" spans="8:8">
      <c r="H10274" s="15"/>
    </row>
    <row r="10275" spans="8:8">
      <c r="H10275" s="15"/>
    </row>
    <row r="10276" spans="8:8">
      <c r="H10276" s="15"/>
    </row>
    <row r="10277" spans="8:8">
      <c r="H10277" s="15"/>
    </row>
    <row r="10278" spans="8:8">
      <c r="H10278" s="15"/>
    </row>
    <row r="10279" spans="8:8">
      <c r="H10279" s="15"/>
    </row>
    <row r="10280" spans="8:8">
      <c r="H10280" s="15"/>
    </row>
    <row r="10281" spans="8:8">
      <c r="H10281" s="15"/>
    </row>
    <row r="10282" spans="8:8">
      <c r="H10282" s="15"/>
    </row>
    <row r="10283" spans="8:8">
      <c r="H10283" s="15"/>
    </row>
    <row r="10284" spans="8:8">
      <c r="H10284" s="15"/>
    </row>
    <row r="10285" spans="8:8">
      <c r="H10285" s="15"/>
    </row>
    <row r="10286" spans="8:8">
      <c r="H10286" s="15"/>
    </row>
    <row r="10287" spans="8:8">
      <c r="H10287" s="15"/>
    </row>
    <row r="10288" spans="8:8">
      <c r="H10288" s="15"/>
    </row>
    <row r="10289" spans="8:8">
      <c r="H10289" s="15"/>
    </row>
    <row r="10290" spans="8:8">
      <c r="H10290" s="15"/>
    </row>
    <row r="10291" spans="8:8">
      <c r="H10291" s="15"/>
    </row>
    <row r="10292" spans="8:8">
      <c r="H10292" s="15"/>
    </row>
    <row r="10293" spans="8:8">
      <c r="H10293" s="15"/>
    </row>
    <row r="10294" spans="8:8">
      <c r="H10294" s="15"/>
    </row>
    <row r="10295" spans="8:8">
      <c r="H10295" s="15"/>
    </row>
    <row r="10296" spans="8:8">
      <c r="H10296" s="15"/>
    </row>
    <row r="10297" spans="8:8">
      <c r="H10297" s="15"/>
    </row>
    <row r="10298" spans="8:8">
      <c r="H10298" s="15"/>
    </row>
    <row r="10299" spans="8:8">
      <c r="H10299" s="15"/>
    </row>
    <row r="10300" spans="8:8">
      <c r="H10300" s="15"/>
    </row>
    <row r="10301" spans="8:8">
      <c r="H10301" s="15"/>
    </row>
    <row r="10302" spans="8:8">
      <c r="H10302" s="15"/>
    </row>
    <row r="10303" spans="8:8">
      <c r="H10303" s="15"/>
    </row>
    <row r="10304" spans="8:8">
      <c r="H10304" s="15"/>
    </row>
    <row r="10305" spans="8:8">
      <c r="H10305" s="15"/>
    </row>
    <row r="10306" spans="8:8">
      <c r="H10306" s="15"/>
    </row>
    <row r="10307" spans="8:8">
      <c r="H10307" s="15"/>
    </row>
    <row r="10308" spans="8:8">
      <c r="H10308" s="15"/>
    </row>
    <row r="10309" spans="8:8">
      <c r="H10309" s="15"/>
    </row>
    <row r="10310" spans="8:8">
      <c r="H10310" s="15"/>
    </row>
    <row r="10311" spans="8:8">
      <c r="H10311" s="15"/>
    </row>
    <row r="10312" spans="8:8">
      <c r="H10312" s="15"/>
    </row>
    <row r="10313" spans="8:8">
      <c r="H10313" s="15"/>
    </row>
    <row r="10314" spans="8:8">
      <c r="H10314" s="15"/>
    </row>
    <row r="10315" spans="8:8">
      <c r="H10315" s="15"/>
    </row>
    <row r="10316" spans="8:8">
      <c r="H10316" s="15"/>
    </row>
    <row r="10317" spans="8:8">
      <c r="H10317" s="15"/>
    </row>
    <row r="10318" spans="8:8">
      <c r="H10318" s="15"/>
    </row>
    <row r="10319" spans="8:8">
      <c r="H10319" s="15"/>
    </row>
    <row r="10320" spans="8:8">
      <c r="H10320" s="15"/>
    </row>
    <row r="10321" spans="8:8">
      <c r="H10321" s="15"/>
    </row>
    <row r="10322" spans="8:8">
      <c r="H10322" s="15"/>
    </row>
    <row r="10323" spans="8:8">
      <c r="H10323" s="15"/>
    </row>
    <row r="10324" spans="8:8">
      <c r="H10324" s="15"/>
    </row>
    <row r="10325" spans="8:8">
      <c r="H10325" s="15"/>
    </row>
    <row r="10326" spans="8:8">
      <c r="H10326" s="15"/>
    </row>
    <row r="10327" spans="8:8">
      <c r="H10327" s="15"/>
    </row>
    <row r="10328" spans="8:8">
      <c r="H10328" s="15"/>
    </row>
    <row r="10329" spans="8:8">
      <c r="H10329" s="15"/>
    </row>
    <row r="10330" spans="8:8">
      <c r="H10330" s="15"/>
    </row>
    <row r="10331" spans="8:8">
      <c r="H10331" s="15"/>
    </row>
    <row r="10332" spans="8:8">
      <c r="H10332" s="15"/>
    </row>
    <row r="10333" spans="8:8">
      <c r="H10333" s="15"/>
    </row>
    <row r="10334" spans="8:8">
      <c r="H10334" s="15"/>
    </row>
    <row r="10335" spans="8:8">
      <c r="H10335" s="15"/>
    </row>
    <row r="10336" spans="8:8">
      <c r="H10336" s="15"/>
    </row>
    <row r="10337" spans="8:8">
      <c r="H10337" s="15"/>
    </row>
    <row r="10338" spans="8:8">
      <c r="H10338" s="15"/>
    </row>
    <row r="10339" spans="8:8">
      <c r="H10339" s="15"/>
    </row>
    <row r="10340" spans="8:8">
      <c r="H10340" s="15"/>
    </row>
    <row r="10341" spans="8:8">
      <c r="H10341" s="15"/>
    </row>
    <row r="10342" spans="8:8">
      <c r="H10342" s="15"/>
    </row>
    <row r="10343" spans="8:8">
      <c r="H10343" s="15"/>
    </row>
    <row r="10344" spans="8:8">
      <c r="H10344" s="15"/>
    </row>
    <row r="10345" spans="8:8">
      <c r="H10345" s="15"/>
    </row>
    <row r="10346" spans="8:8">
      <c r="H10346" s="15"/>
    </row>
    <row r="10347" spans="8:8">
      <c r="H10347" s="15"/>
    </row>
    <row r="10348" spans="8:8">
      <c r="H10348" s="15"/>
    </row>
    <row r="10349" spans="8:8">
      <c r="H10349" s="15"/>
    </row>
    <row r="10350" spans="8:8">
      <c r="H10350" s="15"/>
    </row>
    <row r="10351" spans="8:8">
      <c r="H10351" s="15"/>
    </row>
    <row r="10352" spans="8:8">
      <c r="H10352" s="15"/>
    </row>
    <row r="10353" spans="8:8">
      <c r="H10353" s="15"/>
    </row>
    <row r="10354" spans="8:8">
      <c r="H10354" s="15"/>
    </row>
    <row r="10355" spans="8:8">
      <c r="H10355" s="15"/>
    </row>
    <row r="10356" spans="8:8">
      <c r="H10356" s="15"/>
    </row>
    <row r="10357" spans="8:8">
      <c r="H10357" s="15"/>
    </row>
    <row r="10358" spans="8:8">
      <c r="H10358" s="15"/>
    </row>
    <row r="10359" spans="8:8">
      <c r="H10359" s="15"/>
    </row>
    <row r="10360" spans="8:8">
      <c r="H10360" s="15"/>
    </row>
    <row r="10361" spans="8:8">
      <c r="H10361" s="15"/>
    </row>
    <row r="10362" spans="8:8">
      <c r="H10362" s="15"/>
    </row>
    <row r="10363" spans="8:8">
      <c r="H10363" s="15"/>
    </row>
    <row r="10364" spans="8:8">
      <c r="H10364" s="15"/>
    </row>
    <row r="10365" spans="8:8">
      <c r="H10365" s="15"/>
    </row>
    <row r="10366" spans="8:8">
      <c r="H10366" s="15"/>
    </row>
    <row r="10367" spans="8:8">
      <c r="H10367" s="15"/>
    </row>
    <row r="10368" spans="8:8">
      <c r="H10368" s="15"/>
    </row>
    <row r="10369" spans="8:8">
      <c r="H10369" s="15"/>
    </row>
    <row r="10370" spans="8:8">
      <c r="H10370" s="15"/>
    </row>
    <row r="10371" spans="8:8">
      <c r="H10371" s="15"/>
    </row>
    <row r="10372" spans="8:8">
      <c r="H10372" s="15"/>
    </row>
    <row r="10373" spans="8:8">
      <c r="H10373" s="15"/>
    </row>
    <row r="10374" spans="8:8">
      <c r="H10374" s="15"/>
    </row>
    <row r="10375" spans="8:8">
      <c r="H10375" s="15"/>
    </row>
    <row r="10376" spans="8:8">
      <c r="H10376" s="15"/>
    </row>
    <row r="10377" spans="8:8">
      <c r="H10377" s="15"/>
    </row>
    <row r="10378" spans="8:8">
      <c r="H10378" s="15"/>
    </row>
    <row r="10379" spans="8:8">
      <c r="H10379" s="15"/>
    </row>
    <row r="10380" spans="8:8">
      <c r="H10380" s="15"/>
    </row>
    <row r="10381" spans="8:8">
      <c r="H10381" s="15"/>
    </row>
    <row r="10382" spans="8:8">
      <c r="H10382" s="15"/>
    </row>
    <row r="10383" spans="8:8">
      <c r="H10383" s="15"/>
    </row>
    <row r="10384" spans="8:8">
      <c r="H10384" s="15"/>
    </row>
    <row r="10385" spans="8:8">
      <c r="H10385" s="15"/>
    </row>
    <row r="10386" spans="8:8">
      <c r="H10386" s="15"/>
    </row>
    <row r="10387" spans="8:8">
      <c r="H10387" s="15"/>
    </row>
    <row r="10388" spans="8:8">
      <c r="H10388" s="15"/>
    </row>
    <row r="10389" spans="8:8">
      <c r="H10389" s="15"/>
    </row>
    <row r="10390" spans="8:8">
      <c r="H10390" s="15"/>
    </row>
    <row r="10391" spans="8:8">
      <c r="H10391" s="15"/>
    </row>
    <row r="10392" spans="8:8">
      <c r="H10392" s="15"/>
    </row>
    <row r="10393" spans="8:8">
      <c r="H10393" s="15"/>
    </row>
    <row r="10394" spans="8:8">
      <c r="H10394" s="15"/>
    </row>
    <row r="10395" spans="8:8">
      <c r="H10395" s="15"/>
    </row>
    <row r="10396" spans="8:8">
      <c r="H10396" s="15"/>
    </row>
    <row r="10397" spans="8:8">
      <c r="H10397" s="15"/>
    </row>
    <row r="10398" spans="8:8">
      <c r="H10398" s="15"/>
    </row>
    <row r="10399" spans="8:8">
      <c r="H10399" s="15"/>
    </row>
    <row r="10400" spans="8:8">
      <c r="H10400" s="15"/>
    </row>
    <row r="10401" spans="8:8">
      <c r="H10401" s="15"/>
    </row>
    <row r="10402" spans="8:8">
      <c r="H10402" s="15"/>
    </row>
    <row r="10403" spans="8:8">
      <c r="H10403" s="15"/>
    </row>
    <row r="10404" spans="8:8">
      <c r="H10404" s="15"/>
    </row>
    <row r="10405" spans="8:8">
      <c r="H10405" s="15"/>
    </row>
    <row r="10406" spans="8:8">
      <c r="H10406" s="15"/>
    </row>
    <row r="10407" spans="8:8">
      <c r="H10407" s="15"/>
    </row>
    <row r="10408" spans="8:8">
      <c r="H10408" s="15"/>
    </row>
    <row r="10409" spans="8:8">
      <c r="H10409" s="15"/>
    </row>
    <row r="10410" spans="8:8">
      <c r="H10410" s="15"/>
    </row>
    <row r="10411" spans="8:8">
      <c r="H10411" s="15"/>
    </row>
    <row r="10412" spans="8:8">
      <c r="H10412" s="15"/>
    </row>
    <row r="10413" spans="8:8">
      <c r="H10413" s="15"/>
    </row>
    <row r="10414" spans="8:8">
      <c r="H10414" s="15"/>
    </row>
    <row r="10415" spans="8:8">
      <c r="H10415" s="15"/>
    </row>
    <row r="10416" spans="8:8">
      <c r="H10416" s="15"/>
    </row>
    <row r="10417" spans="8:8">
      <c r="H10417" s="15"/>
    </row>
    <row r="10418" spans="8:8">
      <c r="H10418" s="15"/>
    </row>
    <row r="10419" spans="8:8">
      <c r="H10419" s="15"/>
    </row>
    <row r="10420" spans="8:8">
      <c r="H10420" s="15"/>
    </row>
    <row r="10421" spans="8:8">
      <c r="H10421" s="15"/>
    </row>
    <row r="10422" spans="8:8">
      <c r="H10422" s="15"/>
    </row>
    <row r="10423" spans="8:8">
      <c r="H10423" s="15"/>
    </row>
    <row r="10424" spans="8:8">
      <c r="H10424" s="15"/>
    </row>
    <row r="10425" spans="8:8">
      <c r="H10425" s="15"/>
    </row>
    <row r="10426" spans="8:8">
      <c r="H10426" s="15"/>
    </row>
    <row r="10427" spans="8:8">
      <c r="H10427" s="15"/>
    </row>
    <row r="10428" spans="8:8">
      <c r="H10428" s="15"/>
    </row>
    <row r="10429" spans="8:8">
      <c r="H10429" s="15"/>
    </row>
    <row r="10430" spans="8:8">
      <c r="H10430" s="15"/>
    </row>
    <row r="10431" spans="8:8">
      <c r="H10431" s="15"/>
    </row>
    <row r="10432" spans="8:8">
      <c r="H10432" s="15"/>
    </row>
    <row r="10433" spans="8:8">
      <c r="H10433" s="15"/>
    </row>
    <row r="10434" spans="8:8">
      <c r="H10434" s="15"/>
    </row>
    <row r="10435" spans="8:8">
      <c r="H10435" s="15"/>
    </row>
    <row r="10436" spans="8:8">
      <c r="H10436" s="15"/>
    </row>
    <row r="10437" spans="8:8">
      <c r="H10437" s="15"/>
    </row>
    <row r="10438" spans="8:8">
      <c r="H10438" s="15"/>
    </row>
    <row r="10439" spans="8:8">
      <c r="H10439" s="15"/>
    </row>
    <row r="10440" spans="8:8">
      <c r="H10440" s="15"/>
    </row>
    <row r="10441" spans="8:8">
      <c r="H10441" s="15"/>
    </row>
    <row r="10442" spans="8:8">
      <c r="H10442" s="15"/>
    </row>
    <row r="10443" spans="8:8">
      <c r="H10443" s="15"/>
    </row>
    <row r="10444" spans="8:8">
      <c r="H10444" s="15"/>
    </row>
    <row r="10445" spans="8:8">
      <c r="H10445" s="15"/>
    </row>
    <row r="10446" spans="8:8">
      <c r="H10446" s="15"/>
    </row>
    <row r="10447" spans="8:8">
      <c r="H10447" s="15"/>
    </row>
    <row r="10448" spans="8:8">
      <c r="H10448" s="15"/>
    </row>
    <row r="10449" spans="8:8">
      <c r="H10449" s="15"/>
    </row>
    <row r="10450" spans="8:8">
      <c r="H10450" s="15"/>
    </row>
    <row r="10451" spans="8:8">
      <c r="H10451" s="15"/>
    </row>
    <row r="10452" spans="8:8">
      <c r="H10452" s="15"/>
    </row>
    <row r="10453" spans="8:8">
      <c r="H10453" s="15"/>
    </row>
    <row r="10454" spans="8:8">
      <c r="H10454" s="15"/>
    </row>
    <row r="10455" spans="8:8">
      <c r="H10455" s="15"/>
    </row>
    <row r="10456" spans="8:8">
      <c r="H10456" s="15"/>
    </row>
    <row r="10457" spans="8:8">
      <c r="H10457" s="15"/>
    </row>
    <row r="10458" spans="8:8">
      <c r="H10458" s="15"/>
    </row>
    <row r="10459" spans="8:8">
      <c r="H10459" s="15"/>
    </row>
    <row r="10460" spans="8:8">
      <c r="H10460" s="15"/>
    </row>
    <row r="10461" spans="8:8">
      <c r="H10461" s="15"/>
    </row>
    <row r="10462" spans="8:8">
      <c r="H10462" s="15"/>
    </row>
    <row r="10463" spans="8:8">
      <c r="H10463" s="15"/>
    </row>
    <row r="10464" spans="8:8">
      <c r="H10464" s="15"/>
    </row>
    <row r="10465" spans="8:8">
      <c r="H10465" s="15"/>
    </row>
    <row r="10466" spans="8:8">
      <c r="H10466" s="15"/>
    </row>
    <row r="10467" spans="8:8">
      <c r="H10467" s="15"/>
    </row>
    <row r="10468" spans="8:8">
      <c r="H10468" s="15"/>
    </row>
    <row r="10469" spans="8:8">
      <c r="H10469" s="15"/>
    </row>
    <row r="10470" spans="8:8">
      <c r="H10470" s="15"/>
    </row>
    <row r="10471" spans="8:8">
      <c r="H10471" s="15"/>
    </row>
    <row r="10472" spans="8:8">
      <c r="H10472" s="15"/>
    </row>
    <row r="10473" spans="8:8">
      <c r="H10473" s="15"/>
    </row>
    <row r="10474" spans="8:8">
      <c r="H10474" s="15"/>
    </row>
    <row r="10475" spans="8:8">
      <c r="H10475" s="15"/>
    </row>
    <row r="10476" spans="8:8">
      <c r="H10476" s="15"/>
    </row>
    <row r="10477" spans="8:8">
      <c r="H10477" s="15"/>
    </row>
    <row r="10478" spans="8:8">
      <c r="H10478" s="15"/>
    </row>
    <row r="10479" spans="8:8">
      <c r="H10479" s="15"/>
    </row>
    <row r="10480" spans="8:8">
      <c r="H10480" s="15"/>
    </row>
    <row r="10481" spans="8:8">
      <c r="H10481" s="15"/>
    </row>
    <row r="10482" spans="8:8">
      <c r="H10482" s="15"/>
    </row>
    <row r="10483" spans="8:8">
      <c r="H10483" s="15"/>
    </row>
    <row r="10484" spans="8:8">
      <c r="H10484" s="15"/>
    </row>
    <row r="10485" spans="8:8">
      <c r="H10485" s="15"/>
    </row>
    <row r="10486" spans="8:8">
      <c r="H10486" s="15"/>
    </row>
    <row r="10487" spans="8:8">
      <c r="H10487" s="15"/>
    </row>
    <row r="10488" spans="8:8">
      <c r="H10488" s="15"/>
    </row>
    <row r="10489" spans="8:8">
      <c r="H10489" s="15"/>
    </row>
    <row r="10490" spans="8:8">
      <c r="H10490" s="15"/>
    </row>
    <row r="10491" spans="8:8">
      <c r="H10491" s="15"/>
    </row>
    <row r="10492" spans="8:8">
      <c r="H10492" s="15"/>
    </row>
    <row r="10493" spans="8:8">
      <c r="H10493" s="15"/>
    </row>
    <row r="10494" spans="8:8">
      <c r="H10494" s="15"/>
    </row>
    <row r="10495" spans="8:8">
      <c r="H10495" s="15"/>
    </row>
    <row r="10496" spans="8:8">
      <c r="H10496" s="15"/>
    </row>
    <row r="10497" spans="8:8">
      <c r="H10497" s="15"/>
    </row>
    <row r="10498" spans="8:8">
      <c r="H10498" s="15"/>
    </row>
    <row r="10499" spans="8:8">
      <c r="H10499" s="15"/>
    </row>
    <row r="10500" spans="8:8">
      <c r="H10500" s="15"/>
    </row>
    <row r="10501" spans="8:8">
      <c r="H10501" s="15"/>
    </row>
    <row r="10502" spans="8:8">
      <c r="H10502" s="15"/>
    </row>
    <row r="10503" spans="8:8">
      <c r="H10503" s="15"/>
    </row>
    <row r="10504" spans="8:8">
      <c r="H10504" s="15"/>
    </row>
    <row r="10505" spans="8:8">
      <c r="H10505" s="15"/>
    </row>
    <row r="10506" spans="8:8">
      <c r="H10506" s="15"/>
    </row>
    <row r="10507" spans="8:8">
      <c r="H10507" s="15"/>
    </row>
    <row r="10508" spans="8:8">
      <c r="H10508" s="15"/>
    </row>
    <row r="10509" spans="8:8">
      <c r="H10509" s="15"/>
    </row>
    <row r="10510" spans="8:8">
      <c r="H10510" s="15"/>
    </row>
    <row r="10511" spans="8:8">
      <c r="H10511" s="15"/>
    </row>
    <row r="10512" spans="8:8">
      <c r="H10512" s="15"/>
    </row>
    <row r="10513" spans="8:8">
      <c r="H10513" s="15"/>
    </row>
    <row r="10514" spans="8:8">
      <c r="H10514" s="15"/>
    </row>
    <row r="10515" spans="8:8">
      <c r="H10515" s="15"/>
    </row>
    <row r="10516" spans="8:8">
      <c r="H10516" s="15"/>
    </row>
    <row r="10517" spans="8:8">
      <c r="H10517" s="15"/>
    </row>
    <row r="10518" spans="8:8">
      <c r="H10518" s="15"/>
    </row>
    <row r="10519" spans="8:8">
      <c r="H10519" s="15"/>
    </row>
    <row r="10520" spans="8:8">
      <c r="H10520" s="15"/>
    </row>
    <row r="10521" spans="8:8">
      <c r="H10521" s="15"/>
    </row>
    <row r="10522" spans="8:8">
      <c r="H10522" s="15"/>
    </row>
    <row r="10523" spans="8:8">
      <c r="H10523" s="15"/>
    </row>
    <row r="10524" spans="8:8">
      <c r="H10524" s="15"/>
    </row>
    <row r="10525" spans="8:8">
      <c r="H10525" s="15"/>
    </row>
    <row r="10526" spans="8:8">
      <c r="H10526" s="15"/>
    </row>
    <row r="10527" spans="8:8">
      <c r="H10527" s="15"/>
    </row>
    <row r="10528" spans="8:8">
      <c r="H10528" s="15"/>
    </row>
    <row r="10529" spans="8:8">
      <c r="H10529" s="15"/>
    </row>
    <row r="10530" spans="8:8">
      <c r="H10530" s="15"/>
    </row>
    <row r="10531" spans="8:8">
      <c r="H10531" s="15"/>
    </row>
    <row r="10532" spans="8:8">
      <c r="H10532" s="15"/>
    </row>
    <row r="10533" spans="8:8">
      <c r="H10533" s="15"/>
    </row>
    <row r="10534" spans="8:8">
      <c r="H10534" s="15"/>
    </row>
    <row r="10535" spans="8:8">
      <c r="H10535" s="15"/>
    </row>
    <row r="10536" spans="8:8">
      <c r="H10536" s="15"/>
    </row>
    <row r="10537" spans="8:8">
      <c r="H10537" s="15"/>
    </row>
    <row r="10538" spans="8:8">
      <c r="H10538" s="15"/>
    </row>
    <row r="10539" spans="8:8">
      <c r="H10539" s="15"/>
    </row>
    <row r="10540" spans="8:8">
      <c r="H10540" s="15"/>
    </row>
    <row r="10541" spans="8:8">
      <c r="H10541" s="15"/>
    </row>
    <row r="10542" spans="8:8">
      <c r="H10542" s="15"/>
    </row>
    <row r="10543" spans="8:8">
      <c r="H10543" s="15"/>
    </row>
    <row r="10544" spans="8:8">
      <c r="H10544" s="15"/>
    </row>
    <row r="10545" spans="8:8">
      <c r="H10545" s="15"/>
    </row>
    <row r="10546" spans="8:8">
      <c r="H10546" s="15"/>
    </row>
    <row r="10547" spans="8:8">
      <c r="H10547" s="15"/>
    </row>
    <row r="10548" spans="8:8">
      <c r="H10548" s="15"/>
    </row>
    <row r="10549" spans="8:8">
      <c r="H10549" s="15"/>
    </row>
    <row r="10550" spans="8:8">
      <c r="H10550" s="15"/>
    </row>
    <row r="10551" spans="8:8">
      <c r="H10551" s="15"/>
    </row>
    <row r="10552" spans="8:8">
      <c r="H10552" s="15"/>
    </row>
    <row r="10553" spans="8:8">
      <c r="H10553" s="15"/>
    </row>
    <row r="10554" spans="8:8">
      <c r="H10554" s="15"/>
    </row>
    <row r="10555" spans="8:8">
      <c r="H10555" s="15"/>
    </row>
    <row r="10556" spans="8:8">
      <c r="H10556" s="15"/>
    </row>
    <row r="10557" spans="8:8">
      <c r="H10557" s="15"/>
    </row>
    <row r="10558" spans="8:8">
      <c r="H10558" s="15"/>
    </row>
    <row r="10559" spans="8:8">
      <c r="H10559" s="15"/>
    </row>
    <row r="10560" spans="8:8">
      <c r="H10560" s="15"/>
    </row>
    <row r="10561" spans="8:8">
      <c r="H10561" s="15"/>
    </row>
    <row r="10562" spans="8:8">
      <c r="H10562" s="15"/>
    </row>
    <row r="10563" spans="8:8">
      <c r="H10563" s="15"/>
    </row>
    <row r="10564" spans="8:8">
      <c r="H10564" s="15"/>
    </row>
    <row r="10565" spans="8:8">
      <c r="H10565" s="15"/>
    </row>
    <row r="10566" spans="8:8">
      <c r="H10566" s="15"/>
    </row>
    <row r="10567" spans="8:8">
      <c r="H10567" s="15"/>
    </row>
    <row r="10568" spans="8:8">
      <c r="H10568" s="15"/>
    </row>
    <row r="10569" spans="8:8">
      <c r="H10569" s="15"/>
    </row>
    <row r="10570" spans="8:8">
      <c r="H10570" s="15"/>
    </row>
    <row r="10571" spans="8:8">
      <c r="H10571" s="15"/>
    </row>
    <row r="10572" spans="8:8">
      <c r="H10572" s="15"/>
    </row>
    <row r="10573" spans="8:8">
      <c r="H10573" s="15"/>
    </row>
    <row r="10574" spans="8:8">
      <c r="H10574" s="15"/>
    </row>
    <row r="10575" spans="8:8">
      <c r="H10575" s="15"/>
    </row>
    <row r="10576" spans="8:8">
      <c r="H10576" s="15"/>
    </row>
    <row r="10577" spans="8:8">
      <c r="H10577" s="15"/>
    </row>
    <row r="10578" spans="8:8">
      <c r="H10578" s="15"/>
    </row>
    <row r="10579" spans="8:8">
      <c r="H10579" s="15"/>
    </row>
    <row r="10580" spans="8:8">
      <c r="H10580" s="15"/>
    </row>
    <row r="10581" spans="8:8">
      <c r="H10581" s="15"/>
    </row>
    <row r="10582" spans="8:8">
      <c r="H10582" s="15"/>
    </row>
    <row r="10583" spans="8:8">
      <c r="H10583" s="15"/>
    </row>
    <row r="10584" spans="8:8">
      <c r="H10584" s="15"/>
    </row>
    <row r="10585" spans="8:8">
      <c r="H10585" s="15"/>
    </row>
    <row r="10586" spans="8:8">
      <c r="H10586" s="15"/>
    </row>
    <row r="10587" spans="8:8">
      <c r="H10587" s="15"/>
    </row>
    <row r="10588" spans="8:8">
      <c r="H10588" s="15"/>
    </row>
    <row r="10589" spans="8:8">
      <c r="H10589" s="15"/>
    </row>
    <row r="10590" spans="8:8">
      <c r="H10590" s="15"/>
    </row>
    <row r="10591" spans="8:8">
      <c r="H10591" s="15"/>
    </row>
    <row r="10592" spans="8:8">
      <c r="H10592" s="15"/>
    </row>
    <row r="10593" spans="8:8">
      <c r="H10593" s="15"/>
    </row>
    <row r="10594" spans="8:8">
      <c r="H10594" s="15"/>
    </row>
    <row r="10595" spans="8:8">
      <c r="H10595" s="15"/>
    </row>
    <row r="10596" spans="8:8">
      <c r="H10596" s="15"/>
    </row>
    <row r="10597" spans="8:8">
      <c r="H10597" s="15"/>
    </row>
    <row r="10598" spans="8:8">
      <c r="H10598" s="15"/>
    </row>
    <row r="10599" spans="8:8">
      <c r="H10599" s="15"/>
    </row>
    <row r="10600" spans="8:8">
      <c r="H10600" s="15"/>
    </row>
    <row r="10601" spans="8:8">
      <c r="H10601" s="15"/>
    </row>
    <row r="10602" spans="8:8">
      <c r="H10602" s="15"/>
    </row>
    <row r="10603" spans="8:8">
      <c r="H10603" s="15"/>
    </row>
    <row r="10604" spans="8:8">
      <c r="H10604" s="15"/>
    </row>
    <row r="10605" spans="8:8">
      <c r="H10605" s="15"/>
    </row>
    <row r="10606" spans="8:8">
      <c r="H10606" s="15"/>
    </row>
    <row r="10607" spans="8:8">
      <c r="H10607" s="15"/>
    </row>
    <row r="10608" spans="8:8">
      <c r="H10608" s="15"/>
    </row>
    <row r="10609" spans="8:8">
      <c r="H10609" s="15"/>
    </row>
    <row r="10610" spans="8:8">
      <c r="H10610" s="15"/>
    </row>
    <row r="10611" spans="8:8">
      <c r="H10611" s="15"/>
    </row>
    <row r="10612" spans="8:8">
      <c r="H10612" s="15"/>
    </row>
    <row r="10613" spans="8:8">
      <c r="H10613" s="15"/>
    </row>
    <row r="10614" spans="8:8">
      <c r="H10614" s="15"/>
    </row>
    <row r="10615" spans="8:8">
      <c r="H10615" s="15"/>
    </row>
    <row r="10616" spans="8:8">
      <c r="H10616" s="15"/>
    </row>
    <row r="10617" spans="8:8">
      <c r="H10617" s="15"/>
    </row>
    <row r="10618" spans="8:8">
      <c r="H10618" s="15"/>
    </row>
    <row r="10619" spans="8:8">
      <c r="H10619" s="15"/>
    </row>
    <row r="10620" spans="8:8">
      <c r="H10620" s="15"/>
    </row>
    <row r="10621" spans="8:8">
      <c r="H10621" s="15"/>
    </row>
    <row r="10622" spans="8:8">
      <c r="H10622" s="15"/>
    </row>
    <row r="10623" spans="8:8">
      <c r="H10623" s="15"/>
    </row>
    <row r="10624" spans="8:8">
      <c r="H10624" s="15"/>
    </row>
    <row r="10625" spans="8:8">
      <c r="H10625" s="15"/>
    </row>
    <row r="10626" spans="8:8">
      <c r="H10626" s="15"/>
    </row>
    <row r="10627" spans="8:8">
      <c r="H10627" s="15"/>
    </row>
    <row r="10628" spans="8:8">
      <c r="H10628" s="15"/>
    </row>
    <row r="10629" spans="8:8">
      <c r="H10629" s="15"/>
    </row>
    <row r="10630" spans="8:8">
      <c r="H10630" s="15"/>
    </row>
    <row r="10631" spans="8:8">
      <c r="H10631" s="15"/>
    </row>
    <row r="10632" spans="8:8">
      <c r="H10632" s="15"/>
    </row>
    <row r="10633" spans="8:8">
      <c r="H10633" s="15"/>
    </row>
    <row r="10634" spans="8:8">
      <c r="H10634" s="15"/>
    </row>
    <row r="10635" spans="8:8">
      <c r="H10635" s="15"/>
    </row>
    <row r="10636" spans="8:8">
      <c r="H10636" s="15"/>
    </row>
    <row r="10637" spans="8:8">
      <c r="H10637" s="15"/>
    </row>
    <row r="10638" spans="8:8">
      <c r="H10638" s="15"/>
    </row>
    <row r="10639" spans="8:8">
      <c r="H10639" s="15"/>
    </row>
    <row r="10640" spans="8:8">
      <c r="H10640" s="15"/>
    </row>
    <row r="10641" spans="8:8">
      <c r="H10641" s="15"/>
    </row>
    <row r="10642" spans="8:8">
      <c r="H10642" s="15"/>
    </row>
    <row r="10643" spans="8:8">
      <c r="H10643" s="15"/>
    </row>
    <row r="10644" spans="8:8">
      <c r="H10644" s="15"/>
    </row>
    <row r="10645" spans="8:8">
      <c r="H10645" s="15"/>
    </row>
    <row r="10646" spans="8:8">
      <c r="H10646" s="15"/>
    </row>
    <row r="10647" spans="8:8">
      <c r="H10647" s="15"/>
    </row>
    <row r="10648" spans="8:8">
      <c r="H10648" s="15"/>
    </row>
    <row r="10649" spans="8:8">
      <c r="H10649" s="15"/>
    </row>
    <row r="10650" spans="8:8">
      <c r="H10650" s="15"/>
    </row>
    <row r="10651" spans="8:8">
      <c r="H10651" s="15"/>
    </row>
    <row r="10652" spans="8:8">
      <c r="H10652" s="15"/>
    </row>
    <row r="10653" spans="8:8">
      <c r="H10653" s="15"/>
    </row>
    <row r="10654" spans="8:8">
      <c r="H10654" s="15"/>
    </row>
    <row r="10655" spans="8:8">
      <c r="H10655" s="15"/>
    </row>
    <row r="10656" spans="8:8">
      <c r="H10656" s="15"/>
    </row>
    <row r="10657" spans="8:8">
      <c r="H10657" s="15"/>
    </row>
    <row r="10658" spans="8:8">
      <c r="H10658" s="15"/>
    </row>
    <row r="10659" spans="8:8">
      <c r="H10659" s="15"/>
    </row>
    <row r="10660" spans="8:8">
      <c r="H10660" s="15"/>
    </row>
    <row r="10661" spans="8:8">
      <c r="H10661" s="15"/>
    </row>
    <row r="10662" spans="8:8">
      <c r="H10662" s="15"/>
    </row>
    <row r="10663" spans="8:8">
      <c r="H10663" s="15"/>
    </row>
    <row r="10664" spans="8:8">
      <c r="H10664" s="15"/>
    </row>
    <row r="10665" spans="8:8">
      <c r="H10665" s="15"/>
    </row>
    <row r="10666" spans="8:8">
      <c r="H10666" s="15"/>
    </row>
    <row r="10667" spans="8:8">
      <c r="H10667" s="15"/>
    </row>
    <row r="10668" spans="8:8">
      <c r="H10668" s="15"/>
    </row>
    <row r="10669" spans="8:8">
      <c r="H10669" s="15"/>
    </row>
    <row r="10670" spans="8:8">
      <c r="H10670" s="15"/>
    </row>
    <row r="10671" spans="8:8">
      <c r="H10671" s="15"/>
    </row>
    <row r="10672" spans="8:8">
      <c r="H10672" s="15"/>
    </row>
    <row r="10673" spans="8:8">
      <c r="H10673" s="15"/>
    </row>
    <row r="10674" spans="8:8">
      <c r="H10674" s="15"/>
    </row>
    <row r="10675" spans="8:8">
      <c r="H10675" s="15"/>
    </row>
    <row r="10676" spans="8:8">
      <c r="H10676" s="15"/>
    </row>
    <row r="10677" spans="8:8">
      <c r="H10677" s="15"/>
    </row>
    <row r="10678" spans="8:8">
      <c r="H10678" s="15"/>
    </row>
    <row r="10679" spans="8:8">
      <c r="H10679" s="15"/>
    </row>
    <row r="10680" spans="8:8">
      <c r="H10680" s="15"/>
    </row>
    <row r="10681" spans="8:8">
      <c r="H10681" s="15"/>
    </row>
    <row r="10682" spans="8:8">
      <c r="H10682" s="15"/>
    </row>
    <row r="10683" spans="8:8">
      <c r="H10683" s="15"/>
    </row>
    <row r="10684" spans="8:8">
      <c r="H10684" s="15"/>
    </row>
    <row r="10685" spans="8:8">
      <c r="H10685" s="15"/>
    </row>
    <row r="10686" spans="8:8">
      <c r="H10686" s="15"/>
    </row>
    <row r="10687" spans="8:8">
      <c r="H10687" s="15"/>
    </row>
    <row r="10688" spans="8:8">
      <c r="H10688" s="15"/>
    </row>
    <row r="10689" spans="8:8">
      <c r="H10689" s="15"/>
    </row>
    <row r="10690" spans="8:8">
      <c r="H10690" s="15"/>
    </row>
    <row r="10691" spans="8:8">
      <c r="H10691" s="15"/>
    </row>
    <row r="10692" spans="8:8">
      <c r="H10692" s="15"/>
    </row>
    <row r="10693" spans="8:8">
      <c r="H10693" s="15"/>
    </row>
    <row r="10694" spans="8:8">
      <c r="H10694" s="15"/>
    </row>
    <row r="10695" spans="8:8">
      <c r="H10695" s="15"/>
    </row>
    <row r="10696" spans="8:8">
      <c r="H10696" s="15"/>
    </row>
    <row r="10697" spans="8:8">
      <c r="H10697" s="15"/>
    </row>
    <row r="10698" spans="8:8">
      <c r="H10698" s="15"/>
    </row>
    <row r="10699" spans="8:8">
      <c r="H10699" s="15"/>
    </row>
    <row r="10700" spans="8:8">
      <c r="H10700" s="15"/>
    </row>
    <row r="10701" spans="8:8">
      <c r="H10701" s="15"/>
    </row>
    <row r="10702" spans="8:8">
      <c r="H10702" s="15"/>
    </row>
    <row r="10703" spans="8:8">
      <c r="H10703" s="15"/>
    </row>
    <row r="10704" spans="8:8">
      <c r="H10704" s="15"/>
    </row>
    <row r="10705" spans="8:8">
      <c r="H10705" s="15"/>
    </row>
    <row r="10706" spans="8:8">
      <c r="H10706" s="15"/>
    </row>
    <row r="10707" spans="8:8">
      <c r="H10707" s="15"/>
    </row>
    <row r="10708" spans="8:8">
      <c r="H10708" s="15"/>
    </row>
    <row r="10709" spans="8:8">
      <c r="H10709" s="15"/>
    </row>
    <row r="10710" spans="8:8">
      <c r="H10710" s="15"/>
    </row>
    <row r="10711" spans="8:8">
      <c r="H10711" s="15"/>
    </row>
    <row r="10712" spans="8:8">
      <c r="H10712" s="15"/>
    </row>
    <row r="10713" spans="8:8">
      <c r="H10713" s="15"/>
    </row>
    <row r="10714" spans="8:8">
      <c r="H10714" s="15"/>
    </row>
    <row r="10715" spans="8:8">
      <c r="H10715" s="15"/>
    </row>
    <row r="10716" spans="8:8">
      <c r="H10716" s="15"/>
    </row>
    <row r="10717" spans="8:8">
      <c r="H10717" s="15"/>
    </row>
    <row r="10718" spans="8:8">
      <c r="H10718" s="15"/>
    </row>
    <row r="10719" spans="8:8">
      <c r="H10719" s="15"/>
    </row>
    <row r="10720" spans="8:8">
      <c r="H10720" s="15"/>
    </row>
    <row r="10721" spans="8:8">
      <c r="H10721" s="15"/>
    </row>
    <row r="10722" spans="8:8">
      <c r="H10722" s="15"/>
    </row>
    <row r="10723" spans="8:8">
      <c r="H10723" s="15"/>
    </row>
    <row r="10724" spans="8:8">
      <c r="H10724" s="15"/>
    </row>
    <row r="10725" spans="8:8">
      <c r="H10725" s="15"/>
    </row>
    <row r="10726" spans="8:8">
      <c r="H10726" s="15"/>
    </row>
    <row r="10727" spans="8:8">
      <c r="H10727" s="15"/>
    </row>
    <row r="10728" spans="8:8">
      <c r="H10728" s="15"/>
    </row>
    <row r="10729" spans="8:8">
      <c r="H10729" s="15"/>
    </row>
    <row r="10730" spans="8:8">
      <c r="H10730" s="15"/>
    </row>
    <row r="10731" spans="8:8">
      <c r="H10731" s="15"/>
    </row>
    <row r="10732" spans="8:8">
      <c r="H10732" s="15"/>
    </row>
    <row r="10733" spans="8:8">
      <c r="H10733" s="15"/>
    </row>
    <row r="10734" spans="8:8">
      <c r="H10734" s="15"/>
    </row>
    <row r="10735" spans="8:8">
      <c r="H10735" s="15"/>
    </row>
    <row r="10736" spans="8:8">
      <c r="H10736" s="15"/>
    </row>
    <row r="10737" spans="8:8">
      <c r="H10737" s="15"/>
    </row>
    <row r="10738" spans="8:8">
      <c r="H10738" s="15"/>
    </row>
    <row r="10739" spans="8:8">
      <c r="H10739" s="15"/>
    </row>
    <row r="10740" spans="8:8">
      <c r="H10740" s="15"/>
    </row>
    <row r="10741" spans="8:8">
      <c r="H10741" s="15"/>
    </row>
    <row r="10742" spans="8:8">
      <c r="H10742" s="15"/>
    </row>
    <row r="10743" spans="8:8">
      <c r="H10743" s="15"/>
    </row>
    <row r="10744" spans="8:8">
      <c r="H10744" s="15"/>
    </row>
    <row r="10745" spans="8:8">
      <c r="H10745" s="15"/>
    </row>
    <row r="10746" spans="8:8">
      <c r="H10746" s="15"/>
    </row>
    <row r="10747" spans="8:8">
      <c r="H10747" s="15"/>
    </row>
    <row r="10748" spans="8:8">
      <c r="H10748" s="15"/>
    </row>
    <row r="10749" spans="8:8">
      <c r="H10749" s="15"/>
    </row>
    <row r="10750" spans="8:8">
      <c r="H10750" s="15"/>
    </row>
    <row r="10751" spans="8:8">
      <c r="H10751" s="15"/>
    </row>
    <row r="10752" spans="8:8">
      <c r="H10752" s="15"/>
    </row>
    <row r="10753" spans="8:8">
      <c r="H10753" s="15"/>
    </row>
    <row r="10754" spans="8:8">
      <c r="H10754" s="15"/>
    </row>
    <row r="10755" spans="8:8">
      <c r="H10755" s="15"/>
    </row>
    <row r="10756" spans="8:8">
      <c r="H10756" s="15"/>
    </row>
    <row r="10757" spans="8:8">
      <c r="H10757" s="15"/>
    </row>
    <row r="10758" spans="8:8">
      <c r="H10758" s="15"/>
    </row>
    <row r="10759" spans="8:8">
      <c r="H10759" s="15"/>
    </row>
    <row r="10760" spans="8:8">
      <c r="H10760" s="15"/>
    </row>
    <row r="10761" spans="8:8">
      <c r="H10761" s="15"/>
    </row>
    <row r="10762" spans="8:8">
      <c r="H10762" s="15"/>
    </row>
    <row r="10763" spans="8:8">
      <c r="H10763" s="15"/>
    </row>
    <row r="10764" spans="8:8">
      <c r="H10764" s="15"/>
    </row>
    <row r="10765" spans="8:8">
      <c r="H10765" s="15"/>
    </row>
    <row r="10766" spans="8:8">
      <c r="H10766" s="15"/>
    </row>
    <row r="10767" spans="8:8">
      <c r="H10767" s="15"/>
    </row>
    <row r="10768" spans="8:8">
      <c r="H10768" s="15"/>
    </row>
    <row r="10769" spans="8:8">
      <c r="H10769" s="15"/>
    </row>
    <row r="10770" spans="8:8">
      <c r="H10770" s="15"/>
    </row>
    <row r="10771" spans="8:8">
      <c r="H10771" s="15"/>
    </row>
    <row r="10772" spans="8:8">
      <c r="H10772" s="15"/>
    </row>
    <row r="10773" spans="8:8">
      <c r="H10773" s="15"/>
    </row>
    <row r="10774" spans="8:8">
      <c r="H10774" s="15"/>
    </row>
    <row r="10775" spans="8:8">
      <c r="H10775" s="15"/>
    </row>
    <row r="10776" spans="8:8">
      <c r="H10776" s="15"/>
    </row>
    <row r="10777" spans="8:8">
      <c r="H10777" s="15"/>
    </row>
    <row r="10778" spans="8:8">
      <c r="H10778" s="15"/>
    </row>
    <row r="10779" spans="8:8">
      <c r="H10779" s="15"/>
    </row>
    <row r="10780" spans="8:8">
      <c r="H10780" s="15"/>
    </row>
    <row r="10781" spans="8:8">
      <c r="H10781" s="15"/>
    </row>
    <row r="10782" spans="8:8">
      <c r="H10782" s="15"/>
    </row>
    <row r="10783" spans="8:8">
      <c r="H10783" s="15"/>
    </row>
    <row r="10784" spans="8:8">
      <c r="H10784" s="15"/>
    </row>
    <row r="10785" spans="8:8">
      <c r="H10785" s="15"/>
    </row>
    <row r="10786" spans="8:8">
      <c r="H10786" s="15"/>
    </row>
    <row r="10787" spans="8:8">
      <c r="H10787" s="15"/>
    </row>
    <row r="10788" spans="8:8">
      <c r="H10788" s="15"/>
    </row>
    <row r="10789" spans="8:8">
      <c r="H10789" s="15"/>
    </row>
    <row r="10790" spans="8:8">
      <c r="H10790" s="15"/>
    </row>
    <row r="10791" spans="8:8">
      <c r="H10791" s="15"/>
    </row>
    <row r="10792" spans="8:8">
      <c r="H10792" s="15"/>
    </row>
    <row r="10793" spans="8:8">
      <c r="H10793" s="15"/>
    </row>
    <row r="10794" spans="8:8">
      <c r="H10794" s="15"/>
    </row>
    <row r="10795" spans="8:8">
      <c r="H10795" s="15"/>
    </row>
    <row r="10796" spans="8:8">
      <c r="H10796" s="15"/>
    </row>
    <row r="10797" spans="8:8">
      <c r="H10797" s="15"/>
    </row>
    <row r="10798" spans="8:8">
      <c r="H10798" s="15"/>
    </row>
    <row r="10799" spans="8:8">
      <c r="H10799" s="15"/>
    </row>
    <row r="10800" spans="8:8">
      <c r="H10800" s="15"/>
    </row>
    <row r="10801" spans="8:8">
      <c r="H10801" s="15"/>
    </row>
    <row r="10802" spans="8:8">
      <c r="H10802" s="15"/>
    </row>
    <row r="10803" spans="8:8">
      <c r="H10803" s="15"/>
    </row>
    <row r="10804" spans="8:8">
      <c r="H10804" s="15"/>
    </row>
    <row r="10805" spans="8:8">
      <c r="H10805" s="15"/>
    </row>
    <row r="10806" spans="8:8">
      <c r="H10806" s="15"/>
    </row>
    <row r="10807" spans="8:8">
      <c r="H10807" s="15"/>
    </row>
    <row r="10808" spans="8:8">
      <c r="H10808" s="15"/>
    </row>
    <row r="10809" spans="8:8">
      <c r="H10809" s="15"/>
    </row>
    <row r="10810" spans="8:8">
      <c r="H10810" s="15"/>
    </row>
    <row r="10811" spans="8:8">
      <c r="H10811" s="15"/>
    </row>
    <row r="10812" spans="8:8">
      <c r="H10812" s="15"/>
    </row>
    <row r="10813" spans="8:8">
      <c r="H10813" s="15"/>
    </row>
    <row r="10814" spans="8:8">
      <c r="H10814" s="15"/>
    </row>
    <row r="10815" spans="8:8">
      <c r="H10815" s="15"/>
    </row>
    <row r="10816" spans="8:8">
      <c r="H10816" s="15"/>
    </row>
    <row r="10817" spans="8:8">
      <c r="H10817" s="15"/>
    </row>
    <row r="10818" spans="8:8">
      <c r="H10818" s="15"/>
    </row>
    <row r="10819" spans="8:8">
      <c r="H10819" s="15"/>
    </row>
    <row r="10820" spans="8:8">
      <c r="H10820" s="15"/>
    </row>
    <row r="10821" spans="8:8">
      <c r="H10821" s="15"/>
    </row>
    <row r="10822" spans="8:8">
      <c r="H10822" s="15"/>
    </row>
    <row r="10823" spans="8:8">
      <c r="H10823" s="15"/>
    </row>
    <row r="10824" spans="8:8">
      <c r="H10824" s="15"/>
    </row>
    <row r="10825" spans="8:8">
      <c r="H10825" s="15"/>
    </row>
    <row r="10826" spans="8:8">
      <c r="H10826" s="15"/>
    </row>
    <row r="10827" spans="8:8">
      <c r="H10827" s="15"/>
    </row>
    <row r="10828" spans="8:8">
      <c r="H10828" s="15"/>
    </row>
    <row r="10829" spans="8:8">
      <c r="H10829" s="15"/>
    </row>
    <row r="10830" spans="8:8">
      <c r="H10830" s="15"/>
    </row>
    <row r="10831" spans="8:8">
      <c r="H10831" s="15"/>
    </row>
    <row r="10832" spans="8:8">
      <c r="H10832" s="15"/>
    </row>
    <row r="10833" spans="8:8">
      <c r="H10833" s="15"/>
    </row>
    <row r="10834" spans="8:8">
      <c r="H10834" s="15"/>
    </row>
    <row r="10835" spans="8:8">
      <c r="H10835" s="15"/>
    </row>
    <row r="10836" spans="8:8">
      <c r="H10836" s="15"/>
    </row>
    <row r="10837" spans="8:8">
      <c r="H10837" s="15"/>
    </row>
    <row r="10838" spans="8:8">
      <c r="H10838" s="15"/>
    </row>
    <row r="10839" spans="8:8">
      <c r="H10839" s="15"/>
    </row>
    <row r="10840" spans="8:8">
      <c r="H10840" s="15"/>
    </row>
    <row r="10841" spans="8:8">
      <c r="H10841" s="15"/>
    </row>
    <row r="10842" spans="8:8">
      <c r="H10842" s="15"/>
    </row>
    <row r="10843" spans="8:8">
      <c r="H10843" s="15"/>
    </row>
    <row r="10844" spans="8:8">
      <c r="H10844" s="15"/>
    </row>
    <row r="10845" spans="8:8">
      <c r="H10845" s="15"/>
    </row>
    <row r="10846" spans="8:8">
      <c r="H10846" s="15"/>
    </row>
    <row r="10847" spans="8:8">
      <c r="H10847" s="15"/>
    </row>
    <row r="10848" spans="8:8">
      <c r="H10848" s="15"/>
    </row>
    <row r="10849" spans="8:8">
      <c r="H10849" s="15"/>
    </row>
    <row r="10850" spans="8:8">
      <c r="H10850" s="15"/>
    </row>
    <row r="10851" spans="8:8">
      <c r="H10851" s="15"/>
    </row>
    <row r="10852" spans="8:8">
      <c r="H10852" s="15"/>
    </row>
    <row r="10853" spans="8:8">
      <c r="H10853" s="15"/>
    </row>
    <row r="10854" spans="8:8">
      <c r="H10854" s="15"/>
    </row>
    <row r="10855" spans="8:8">
      <c r="H10855" s="15"/>
    </row>
    <row r="10856" spans="8:8">
      <c r="H10856" s="15"/>
    </row>
    <row r="10857" spans="8:8">
      <c r="H10857" s="15"/>
    </row>
    <row r="10858" spans="8:8">
      <c r="H10858" s="15"/>
    </row>
    <row r="10859" spans="8:8">
      <c r="H10859" s="15"/>
    </row>
    <row r="10860" spans="8:8">
      <c r="H10860" s="15"/>
    </row>
    <row r="10861" spans="8:8">
      <c r="H10861" s="15"/>
    </row>
    <row r="10862" spans="8:8">
      <c r="H10862" s="15"/>
    </row>
    <row r="10863" spans="8:8">
      <c r="H10863" s="15"/>
    </row>
    <row r="10864" spans="8:8">
      <c r="H10864" s="15"/>
    </row>
    <row r="10865" spans="8:8">
      <c r="H10865" s="15"/>
    </row>
    <row r="10866" spans="8:8">
      <c r="H10866" s="15"/>
    </row>
    <row r="10867" spans="8:8">
      <c r="H10867" s="15"/>
    </row>
    <row r="10868" spans="8:8">
      <c r="H10868" s="15"/>
    </row>
    <row r="10869" spans="8:8">
      <c r="H10869" s="15"/>
    </row>
    <row r="10870" spans="8:8">
      <c r="H10870" s="15"/>
    </row>
    <row r="10871" spans="8:8">
      <c r="H10871" s="15"/>
    </row>
    <row r="10872" spans="8:8">
      <c r="H10872" s="15"/>
    </row>
    <row r="10873" spans="8:8">
      <c r="H10873" s="15"/>
    </row>
    <row r="10874" spans="8:8">
      <c r="H10874" s="15"/>
    </row>
    <row r="10875" spans="8:8">
      <c r="H10875" s="15"/>
    </row>
    <row r="10876" spans="8:8">
      <c r="H10876" s="15"/>
    </row>
    <row r="10877" spans="8:8">
      <c r="H10877" s="15"/>
    </row>
    <row r="10878" spans="8:8">
      <c r="H10878" s="15"/>
    </row>
    <row r="10879" spans="8:8">
      <c r="H10879" s="15"/>
    </row>
    <row r="10880" spans="8:8">
      <c r="H10880" s="15"/>
    </row>
    <row r="10881" spans="8:8">
      <c r="H10881" s="15"/>
    </row>
    <row r="10882" spans="8:8">
      <c r="H10882" s="15"/>
    </row>
    <row r="10883" spans="8:8">
      <c r="H10883" s="15"/>
    </row>
    <row r="10884" spans="8:8">
      <c r="H10884" s="15"/>
    </row>
    <row r="10885" spans="8:8">
      <c r="H10885" s="15"/>
    </row>
    <row r="10886" spans="8:8">
      <c r="H10886" s="15"/>
    </row>
    <row r="10887" spans="8:8">
      <c r="H10887" s="15"/>
    </row>
    <row r="10888" spans="8:8">
      <c r="H10888" s="15"/>
    </row>
    <row r="10889" spans="8:8">
      <c r="H10889" s="15"/>
    </row>
    <row r="10890" spans="8:8">
      <c r="H10890" s="15"/>
    </row>
    <row r="10891" spans="8:8">
      <c r="H10891" s="15"/>
    </row>
    <row r="10892" spans="8:8">
      <c r="H10892" s="15"/>
    </row>
    <row r="10893" spans="8:8">
      <c r="H10893" s="15"/>
    </row>
    <row r="10894" spans="8:8">
      <c r="H10894" s="15"/>
    </row>
    <row r="10895" spans="8:8">
      <c r="H10895" s="15"/>
    </row>
    <row r="10896" spans="8:8">
      <c r="H10896" s="15"/>
    </row>
    <row r="10897" spans="8:8">
      <c r="H10897" s="15"/>
    </row>
    <row r="10898" spans="8:8">
      <c r="H10898" s="15"/>
    </row>
    <row r="10899" spans="8:8">
      <c r="H10899" s="15"/>
    </row>
    <row r="10900" spans="8:8">
      <c r="H10900" s="15"/>
    </row>
    <row r="10901" spans="8:8">
      <c r="H10901" s="15"/>
    </row>
    <row r="10902" spans="8:8">
      <c r="H10902" s="15"/>
    </row>
    <row r="10903" spans="8:8">
      <c r="H10903" s="15"/>
    </row>
    <row r="10904" spans="8:8">
      <c r="H10904" s="15"/>
    </row>
    <row r="10905" spans="8:8">
      <c r="H10905" s="15"/>
    </row>
    <row r="10906" spans="8:8">
      <c r="H10906" s="15"/>
    </row>
    <row r="10907" spans="8:8">
      <c r="H10907" s="15"/>
    </row>
    <row r="10908" spans="8:8">
      <c r="H10908" s="15"/>
    </row>
    <row r="10909" spans="8:8">
      <c r="H10909" s="15"/>
    </row>
    <row r="10910" spans="8:8">
      <c r="H10910" s="15"/>
    </row>
    <row r="10911" spans="8:8">
      <c r="H10911" s="15"/>
    </row>
    <row r="10912" spans="8:8">
      <c r="H10912" s="15"/>
    </row>
    <row r="10913" spans="8:8">
      <c r="H10913" s="15"/>
    </row>
    <row r="10914" spans="8:8">
      <c r="H10914" s="15"/>
    </row>
    <row r="10915" spans="8:8">
      <c r="H10915" s="15"/>
    </row>
    <row r="10916" spans="8:8">
      <c r="H10916" s="15"/>
    </row>
    <row r="10917" spans="8:8">
      <c r="H10917" s="15"/>
    </row>
    <row r="10918" spans="8:8">
      <c r="H10918" s="15"/>
    </row>
    <row r="10919" spans="8:8">
      <c r="H10919" s="15"/>
    </row>
    <row r="10920" spans="8:8">
      <c r="H10920" s="15"/>
    </row>
    <row r="10921" spans="8:8">
      <c r="H10921" s="15"/>
    </row>
    <row r="10922" spans="8:8">
      <c r="H10922" s="15"/>
    </row>
    <row r="10923" spans="8:8">
      <c r="H10923" s="15"/>
    </row>
    <row r="10924" spans="8:8">
      <c r="H10924" s="15"/>
    </row>
    <row r="10925" spans="8:8">
      <c r="H10925" s="15"/>
    </row>
    <row r="10926" spans="8:8">
      <c r="H10926" s="15"/>
    </row>
    <row r="10927" spans="8:8">
      <c r="H10927" s="15"/>
    </row>
    <row r="10928" spans="8:8">
      <c r="H10928" s="15"/>
    </row>
    <row r="10929" spans="8:8">
      <c r="H10929" s="15"/>
    </row>
    <row r="10930" spans="8:8">
      <c r="H10930" s="15"/>
    </row>
    <row r="10931" spans="8:8">
      <c r="H10931" s="15"/>
    </row>
    <row r="10932" spans="8:8">
      <c r="H10932" s="15"/>
    </row>
    <row r="10933" spans="8:8">
      <c r="H10933" s="15"/>
    </row>
    <row r="10934" spans="8:8">
      <c r="H10934" s="15"/>
    </row>
    <row r="10935" spans="8:8">
      <c r="H10935" s="15"/>
    </row>
    <row r="10936" spans="8:8">
      <c r="H10936" s="15"/>
    </row>
    <row r="10937" spans="8:8">
      <c r="H10937" s="15"/>
    </row>
    <row r="10938" spans="8:8">
      <c r="H10938" s="15"/>
    </row>
    <row r="10939" spans="8:8">
      <c r="H10939" s="15"/>
    </row>
    <row r="10940" spans="8:8">
      <c r="H10940" s="15"/>
    </row>
    <row r="10941" spans="8:8">
      <c r="H10941" s="15"/>
    </row>
    <row r="10942" spans="8:8">
      <c r="H10942" s="15"/>
    </row>
    <row r="10943" spans="8:8">
      <c r="H10943" s="15"/>
    </row>
    <row r="10944" spans="8:8">
      <c r="H10944" s="15"/>
    </row>
    <row r="10945" spans="8:8">
      <c r="H10945" s="15"/>
    </row>
    <row r="10946" spans="8:8">
      <c r="H10946" s="15"/>
    </row>
    <row r="10947" spans="8:8">
      <c r="H10947" s="15"/>
    </row>
    <row r="10948" spans="8:8">
      <c r="H10948" s="15"/>
    </row>
    <row r="10949" spans="8:8">
      <c r="H10949" s="15"/>
    </row>
    <row r="10950" spans="8:8">
      <c r="H10950" s="15"/>
    </row>
    <row r="10951" spans="8:8">
      <c r="H10951" s="15"/>
    </row>
    <row r="10952" spans="8:8">
      <c r="H10952" s="15"/>
    </row>
    <row r="10953" spans="8:8">
      <c r="H10953" s="15"/>
    </row>
    <row r="10954" spans="8:8">
      <c r="H10954" s="15"/>
    </row>
    <row r="10955" spans="8:8">
      <c r="H10955" s="15"/>
    </row>
    <row r="10956" spans="8:8">
      <c r="H10956" s="15"/>
    </row>
    <row r="10957" spans="8:8">
      <c r="H10957" s="15"/>
    </row>
    <row r="10958" spans="8:8">
      <c r="H10958" s="15"/>
    </row>
    <row r="10959" spans="8:8">
      <c r="H10959" s="15"/>
    </row>
    <row r="10960" spans="8:8">
      <c r="H10960" s="15"/>
    </row>
    <row r="10961" spans="8:8">
      <c r="H10961" s="15"/>
    </row>
    <row r="10962" spans="8:8">
      <c r="H10962" s="15"/>
    </row>
    <row r="10963" spans="8:8">
      <c r="H10963" s="15"/>
    </row>
    <row r="10964" spans="8:8">
      <c r="H10964" s="15"/>
    </row>
    <row r="10965" spans="8:8">
      <c r="H10965" s="15"/>
    </row>
    <row r="10966" spans="8:8">
      <c r="H10966" s="15"/>
    </row>
    <row r="10967" spans="8:8">
      <c r="H10967" s="15"/>
    </row>
    <row r="10968" spans="8:8">
      <c r="H10968" s="15"/>
    </row>
    <row r="10969" spans="8:8">
      <c r="H10969" s="15"/>
    </row>
    <row r="10970" spans="8:8">
      <c r="H10970" s="15"/>
    </row>
    <row r="10971" spans="8:8">
      <c r="H10971" s="15"/>
    </row>
    <row r="10972" spans="8:8">
      <c r="H10972" s="15"/>
    </row>
    <row r="10973" spans="8:8">
      <c r="H10973" s="15"/>
    </row>
    <row r="10974" spans="8:8">
      <c r="H10974" s="15"/>
    </row>
    <row r="10975" spans="8:8">
      <c r="H10975" s="15"/>
    </row>
    <row r="10976" spans="8:8">
      <c r="H10976" s="15"/>
    </row>
    <row r="10977" spans="8:8">
      <c r="H10977" s="15"/>
    </row>
    <row r="10978" spans="8:8">
      <c r="H10978" s="15"/>
    </row>
    <row r="10979" spans="8:8">
      <c r="H10979" s="15"/>
    </row>
    <row r="10980" spans="8:8">
      <c r="H10980" s="15"/>
    </row>
    <row r="10981" spans="8:8">
      <c r="H10981" s="15"/>
    </row>
    <row r="10982" spans="8:8">
      <c r="H10982" s="15"/>
    </row>
    <row r="10983" spans="8:8">
      <c r="H10983" s="15"/>
    </row>
    <row r="10984" spans="8:8">
      <c r="H10984" s="15"/>
    </row>
    <row r="10985" spans="8:8">
      <c r="H10985" s="15"/>
    </row>
    <row r="10986" spans="8:8">
      <c r="H10986" s="15"/>
    </row>
    <row r="10987" spans="8:8">
      <c r="H10987" s="15"/>
    </row>
    <row r="10988" spans="8:8">
      <c r="H10988" s="15"/>
    </row>
    <row r="10989" spans="8:8">
      <c r="H10989" s="15"/>
    </row>
    <row r="10990" spans="8:8">
      <c r="H10990" s="15"/>
    </row>
    <row r="10991" spans="8:8">
      <c r="H10991" s="15"/>
    </row>
    <row r="10992" spans="8:8">
      <c r="H10992" s="15"/>
    </row>
    <row r="10993" spans="8:8">
      <c r="H10993" s="15"/>
    </row>
    <row r="10994" spans="8:8">
      <c r="H10994" s="15"/>
    </row>
    <row r="10995" spans="8:8">
      <c r="H10995" s="15"/>
    </row>
    <row r="10996" spans="8:8">
      <c r="H10996" s="15"/>
    </row>
    <row r="10997" spans="8:8">
      <c r="H10997" s="15"/>
    </row>
    <row r="10998" spans="8:8">
      <c r="H10998" s="15"/>
    </row>
    <row r="10999" spans="8:8">
      <c r="H10999" s="15"/>
    </row>
    <row r="11000" spans="8:8">
      <c r="H11000" s="15"/>
    </row>
    <row r="11001" spans="8:8">
      <c r="H11001" s="15"/>
    </row>
    <row r="11002" spans="8:8">
      <c r="H11002" s="15"/>
    </row>
    <row r="11003" spans="8:8">
      <c r="H11003" s="15"/>
    </row>
    <row r="11004" spans="8:8">
      <c r="H11004" s="15"/>
    </row>
    <row r="11005" spans="8:8">
      <c r="H11005" s="15"/>
    </row>
    <row r="11006" spans="8:8">
      <c r="H11006" s="15"/>
    </row>
    <row r="11007" spans="8:8">
      <c r="H11007" s="15"/>
    </row>
    <row r="11008" spans="8:8">
      <c r="H11008" s="15"/>
    </row>
    <row r="11009" spans="8:8">
      <c r="H11009" s="15"/>
    </row>
    <row r="11010" spans="8:8">
      <c r="H11010" s="15"/>
    </row>
    <row r="11011" spans="8:8">
      <c r="H11011" s="15"/>
    </row>
    <row r="11012" spans="8:8">
      <c r="H11012" s="15"/>
    </row>
    <row r="11013" spans="8:8">
      <c r="H11013" s="15"/>
    </row>
    <row r="11014" spans="8:8">
      <c r="H11014" s="15"/>
    </row>
    <row r="11015" spans="8:8">
      <c r="H11015" s="15"/>
    </row>
    <row r="11016" spans="8:8">
      <c r="H11016" s="15"/>
    </row>
    <row r="11017" spans="8:8">
      <c r="H11017" s="15"/>
    </row>
    <row r="11018" spans="8:8">
      <c r="H11018" s="15"/>
    </row>
    <row r="11019" spans="8:8">
      <c r="H11019" s="15"/>
    </row>
    <row r="11020" spans="8:8">
      <c r="H11020" s="15"/>
    </row>
    <row r="11021" spans="8:8">
      <c r="H11021" s="15"/>
    </row>
    <row r="11022" spans="8:8">
      <c r="H11022" s="15"/>
    </row>
    <row r="11023" spans="8:8">
      <c r="H11023" s="15"/>
    </row>
    <row r="11024" spans="8:8">
      <c r="H11024" s="15"/>
    </row>
    <row r="11025" spans="8:8">
      <c r="H11025" s="15"/>
    </row>
    <row r="11026" spans="8:8">
      <c r="H11026" s="15"/>
    </row>
    <row r="11027" spans="8:8">
      <c r="H11027" s="15"/>
    </row>
    <row r="11028" spans="8:8">
      <c r="H11028" s="15"/>
    </row>
    <row r="11029" spans="8:8">
      <c r="H11029" s="15"/>
    </row>
    <row r="11030" spans="8:8">
      <c r="H11030" s="15"/>
    </row>
    <row r="11031" spans="8:8">
      <c r="H11031" s="15"/>
    </row>
    <row r="11032" spans="8:8">
      <c r="H11032" s="15"/>
    </row>
    <row r="11033" spans="8:8">
      <c r="H11033" s="15"/>
    </row>
    <row r="11034" spans="8:8">
      <c r="H11034" s="15"/>
    </row>
    <row r="11035" spans="8:8">
      <c r="H11035" s="15"/>
    </row>
    <row r="11036" spans="8:8">
      <c r="H11036" s="15"/>
    </row>
    <row r="11037" spans="8:8">
      <c r="H11037" s="15"/>
    </row>
    <row r="11038" spans="8:8">
      <c r="H11038" s="15"/>
    </row>
    <row r="11039" spans="8:8">
      <c r="H11039" s="15"/>
    </row>
    <row r="11040" spans="8:8">
      <c r="H11040" s="15"/>
    </row>
    <row r="11041" spans="8:8">
      <c r="H11041" s="15"/>
    </row>
    <row r="11042" spans="8:8">
      <c r="H11042" s="15"/>
    </row>
    <row r="11043" spans="8:8">
      <c r="H11043" s="15"/>
    </row>
    <row r="11044" spans="8:8">
      <c r="H11044" s="15"/>
    </row>
    <row r="11045" spans="8:8">
      <c r="H11045" s="15"/>
    </row>
    <row r="11046" spans="8:8">
      <c r="H11046" s="15"/>
    </row>
    <row r="11047" spans="8:8">
      <c r="H11047" s="15"/>
    </row>
    <row r="11048" spans="8:8">
      <c r="H11048" s="15"/>
    </row>
    <row r="11049" spans="8:8">
      <c r="H11049" s="15"/>
    </row>
    <row r="11050" spans="8:8">
      <c r="H11050" s="15"/>
    </row>
    <row r="11051" spans="8:8">
      <c r="H11051" s="15"/>
    </row>
    <row r="11052" spans="8:8">
      <c r="H11052" s="15"/>
    </row>
    <row r="11053" spans="8:8">
      <c r="H11053" s="15"/>
    </row>
    <row r="11054" spans="8:8">
      <c r="H11054" s="15"/>
    </row>
    <row r="11055" spans="8:8">
      <c r="H11055" s="15"/>
    </row>
    <row r="11056" spans="8:8">
      <c r="H11056" s="15"/>
    </row>
    <row r="11057" spans="8:8">
      <c r="H11057" s="15"/>
    </row>
    <row r="11058" spans="8:8">
      <c r="H11058" s="15"/>
    </row>
    <row r="11059" spans="8:8">
      <c r="H11059" s="15"/>
    </row>
    <row r="11060" spans="8:8">
      <c r="H11060" s="15"/>
    </row>
    <row r="11061" spans="8:8">
      <c r="H11061" s="15"/>
    </row>
    <row r="11062" spans="8:8">
      <c r="H11062" s="15"/>
    </row>
    <row r="11063" spans="8:8">
      <c r="H11063" s="15"/>
    </row>
    <row r="11064" spans="8:8">
      <c r="H11064" s="15"/>
    </row>
    <row r="11065" spans="8:8">
      <c r="H11065" s="15"/>
    </row>
    <row r="11066" spans="8:8">
      <c r="H11066" s="15"/>
    </row>
    <row r="11067" spans="8:8">
      <c r="H11067" s="15"/>
    </row>
    <row r="11068" spans="8:8">
      <c r="H11068" s="15"/>
    </row>
    <row r="11069" spans="8:8">
      <c r="H11069" s="15"/>
    </row>
    <row r="11070" spans="8:8">
      <c r="H11070" s="15"/>
    </row>
    <row r="11071" spans="8:8">
      <c r="H11071" s="15"/>
    </row>
    <row r="11072" spans="8:8">
      <c r="H11072" s="15"/>
    </row>
    <row r="11073" spans="8:8">
      <c r="H11073" s="15"/>
    </row>
    <row r="11074" spans="8:8">
      <c r="H11074" s="15"/>
    </row>
    <row r="11075" spans="8:8">
      <c r="H11075" s="15"/>
    </row>
    <row r="11076" spans="8:8">
      <c r="H11076" s="15"/>
    </row>
    <row r="11077" spans="8:8">
      <c r="H11077" s="15"/>
    </row>
    <row r="11078" spans="8:8">
      <c r="H11078" s="15"/>
    </row>
    <row r="11079" spans="8:8">
      <c r="H11079" s="15"/>
    </row>
    <row r="11080" spans="8:8">
      <c r="H11080" s="15"/>
    </row>
    <row r="11081" spans="8:8">
      <c r="H11081" s="15"/>
    </row>
    <row r="11082" spans="8:8">
      <c r="H11082" s="15"/>
    </row>
    <row r="11083" spans="8:8">
      <c r="H11083" s="15"/>
    </row>
    <row r="11084" spans="8:8">
      <c r="H11084" s="15"/>
    </row>
    <row r="11085" spans="8:8">
      <c r="H11085" s="15"/>
    </row>
    <row r="11086" spans="8:8">
      <c r="H11086" s="15"/>
    </row>
    <row r="11087" spans="8:8">
      <c r="H11087" s="15"/>
    </row>
    <row r="11088" spans="8:8">
      <c r="H11088" s="15"/>
    </row>
    <row r="11089" spans="8:8">
      <c r="H11089" s="15"/>
    </row>
    <row r="11090" spans="8:8">
      <c r="H11090" s="15"/>
    </row>
    <row r="11091" spans="8:8">
      <c r="H11091" s="15"/>
    </row>
    <row r="11092" spans="8:8">
      <c r="H11092" s="15"/>
    </row>
    <row r="11093" spans="8:8">
      <c r="H11093" s="15"/>
    </row>
    <row r="11094" spans="8:8">
      <c r="H11094" s="15"/>
    </row>
    <row r="11095" spans="8:8">
      <c r="H11095" s="15"/>
    </row>
    <row r="11096" spans="8:8">
      <c r="H11096" s="15"/>
    </row>
    <row r="11097" spans="8:8">
      <c r="H11097" s="15"/>
    </row>
    <row r="11098" spans="8:8">
      <c r="H11098" s="15"/>
    </row>
    <row r="11099" spans="8:8">
      <c r="H11099" s="15"/>
    </row>
    <row r="11100" spans="8:8">
      <c r="H11100" s="15"/>
    </row>
    <row r="11101" spans="8:8">
      <c r="H11101" s="15"/>
    </row>
    <row r="11102" spans="8:8">
      <c r="H11102" s="15"/>
    </row>
    <row r="11103" spans="8:8">
      <c r="H11103" s="15"/>
    </row>
    <row r="11104" spans="8:8">
      <c r="H11104" s="15"/>
    </row>
    <row r="11105" spans="8:8">
      <c r="H11105" s="15"/>
    </row>
    <row r="11106" spans="8:8">
      <c r="H11106" s="15"/>
    </row>
    <row r="11107" spans="8:8">
      <c r="H11107" s="15"/>
    </row>
    <row r="11108" spans="8:8">
      <c r="H11108" s="15"/>
    </row>
    <row r="11109" spans="8:8">
      <c r="H11109" s="15"/>
    </row>
    <row r="11110" spans="8:8">
      <c r="H11110" s="15"/>
    </row>
    <row r="11111" spans="8:8">
      <c r="H11111" s="15"/>
    </row>
    <row r="11112" spans="8:8">
      <c r="H11112" s="15"/>
    </row>
    <row r="11113" spans="8:8">
      <c r="H11113" s="15"/>
    </row>
    <row r="11114" spans="8:8">
      <c r="H11114" s="15"/>
    </row>
    <row r="11115" spans="8:8">
      <c r="H11115" s="15"/>
    </row>
    <row r="11116" spans="8:8">
      <c r="H11116" s="15"/>
    </row>
    <row r="11117" spans="8:8">
      <c r="H11117" s="15"/>
    </row>
    <row r="11118" spans="8:8">
      <c r="H11118" s="15"/>
    </row>
    <row r="11119" spans="8:8">
      <c r="H11119" s="15"/>
    </row>
    <row r="11120" spans="8:8">
      <c r="H11120" s="15"/>
    </row>
    <row r="11121" spans="8:8">
      <c r="H11121" s="15"/>
    </row>
    <row r="11122" spans="8:8">
      <c r="H11122" s="15"/>
    </row>
    <row r="11123" spans="8:8">
      <c r="H11123" s="15"/>
    </row>
    <row r="11124" spans="8:8">
      <c r="H11124" s="15"/>
    </row>
    <row r="11125" spans="8:8">
      <c r="H11125" s="15"/>
    </row>
    <row r="11126" spans="8:8">
      <c r="H11126" s="15"/>
    </row>
    <row r="11127" spans="8:8">
      <c r="H11127" s="15"/>
    </row>
    <row r="11128" spans="8:8">
      <c r="H11128" s="15"/>
    </row>
    <row r="11129" spans="8:8">
      <c r="H11129" s="15"/>
    </row>
    <row r="11130" spans="8:8">
      <c r="H11130" s="15"/>
    </row>
    <row r="11131" spans="8:8">
      <c r="H11131" s="15"/>
    </row>
    <row r="11132" spans="8:8">
      <c r="H11132" s="15"/>
    </row>
    <row r="11133" spans="8:8">
      <c r="H11133" s="15"/>
    </row>
    <row r="11134" spans="8:8">
      <c r="H11134" s="15"/>
    </row>
    <row r="11135" spans="8:8">
      <c r="H11135" s="15"/>
    </row>
    <row r="11136" spans="8:8">
      <c r="H11136" s="15"/>
    </row>
    <row r="11137" spans="8:8">
      <c r="H11137" s="15"/>
    </row>
    <row r="11138" spans="8:8">
      <c r="H11138" s="15"/>
    </row>
    <row r="11139" spans="8:8">
      <c r="H11139" s="15"/>
    </row>
    <row r="11140" spans="8:8">
      <c r="H11140" s="15"/>
    </row>
    <row r="11141" spans="8:8">
      <c r="H11141" s="15"/>
    </row>
    <row r="11142" spans="8:8">
      <c r="H11142" s="15"/>
    </row>
    <row r="11143" spans="8:8">
      <c r="H11143" s="15"/>
    </row>
    <row r="11144" spans="8:8">
      <c r="H11144" s="15"/>
    </row>
    <row r="11145" spans="8:8">
      <c r="H11145" s="15"/>
    </row>
    <row r="11146" spans="8:8">
      <c r="H11146" s="15"/>
    </row>
    <row r="11147" spans="8:8">
      <c r="H11147" s="15"/>
    </row>
    <row r="11148" spans="8:8">
      <c r="H11148" s="15"/>
    </row>
    <row r="11149" spans="8:8">
      <c r="H11149" s="15"/>
    </row>
    <row r="11150" spans="8:8">
      <c r="H11150" s="15"/>
    </row>
    <row r="11151" spans="8:8">
      <c r="H11151" s="15"/>
    </row>
    <row r="11152" spans="8:8">
      <c r="H11152" s="15"/>
    </row>
    <row r="11153" spans="8:8">
      <c r="H11153" s="15"/>
    </row>
    <row r="11154" spans="8:8">
      <c r="H11154" s="15"/>
    </row>
    <row r="11155" spans="8:8">
      <c r="H11155" s="15"/>
    </row>
    <row r="11156" spans="8:8">
      <c r="H11156" s="15"/>
    </row>
    <row r="11157" spans="8:8">
      <c r="H11157" s="15"/>
    </row>
    <row r="11158" spans="8:8">
      <c r="H11158" s="15"/>
    </row>
    <row r="11159" spans="8:8">
      <c r="H11159" s="15"/>
    </row>
    <row r="11160" spans="8:8">
      <c r="H11160" s="15"/>
    </row>
    <row r="11161" spans="8:8">
      <c r="H11161" s="15"/>
    </row>
    <row r="11162" spans="8:8">
      <c r="H11162" s="15"/>
    </row>
    <row r="11163" spans="8:8">
      <c r="H11163" s="15"/>
    </row>
    <row r="11164" spans="8:8">
      <c r="H11164" s="15"/>
    </row>
    <row r="11165" spans="8:8">
      <c r="H11165" s="15"/>
    </row>
    <row r="11166" spans="8:8">
      <c r="H11166" s="15"/>
    </row>
    <row r="11167" spans="8:8">
      <c r="H11167" s="15"/>
    </row>
    <row r="11168" spans="8:8">
      <c r="H11168" s="15"/>
    </row>
    <row r="11169" spans="8:8">
      <c r="H11169" s="15"/>
    </row>
    <row r="11170" spans="8:8">
      <c r="H11170" s="15"/>
    </row>
    <row r="11171" spans="8:8">
      <c r="H11171" s="15"/>
    </row>
    <row r="11172" spans="8:8">
      <c r="H11172" s="15"/>
    </row>
    <row r="11173" spans="8:8">
      <c r="H11173" s="15"/>
    </row>
    <row r="11174" spans="8:8">
      <c r="H11174" s="15"/>
    </row>
    <row r="11175" spans="8:8">
      <c r="H11175" s="15"/>
    </row>
    <row r="11176" spans="8:8">
      <c r="H11176" s="15"/>
    </row>
    <row r="11177" spans="8:8">
      <c r="H11177" s="15"/>
    </row>
    <row r="11178" spans="8:8">
      <c r="H11178" s="15"/>
    </row>
    <row r="11179" spans="8:8">
      <c r="H11179" s="15"/>
    </row>
    <row r="11180" spans="8:8">
      <c r="H11180" s="15"/>
    </row>
    <row r="11181" spans="8:8">
      <c r="H11181" s="15"/>
    </row>
    <row r="11182" spans="8:8">
      <c r="H11182" s="15"/>
    </row>
    <row r="11183" spans="8:8">
      <c r="H11183" s="15"/>
    </row>
    <row r="11184" spans="8:8">
      <c r="H11184" s="15"/>
    </row>
    <row r="11185" spans="8:8">
      <c r="H11185" s="15"/>
    </row>
    <row r="11186" spans="8:8">
      <c r="H11186" s="15"/>
    </row>
    <row r="11187" spans="8:8">
      <c r="H11187" s="15"/>
    </row>
    <row r="11188" spans="8:8">
      <c r="H11188" s="15"/>
    </row>
    <row r="11189" spans="8:8">
      <c r="H11189" s="15"/>
    </row>
    <row r="11190" spans="8:8">
      <c r="H11190" s="15"/>
    </row>
    <row r="11191" spans="8:8">
      <c r="H11191" s="15"/>
    </row>
    <row r="11192" spans="8:8">
      <c r="H11192" s="15"/>
    </row>
    <row r="11193" spans="8:8">
      <c r="H11193" s="15"/>
    </row>
    <row r="11194" spans="8:8">
      <c r="H11194" s="15"/>
    </row>
    <row r="11195" spans="8:8">
      <c r="H11195" s="15"/>
    </row>
    <row r="11196" spans="8:8">
      <c r="H11196" s="15"/>
    </row>
    <row r="11197" spans="8:8">
      <c r="H11197" s="15"/>
    </row>
    <row r="11198" spans="8:8">
      <c r="H11198" s="15"/>
    </row>
    <row r="11199" spans="8:8">
      <c r="H11199" s="15"/>
    </row>
    <row r="11200" spans="8:8">
      <c r="H11200" s="15"/>
    </row>
    <row r="11201" spans="8:8">
      <c r="H11201" s="15"/>
    </row>
    <row r="11202" spans="8:8">
      <c r="H11202" s="15"/>
    </row>
    <row r="11203" spans="8:8">
      <c r="H11203" s="15"/>
    </row>
    <row r="11204" spans="8:8">
      <c r="H11204" s="15"/>
    </row>
    <row r="11205" spans="8:8">
      <c r="H11205" s="15"/>
    </row>
    <row r="11206" spans="8:8">
      <c r="H11206" s="15"/>
    </row>
    <row r="11207" spans="8:8">
      <c r="H11207" s="15"/>
    </row>
    <row r="11208" spans="8:8">
      <c r="H11208" s="15"/>
    </row>
    <row r="11209" spans="8:8">
      <c r="H11209" s="15"/>
    </row>
    <row r="11210" spans="8:8">
      <c r="H11210" s="15"/>
    </row>
    <row r="11211" spans="8:8">
      <c r="H11211" s="15"/>
    </row>
    <row r="11212" spans="8:8">
      <c r="H11212" s="15"/>
    </row>
    <row r="11213" spans="8:8">
      <c r="H11213" s="15"/>
    </row>
    <row r="11214" spans="8:8">
      <c r="H11214" s="15"/>
    </row>
    <row r="11215" spans="8:8">
      <c r="H11215" s="15"/>
    </row>
    <row r="11216" spans="8:8">
      <c r="H11216" s="15"/>
    </row>
    <row r="11217" spans="8:8">
      <c r="H11217" s="15"/>
    </row>
    <row r="11218" spans="8:8">
      <c r="H11218" s="15"/>
    </row>
    <row r="11219" spans="8:8">
      <c r="H11219" s="15"/>
    </row>
    <row r="11220" spans="8:8">
      <c r="H11220" s="15"/>
    </row>
    <row r="11221" spans="8:8">
      <c r="H11221" s="15"/>
    </row>
    <row r="11222" spans="8:8">
      <c r="H11222" s="15"/>
    </row>
    <row r="11223" spans="8:8">
      <c r="H11223" s="15"/>
    </row>
    <row r="11224" spans="8:8">
      <c r="H11224" s="15"/>
    </row>
    <row r="11225" spans="8:8">
      <c r="H11225" s="15"/>
    </row>
    <row r="11226" spans="8:8">
      <c r="H11226" s="15"/>
    </row>
    <row r="11227" spans="8:8">
      <c r="H11227" s="15"/>
    </row>
    <row r="11228" spans="8:8">
      <c r="H11228" s="15"/>
    </row>
    <row r="11229" spans="8:8">
      <c r="H11229" s="15"/>
    </row>
    <row r="11230" spans="8:8">
      <c r="H11230" s="15"/>
    </row>
    <row r="11231" spans="8:8">
      <c r="H11231" s="15"/>
    </row>
    <row r="11232" spans="8:8">
      <c r="H11232" s="15"/>
    </row>
    <row r="11233" spans="8:8">
      <c r="H11233" s="15"/>
    </row>
    <row r="11234" spans="8:8">
      <c r="H11234" s="15"/>
    </row>
    <row r="11235" spans="8:8">
      <c r="H11235" s="15"/>
    </row>
    <row r="11236" spans="8:8">
      <c r="H11236" s="15"/>
    </row>
    <row r="11237" spans="8:8">
      <c r="H11237" s="15"/>
    </row>
    <row r="11238" spans="8:8">
      <c r="H11238" s="15"/>
    </row>
    <row r="11239" spans="8:8">
      <c r="H11239" s="15"/>
    </row>
    <row r="11240" spans="8:8">
      <c r="H11240" s="15"/>
    </row>
    <row r="11241" spans="8:8">
      <c r="H11241" s="15"/>
    </row>
    <row r="11242" spans="8:8">
      <c r="H11242" s="15"/>
    </row>
    <row r="11243" spans="8:8">
      <c r="H11243" s="15"/>
    </row>
    <row r="11244" spans="8:8">
      <c r="H11244" s="15"/>
    </row>
    <row r="11245" spans="8:8">
      <c r="H11245" s="15"/>
    </row>
    <row r="11246" spans="8:8">
      <c r="H11246" s="15"/>
    </row>
    <row r="11247" spans="8:8">
      <c r="H11247" s="15"/>
    </row>
    <row r="11248" spans="8:8">
      <c r="H11248" s="15"/>
    </row>
    <row r="11249" spans="8:8">
      <c r="H11249" s="15"/>
    </row>
    <row r="11250" spans="8:8">
      <c r="H11250" s="15"/>
    </row>
    <row r="11251" spans="8:8">
      <c r="H11251" s="15"/>
    </row>
    <row r="11252" spans="8:8">
      <c r="H11252" s="15"/>
    </row>
    <row r="11253" spans="8:8">
      <c r="H11253" s="15"/>
    </row>
    <row r="11254" spans="8:8">
      <c r="H11254" s="15"/>
    </row>
    <row r="11255" spans="8:8">
      <c r="H11255" s="15"/>
    </row>
    <row r="11256" spans="8:8">
      <c r="H11256" s="15"/>
    </row>
    <row r="11257" spans="8:8">
      <c r="H11257" s="15"/>
    </row>
    <row r="11258" spans="8:8">
      <c r="H11258" s="15"/>
    </row>
    <row r="11259" spans="8:8">
      <c r="H11259" s="15"/>
    </row>
    <row r="11260" spans="8:8">
      <c r="H11260" s="15"/>
    </row>
    <row r="11261" spans="8:8">
      <c r="H11261" s="15"/>
    </row>
    <row r="11262" spans="8:8">
      <c r="H11262" s="15"/>
    </row>
    <row r="11263" spans="8:8">
      <c r="H11263" s="15"/>
    </row>
    <row r="11264" spans="8:8">
      <c r="H11264" s="15"/>
    </row>
    <row r="11265" spans="8:8">
      <c r="H11265" s="15"/>
    </row>
    <row r="11266" spans="8:8">
      <c r="H11266" s="15"/>
    </row>
    <row r="11267" spans="8:8">
      <c r="H11267" s="15"/>
    </row>
    <row r="11268" spans="8:8">
      <c r="H11268" s="15"/>
    </row>
    <row r="11269" spans="8:8">
      <c r="H11269" s="15"/>
    </row>
    <row r="11270" spans="8:8">
      <c r="H11270" s="15"/>
    </row>
    <row r="11271" spans="8:8">
      <c r="H11271" s="15"/>
    </row>
    <row r="11272" spans="8:8">
      <c r="H11272" s="15"/>
    </row>
    <row r="11273" spans="8:8">
      <c r="H11273" s="15"/>
    </row>
    <row r="11274" spans="8:8">
      <c r="H11274" s="15"/>
    </row>
    <row r="11275" spans="8:8">
      <c r="H11275" s="15"/>
    </row>
    <row r="11276" spans="8:8">
      <c r="H11276" s="15"/>
    </row>
    <row r="11277" spans="8:8">
      <c r="H11277" s="15"/>
    </row>
    <row r="11278" spans="8:8">
      <c r="H11278" s="15"/>
    </row>
    <row r="11279" spans="8:8">
      <c r="H11279" s="15"/>
    </row>
    <row r="11280" spans="8:8">
      <c r="H11280" s="15"/>
    </row>
    <row r="11281" spans="8:8">
      <c r="H11281" s="15"/>
    </row>
    <row r="11282" spans="8:8">
      <c r="H11282" s="15"/>
    </row>
    <row r="11283" spans="8:8">
      <c r="H11283" s="15"/>
    </row>
    <row r="11284" spans="8:8">
      <c r="H11284" s="15"/>
    </row>
    <row r="11285" spans="8:8">
      <c r="H11285" s="15"/>
    </row>
    <row r="11286" spans="8:8">
      <c r="H11286" s="15"/>
    </row>
    <row r="11287" spans="8:8">
      <c r="H11287" s="15"/>
    </row>
    <row r="11288" spans="8:8">
      <c r="H11288" s="15"/>
    </row>
    <row r="11289" spans="8:8">
      <c r="H11289" s="15"/>
    </row>
    <row r="11290" spans="8:8">
      <c r="H11290" s="15"/>
    </row>
    <row r="11291" spans="8:8">
      <c r="H11291" s="15"/>
    </row>
    <row r="11292" spans="8:8">
      <c r="H11292" s="15"/>
    </row>
    <row r="11293" spans="8:8">
      <c r="H11293" s="15"/>
    </row>
    <row r="11294" spans="8:8">
      <c r="H11294" s="15"/>
    </row>
    <row r="11295" spans="8:8">
      <c r="H11295" s="15"/>
    </row>
    <row r="11296" spans="8:8">
      <c r="H11296" s="15"/>
    </row>
    <row r="11297" spans="8:8">
      <c r="H11297" s="15"/>
    </row>
    <row r="11298" spans="8:8">
      <c r="H11298" s="15"/>
    </row>
    <row r="11299" spans="8:8">
      <c r="H11299" s="15"/>
    </row>
    <row r="11300" spans="8:8">
      <c r="H11300" s="15"/>
    </row>
    <row r="11301" spans="8:8">
      <c r="H11301" s="15"/>
    </row>
    <row r="11302" spans="8:8">
      <c r="H11302" s="15"/>
    </row>
    <row r="11303" spans="8:8">
      <c r="H11303" s="15"/>
    </row>
    <row r="11304" spans="8:8">
      <c r="H11304" s="15"/>
    </row>
    <row r="11305" spans="8:8">
      <c r="H11305" s="15"/>
    </row>
    <row r="11306" spans="8:8">
      <c r="H11306" s="15"/>
    </row>
    <row r="11307" spans="8:8">
      <c r="H11307" s="15"/>
    </row>
    <row r="11308" spans="8:8">
      <c r="H11308" s="15"/>
    </row>
    <row r="11309" spans="8:8">
      <c r="H11309" s="15"/>
    </row>
    <row r="11310" spans="8:8">
      <c r="H11310" s="15"/>
    </row>
    <row r="11311" spans="8:8">
      <c r="H11311" s="15"/>
    </row>
    <row r="11312" spans="8:8">
      <c r="H11312" s="15"/>
    </row>
    <row r="11313" spans="8:8">
      <c r="H11313" s="15"/>
    </row>
    <row r="11314" spans="8:8">
      <c r="H11314" s="15"/>
    </row>
    <row r="11315" spans="8:8">
      <c r="H11315" s="15"/>
    </row>
    <row r="11316" spans="8:8">
      <c r="H11316" s="15"/>
    </row>
    <row r="11317" spans="8:8">
      <c r="H11317" s="15"/>
    </row>
    <row r="11318" spans="8:8">
      <c r="H11318" s="15"/>
    </row>
    <row r="11319" spans="8:8">
      <c r="H11319" s="15"/>
    </row>
    <row r="11320" spans="8:8">
      <c r="H11320" s="15"/>
    </row>
    <row r="11321" spans="8:8">
      <c r="H11321" s="15"/>
    </row>
    <row r="11322" spans="8:8">
      <c r="H11322" s="15"/>
    </row>
    <row r="11323" spans="8:8">
      <c r="H11323" s="15"/>
    </row>
    <row r="11324" spans="8:8">
      <c r="H11324" s="15"/>
    </row>
    <row r="11325" spans="8:8">
      <c r="H11325" s="15"/>
    </row>
    <row r="11326" spans="8:8">
      <c r="H11326" s="15"/>
    </row>
    <row r="11327" spans="8:8">
      <c r="H11327" s="15"/>
    </row>
    <row r="11328" spans="8:8">
      <c r="H11328" s="15"/>
    </row>
    <row r="11329" spans="8:8">
      <c r="H11329" s="15"/>
    </row>
    <row r="11330" spans="8:8">
      <c r="H11330" s="15"/>
    </row>
    <row r="11331" spans="8:8">
      <c r="H11331" s="15"/>
    </row>
    <row r="11332" spans="8:8">
      <c r="H11332" s="15"/>
    </row>
    <row r="11333" spans="8:8">
      <c r="H11333" s="15"/>
    </row>
    <row r="11334" spans="8:8">
      <c r="H11334" s="15"/>
    </row>
    <row r="11335" spans="8:8">
      <c r="H11335" s="15"/>
    </row>
    <row r="11336" spans="8:8">
      <c r="H11336" s="15"/>
    </row>
    <row r="11337" spans="8:8">
      <c r="H11337" s="15"/>
    </row>
    <row r="11338" spans="8:8">
      <c r="H11338" s="15"/>
    </row>
    <row r="11339" spans="8:8">
      <c r="H11339" s="15"/>
    </row>
    <row r="11340" spans="8:8">
      <c r="H11340" s="15"/>
    </row>
    <row r="11341" spans="8:8">
      <c r="H11341" s="15"/>
    </row>
    <row r="11342" spans="8:8">
      <c r="H11342" s="15"/>
    </row>
    <row r="11343" spans="8:8">
      <c r="H11343" s="15"/>
    </row>
    <row r="11344" spans="8:8">
      <c r="H11344" s="15"/>
    </row>
    <row r="11345" spans="8:8">
      <c r="H11345" s="15"/>
    </row>
    <row r="11346" spans="8:8">
      <c r="H11346" s="15"/>
    </row>
    <row r="11347" spans="8:8">
      <c r="H11347" s="15"/>
    </row>
    <row r="11348" spans="8:8">
      <c r="H11348" s="15"/>
    </row>
    <row r="11349" spans="8:8">
      <c r="H11349" s="15"/>
    </row>
    <row r="11350" spans="8:8">
      <c r="H11350" s="15"/>
    </row>
    <row r="11351" spans="8:8">
      <c r="H11351" s="15"/>
    </row>
    <row r="11352" spans="8:8">
      <c r="H11352" s="15"/>
    </row>
    <row r="11353" spans="8:8">
      <c r="H11353" s="15"/>
    </row>
    <row r="11354" spans="8:8">
      <c r="H11354" s="15"/>
    </row>
    <row r="11355" spans="8:8">
      <c r="H11355" s="15"/>
    </row>
    <row r="11356" spans="8:8">
      <c r="H11356" s="15"/>
    </row>
    <row r="11357" spans="8:8">
      <c r="H11357" s="15"/>
    </row>
    <row r="11358" spans="8:8">
      <c r="H11358" s="15"/>
    </row>
    <row r="11359" spans="8:8">
      <c r="H11359" s="15"/>
    </row>
    <row r="11360" spans="8:8">
      <c r="H11360" s="15"/>
    </row>
    <row r="11361" spans="8:8">
      <c r="H11361" s="15"/>
    </row>
    <row r="11362" spans="8:8">
      <c r="H11362" s="15"/>
    </row>
    <row r="11363" spans="8:8">
      <c r="H11363" s="15"/>
    </row>
    <row r="11364" spans="8:8">
      <c r="H11364" s="15"/>
    </row>
    <row r="11365" spans="8:8">
      <c r="H11365" s="15"/>
    </row>
    <row r="11366" spans="8:8">
      <c r="H11366" s="15"/>
    </row>
    <row r="11367" spans="8:8">
      <c r="H11367" s="15"/>
    </row>
    <row r="11368" spans="8:8">
      <c r="H11368" s="15"/>
    </row>
    <row r="11369" spans="8:8">
      <c r="H11369" s="15"/>
    </row>
    <row r="11370" spans="8:8">
      <c r="H11370" s="15"/>
    </row>
    <row r="11371" spans="8:8">
      <c r="H11371" s="15"/>
    </row>
    <row r="11372" spans="8:8">
      <c r="H11372" s="15"/>
    </row>
    <row r="11373" spans="8:8">
      <c r="H11373" s="15"/>
    </row>
    <row r="11374" spans="8:8">
      <c r="H11374" s="15"/>
    </row>
    <row r="11375" spans="8:8">
      <c r="H11375" s="15"/>
    </row>
    <row r="11376" spans="8:8">
      <c r="H11376" s="15"/>
    </row>
    <row r="11377" spans="8:8">
      <c r="H11377" s="15"/>
    </row>
    <row r="11378" spans="8:8">
      <c r="H11378" s="15"/>
    </row>
    <row r="11379" spans="8:8">
      <c r="H11379" s="15"/>
    </row>
    <row r="11380" spans="8:8">
      <c r="H11380" s="15"/>
    </row>
    <row r="11381" spans="8:8">
      <c r="H11381" s="15"/>
    </row>
    <row r="11382" spans="8:8">
      <c r="H11382" s="15"/>
    </row>
    <row r="11383" spans="8:8">
      <c r="H11383" s="15"/>
    </row>
    <row r="11384" spans="8:8">
      <c r="H11384" s="15"/>
    </row>
    <row r="11385" spans="8:8">
      <c r="H11385" s="15"/>
    </row>
    <row r="11386" spans="8:8">
      <c r="H11386" s="15"/>
    </row>
    <row r="11387" spans="8:8">
      <c r="H11387" s="15"/>
    </row>
    <row r="11388" spans="8:8">
      <c r="H11388" s="15"/>
    </row>
    <row r="11389" spans="8:8">
      <c r="H11389" s="15"/>
    </row>
    <row r="11390" spans="8:8">
      <c r="H11390" s="15"/>
    </row>
    <row r="11391" spans="8:8">
      <c r="H11391" s="15"/>
    </row>
    <row r="11392" spans="8:8">
      <c r="H11392" s="15"/>
    </row>
    <row r="11393" spans="8:8">
      <c r="H11393" s="15"/>
    </row>
    <row r="11394" spans="8:8">
      <c r="H11394" s="15"/>
    </row>
    <row r="11395" spans="8:8">
      <c r="H11395" s="15"/>
    </row>
    <row r="11396" spans="8:8">
      <c r="H11396" s="15"/>
    </row>
    <row r="11397" spans="8:8">
      <c r="H11397" s="15"/>
    </row>
    <row r="11398" spans="8:8">
      <c r="H11398" s="15"/>
    </row>
    <row r="11399" spans="8:8">
      <c r="H11399" s="15"/>
    </row>
    <row r="11400" spans="8:8">
      <c r="H11400" s="15"/>
    </row>
    <row r="11401" spans="8:8">
      <c r="H11401" s="15"/>
    </row>
    <row r="11402" spans="8:8">
      <c r="H11402" s="15"/>
    </row>
    <row r="11403" spans="8:8">
      <c r="H11403" s="15"/>
    </row>
    <row r="11404" spans="8:8">
      <c r="H11404" s="15"/>
    </row>
    <row r="11405" spans="8:8">
      <c r="H11405" s="15"/>
    </row>
    <row r="11406" spans="8:8">
      <c r="H11406" s="15"/>
    </row>
    <row r="11407" spans="8:8">
      <c r="H11407" s="15"/>
    </row>
    <row r="11408" spans="8:8">
      <c r="H11408" s="15"/>
    </row>
    <row r="11409" spans="8:8">
      <c r="H11409" s="15"/>
    </row>
    <row r="11410" spans="8:8">
      <c r="H11410" s="15"/>
    </row>
    <row r="11411" spans="8:8">
      <c r="H11411" s="15"/>
    </row>
    <row r="11412" spans="8:8">
      <c r="H11412" s="15"/>
    </row>
    <row r="11413" spans="8:8">
      <c r="H11413" s="15"/>
    </row>
    <row r="11414" spans="8:8">
      <c r="H11414" s="15"/>
    </row>
    <row r="11415" spans="8:8">
      <c r="H11415" s="15"/>
    </row>
    <row r="11416" spans="8:8">
      <c r="H11416" s="15"/>
    </row>
    <row r="11417" spans="8:8">
      <c r="H11417" s="15"/>
    </row>
    <row r="11418" spans="8:8">
      <c r="H11418" s="15"/>
    </row>
    <row r="11419" spans="8:8">
      <c r="H11419" s="15"/>
    </row>
    <row r="11420" spans="8:8">
      <c r="H11420" s="15"/>
    </row>
    <row r="11421" spans="8:8">
      <c r="H11421" s="15"/>
    </row>
    <row r="11422" spans="8:8">
      <c r="H11422" s="15"/>
    </row>
    <row r="11423" spans="8:8">
      <c r="H11423" s="15"/>
    </row>
    <row r="11424" spans="8:8">
      <c r="H11424" s="15"/>
    </row>
    <row r="11425" spans="8:8">
      <c r="H11425" s="15"/>
    </row>
    <row r="11426" spans="8:8">
      <c r="H11426" s="15"/>
    </row>
    <row r="11427" spans="8:8">
      <c r="H11427" s="15"/>
    </row>
    <row r="11428" spans="8:8">
      <c r="H11428" s="15"/>
    </row>
    <row r="11429" spans="8:8">
      <c r="H11429" s="15"/>
    </row>
    <row r="11430" spans="8:8">
      <c r="H11430" s="15"/>
    </row>
    <row r="11431" spans="8:8">
      <c r="H11431" s="15"/>
    </row>
    <row r="11432" spans="8:8">
      <c r="H11432" s="15"/>
    </row>
    <row r="11433" spans="8:8">
      <c r="H11433" s="15"/>
    </row>
    <row r="11434" spans="8:8">
      <c r="H11434" s="15"/>
    </row>
    <row r="11435" spans="8:8">
      <c r="H11435" s="15"/>
    </row>
    <row r="11436" spans="8:8">
      <c r="H11436" s="15"/>
    </row>
    <row r="11437" spans="8:8">
      <c r="H11437" s="15"/>
    </row>
    <row r="11438" spans="8:8">
      <c r="H11438" s="15"/>
    </row>
    <row r="11439" spans="8:8">
      <c r="H11439" s="15"/>
    </row>
    <row r="11440" spans="8:8">
      <c r="H11440" s="15"/>
    </row>
    <row r="11441" spans="8:8">
      <c r="H11441" s="15"/>
    </row>
    <row r="11442" spans="8:8">
      <c r="H11442" s="15"/>
    </row>
    <row r="11443" spans="8:8">
      <c r="H11443" s="15"/>
    </row>
    <row r="11444" spans="8:8">
      <c r="H11444" s="15"/>
    </row>
    <row r="11445" spans="8:8">
      <c r="H11445" s="15"/>
    </row>
    <row r="11446" spans="8:8">
      <c r="H11446" s="15"/>
    </row>
    <row r="11447" spans="8:8">
      <c r="H11447" s="15"/>
    </row>
    <row r="11448" spans="8:8">
      <c r="H11448" s="15"/>
    </row>
    <row r="11449" spans="8:8">
      <c r="H11449" s="15"/>
    </row>
    <row r="11450" spans="8:8">
      <c r="H11450" s="15"/>
    </row>
    <row r="11451" spans="8:8">
      <c r="H11451" s="15"/>
    </row>
    <row r="11452" spans="8:8">
      <c r="H11452" s="15"/>
    </row>
    <row r="11453" spans="8:8">
      <c r="H11453" s="15"/>
    </row>
    <row r="11454" spans="8:8">
      <c r="H11454" s="15"/>
    </row>
    <row r="11455" spans="8:8">
      <c r="H11455" s="15"/>
    </row>
    <row r="11456" spans="8:8">
      <c r="H11456" s="15"/>
    </row>
    <row r="11457" spans="8:8">
      <c r="H11457" s="15"/>
    </row>
    <row r="11458" spans="8:8">
      <c r="H11458" s="15"/>
    </row>
    <row r="11459" spans="8:8">
      <c r="H11459" s="15"/>
    </row>
    <row r="11460" spans="8:8">
      <c r="H11460" s="15"/>
    </row>
    <row r="11461" spans="8:8">
      <c r="H11461" s="15"/>
    </row>
    <row r="11462" spans="8:8">
      <c r="H11462" s="15"/>
    </row>
    <row r="11463" spans="8:8">
      <c r="H11463" s="15"/>
    </row>
    <row r="11464" spans="8:8">
      <c r="H11464" s="15"/>
    </row>
    <row r="11465" spans="8:8">
      <c r="H11465" s="15"/>
    </row>
    <row r="11466" spans="8:8">
      <c r="H11466" s="15"/>
    </row>
    <row r="11467" spans="8:8">
      <c r="H11467" s="15"/>
    </row>
    <row r="11468" spans="8:8">
      <c r="H11468" s="15"/>
    </row>
    <row r="11469" spans="8:8">
      <c r="H11469" s="15"/>
    </row>
    <row r="11470" spans="8:8">
      <c r="H11470" s="15"/>
    </row>
    <row r="11471" spans="8:8">
      <c r="H11471" s="15"/>
    </row>
    <row r="11472" spans="8:8">
      <c r="H11472" s="15"/>
    </row>
    <row r="11473" spans="8:8">
      <c r="H11473" s="15"/>
    </row>
    <row r="11474" spans="8:8">
      <c r="H11474" s="15"/>
    </row>
    <row r="11475" spans="8:8">
      <c r="H11475" s="15"/>
    </row>
    <row r="11476" spans="8:8">
      <c r="H11476" s="15"/>
    </row>
    <row r="11477" spans="8:8">
      <c r="H11477" s="15"/>
    </row>
    <row r="11478" spans="8:8">
      <c r="H11478" s="15"/>
    </row>
    <row r="11479" spans="8:8">
      <c r="H11479" s="15"/>
    </row>
    <row r="11480" spans="8:8">
      <c r="H11480" s="15"/>
    </row>
    <row r="11481" spans="8:8">
      <c r="H11481" s="15"/>
    </row>
    <row r="11482" spans="8:8">
      <c r="H11482" s="15"/>
    </row>
    <row r="11483" spans="8:8">
      <c r="H11483" s="15"/>
    </row>
    <row r="11484" spans="8:8">
      <c r="H11484" s="15"/>
    </row>
    <row r="11485" spans="8:8">
      <c r="H11485" s="15"/>
    </row>
    <row r="11486" spans="8:8">
      <c r="H11486" s="15"/>
    </row>
    <row r="11487" spans="8:8">
      <c r="H11487" s="15"/>
    </row>
    <row r="11488" spans="8:8">
      <c r="H11488" s="15"/>
    </row>
    <row r="11489" spans="8:8">
      <c r="H11489" s="15"/>
    </row>
    <row r="11490" spans="8:8">
      <c r="H11490" s="15"/>
    </row>
    <row r="11491" spans="8:8">
      <c r="H11491" s="15"/>
    </row>
    <row r="11492" spans="8:8">
      <c r="H11492" s="15"/>
    </row>
    <row r="11493" spans="8:8">
      <c r="H11493" s="15"/>
    </row>
    <row r="11494" spans="8:8">
      <c r="H11494" s="15"/>
    </row>
    <row r="11495" spans="8:8">
      <c r="H11495" s="15"/>
    </row>
    <row r="11496" spans="8:8">
      <c r="H11496" s="15"/>
    </row>
    <row r="11497" spans="8:8">
      <c r="H11497" s="15"/>
    </row>
    <row r="11498" spans="8:8">
      <c r="H11498" s="15"/>
    </row>
    <row r="11499" spans="8:8">
      <c r="H11499" s="15"/>
    </row>
    <row r="11500" spans="8:8">
      <c r="H11500" s="15"/>
    </row>
    <row r="11501" spans="8:8">
      <c r="H11501" s="15"/>
    </row>
    <row r="11502" spans="8:8">
      <c r="H11502" s="15"/>
    </row>
    <row r="11503" spans="8:8">
      <c r="H11503" s="15"/>
    </row>
    <row r="11504" spans="8:8">
      <c r="H11504" s="15"/>
    </row>
    <row r="11505" spans="8:8">
      <c r="H11505" s="15"/>
    </row>
    <row r="11506" spans="8:8">
      <c r="H11506" s="15"/>
    </row>
    <row r="11507" spans="8:8">
      <c r="H11507" s="15"/>
    </row>
    <row r="11508" spans="8:8">
      <c r="H11508" s="15"/>
    </row>
    <row r="11509" spans="8:8">
      <c r="H11509" s="15"/>
    </row>
    <row r="11510" spans="8:8">
      <c r="H11510" s="15"/>
    </row>
    <row r="11511" spans="8:8">
      <c r="H11511" s="15"/>
    </row>
    <row r="11512" spans="8:8">
      <c r="H11512" s="15"/>
    </row>
    <row r="11513" spans="8:8">
      <c r="H11513" s="15"/>
    </row>
    <row r="11514" spans="8:8">
      <c r="H11514" s="15"/>
    </row>
    <row r="11515" spans="8:8">
      <c r="H11515" s="15"/>
    </row>
    <row r="11516" spans="8:8">
      <c r="H11516" s="15"/>
    </row>
    <row r="11517" spans="8:8">
      <c r="H11517" s="15"/>
    </row>
    <row r="11518" spans="8:8">
      <c r="H11518" s="15"/>
    </row>
    <row r="11519" spans="8:8">
      <c r="H11519" s="15"/>
    </row>
    <row r="11520" spans="8:8">
      <c r="H11520" s="15"/>
    </row>
    <row r="11521" spans="8:8">
      <c r="H11521" s="15"/>
    </row>
    <row r="11522" spans="8:8">
      <c r="H11522" s="15"/>
    </row>
    <row r="11523" spans="8:8">
      <c r="H11523" s="15"/>
    </row>
    <row r="11524" spans="8:8">
      <c r="H11524" s="15"/>
    </row>
    <row r="11525" spans="8:8">
      <c r="H11525" s="15"/>
    </row>
    <row r="11526" spans="8:8">
      <c r="H11526" s="15"/>
    </row>
    <row r="11527" spans="8:8">
      <c r="H11527" s="15"/>
    </row>
    <row r="11528" spans="8:8">
      <c r="H11528" s="15"/>
    </row>
    <row r="11529" spans="8:8">
      <c r="H11529" s="15"/>
    </row>
    <row r="11530" spans="8:8">
      <c r="H11530" s="15"/>
    </row>
    <row r="11531" spans="8:8">
      <c r="H11531" s="15"/>
    </row>
    <row r="11532" spans="8:8">
      <c r="H11532" s="15"/>
    </row>
    <row r="11533" spans="8:8">
      <c r="H11533" s="15"/>
    </row>
    <row r="11534" spans="8:8">
      <c r="H11534" s="15"/>
    </row>
    <row r="11535" spans="8:8">
      <c r="H11535" s="15"/>
    </row>
    <row r="11536" spans="8:8">
      <c r="H11536" s="15"/>
    </row>
    <row r="11537" spans="8:8">
      <c r="H11537" s="15"/>
    </row>
    <row r="11538" spans="8:8">
      <c r="H11538" s="15"/>
    </row>
    <row r="11539" spans="8:8">
      <c r="H11539" s="15"/>
    </row>
    <row r="11540" spans="8:8">
      <c r="H11540" s="15"/>
    </row>
    <row r="11541" spans="8:8">
      <c r="H11541" s="15"/>
    </row>
    <row r="11542" spans="8:8">
      <c r="H11542" s="15"/>
    </row>
    <row r="11543" spans="8:8">
      <c r="H11543" s="15"/>
    </row>
    <row r="11544" spans="8:8">
      <c r="H11544" s="15"/>
    </row>
    <row r="11545" spans="8:8">
      <c r="H11545" s="15"/>
    </row>
    <row r="11546" spans="8:8">
      <c r="H11546" s="15"/>
    </row>
    <row r="11547" spans="8:8">
      <c r="H11547" s="15"/>
    </row>
    <row r="11548" spans="8:8">
      <c r="H11548" s="15"/>
    </row>
    <row r="11549" spans="8:8">
      <c r="H11549" s="15"/>
    </row>
    <row r="11550" spans="8:8">
      <c r="H11550" s="15"/>
    </row>
    <row r="11551" spans="8:8">
      <c r="H11551" s="15"/>
    </row>
    <row r="11552" spans="8:8">
      <c r="H11552" s="15"/>
    </row>
    <row r="11553" spans="8:8">
      <c r="H11553" s="15"/>
    </row>
    <row r="11554" spans="8:8">
      <c r="H11554" s="15"/>
    </row>
    <row r="11555" spans="8:8">
      <c r="H11555" s="15"/>
    </row>
    <row r="11556" spans="8:8">
      <c r="H11556" s="15"/>
    </row>
    <row r="11557" spans="8:8">
      <c r="H11557" s="15"/>
    </row>
    <row r="11558" spans="8:8">
      <c r="H11558" s="15"/>
    </row>
    <row r="11559" spans="8:8">
      <c r="H11559" s="15"/>
    </row>
    <row r="11560" spans="8:8">
      <c r="H11560" s="15"/>
    </row>
    <row r="11561" spans="8:8">
      <c r="H11561" s="15"/>
    </row>
    <row r="11562" spans="8:8">
      <c r="H11562" s="15"/>
    </row>
    <row r="11563" spans="8:8">
      <c r="H11563" s="15"/>
    </row>
    <row r="11564" spans="8:8">
      <c r="H11564" s="15"/>
    </row>
    <row r="11565" spans="8:8">
      <c r="H11565" s="15"/>
    </row>
    <row r="11566" spans="8:8">
      <c r="H11566" s="15"/>
    </row>
    <row r="11567" spans="8:8">
      <c r="H11567" s="15"/>
    </row>
    <row r="11568" spans="8:8">
      <c r="H11568" s="15"/>
    </row>
    <row r="11569" spans="8:8">
      <c r="H11569" s="15"/>
    </row>
    <row r="11570" spans="8:8">
      <c r="H11570" s="15"/>
    </row>
    <row r="11571" spans="8:8">
      <c r="H11571" s="15"/>
    </row>
    <row r="11572" spans="8:8">
      <c r="H11572" s="15"/>
    </row>
    <row r="11573" spans="8:8">
      <c r="H11573" s="15"/>
    </row>
    <row r="11574" spans="8:8">
      <c r="H11574" s="15"/>
    </row>
    <row r="11575" spans="8:8">
      <c r="H11575" s="15"/>
    </row>
    <row r="11576" spans="8:8">
      <c r="H11576" s="15"/>
    </row>
    <row r="11577" spans="8:8">
      <c r="H11577" s="15"/>
    </row>
    <row r="11578" spans="8:8">
      <c r="H11578" s="15"/>
    </row>
    <row r="11579" spans="8:8">
      <c r="H11579" s="15"/>
    </row>
    <row r="11580" spans="8:8">
      <c r="H11580" s="15"/>
    </row>
    <row r="11581" spans="8:8">
      <c r="H11581" s="15"/>
    </row>
    <row r="11582" spans="8:8">
      <c r="H11582" s="15"/>
    </row>
    <row r="11583" spans="8:8">
      <c r="H11583" s="15"/>
    </row>
    <row r="11584" spans="8:8">
      <c r="H11584" s="15"/>
    </row>
    <row r="11585" spans="8:8">
      <c r="H11585" s="15"/>
    </row>
    <row r="11586" spans="8:8">
      <c r="H11586" s="15"/>
    </row>
    <row r="11587" spans="8:8">
      <c r="H11587" s="15"/>
    </row>
    <row r="11588" spans="8:8">
      <c r="H11588" s="15"/>
    </row>
    <row r="11589" spans="8:8">
      <c r="H11589" s="15"/>
    </row>
    <row r="11590" spans="8:8">
      <c r="H11590" s="15"/>
    </row>
    <row r="11591" spans="8:8">
      <c r="H11591" s="15"/>
    </row>
    <row r="11592" spans="8:8">
      <c r="H11592" s="15"/>
    </row>
    <row r="11593" spans="8:8">
      <c r="H11593" s="15"/>
    </row>
    <row r="11594" spans="8:8">
      <c r="H11594" s="15"/>
    </row>
    <row r="11595" spans="8:8">
      <c r="H11595" s="15"/>
    </row>
    <row r="11596" spans="8:8">
      <c r="H11596" s="15"/>
    </row>
    <row r="11597" spans="8:8">
      <c r="H11597" s="15"/>
    </row>
    <row r="11598" spans="8:8">
      <c r="H11598" s="15"/>
    </row>
    <row r="11599" spans="8:8">
      <c r="H11599" s="15"/>
    </row>
    <row r="11600" spans="8:8">
      <c r="H11600" s="15"/>
    </row>
    <row r="11601" spans="8:8">
      <c r="H11601" s="15"/>
    </row>
    <row r="11602" spans="8:8">
      <c r="H11602" s="15"/>
    </row>
    <row r="11603" spans="8:8">
      <c r="H11603" s="15"/>
    </row>
    <row r="11604" spans="8:8">
      <c r="H11604" s="15"/>
    </row>
    <row r="11605" spans="8:8">
      <c r="H11605" s="15"/>
    </row>
    <row r="11606" spans="8:8">
      <c r="H11606" s="15"/>
    </row>
    <row r="11607" spans="8:8">
      <c r="H11607" s="15"/>
    </row>
    <row r="11608" spans="8:8">
      <c r="H11608" s="15"/>
    </row>
    <row r="11609" spans="8:8">
      <c r="H11609" s="15"/>
    </row>
    <row r="11610" spans="8:8">
      <c r="H11610" s="15"/>
    </row>
    <row r="11611" spans="8:8">
      <c r="H11611" s="15"/>
    </row>
    <row r="11612" spans="8:8">
      <c r="H11612" s="15"/>
    </row>
    <row r="11613" spans="8:8">
      <c r="H11613" s="15"/>
    </row>
    <row r="11614" spans="8:8">
      <c r="H11614" s="15"/>
    </row>
    <row r="11615" spans="8:8">
      <c r="H11615" s="15"/>
    </row>
    <row r="11616" spans="8:8">
      <c r="H11616" s="15"/>
    </row>
    <row r="11617" spans="8:8">
      <c r="H11617" s="15"/>
    </row>
    <row r="11618" spans="8:8">
      <c r="H11618" s="15"/>
    </row>
    <row r="11619" spans="8:8">
      <c r="H11619" s="15"/>
    </row>
    <row r="11620" spans="8:8">
      <c r="H11620" s="15"/>
    </row>
    <row r="11621" spans="8:8">
      <c r="H11621" s="15"/>
    </row>
    <row r="11622" spans="8:8">
      <c r="H11622" s="15"/>
    </row>
    <row r="11623" spans="8:8">
      <c r="H11623" s="15"/>
    </row>
    <row r="11624" spans="8:8">
      <c r="H11624" s="15"/>
    </row>
    <row r="11625" spans="8:8">
      <c r="H11625" s="15"/>
    </row>
    <row r="11626" spans="8:8">
      <c r="H11626" s="15"/>
    </row>
    <row r="11627" spans="8:8">
      <c r="H11627" s="15"/>
    </row>
    <row r="11628" spans="8:8">
      <c r="H11628" s="15"/>
    </row>
    <row r="11629" spans="8:8">
      <c r="H11629" s="15"/>
    </row>
    <row r="11630" spans="8:8">
      <c r="H11630" s="15"/>
    </row>
    <row r="11631" spans="8:8">
      <c r="H11631" s="15"/>
    </row>
    <row r="11632" spans="8:8">
      <c r="H11632" s="15"/>
    </row>
    <row r="11633" spans="8:8">
      <c r="H11633" s="15"/>
    </row>
    <row r="11634" spans="8:8">
      <c r="H11634" s="15"/>
    </row>
    <row r="11635" spans="8:8">
      <c r="H11635" s="15"/>
    </row>
    <row r="11636" spans="8:8">
      <c r="H11636" s="15"/>
    </row>
    <row r="11637" spans="8:8">
      <c r="H11637" s="15"/>
    </row>
    <row r="11638" spans="8:8">
      <c r="H11638" s="15"/>
    </row>
    <row r="11639" spans="8:8">
      <c r="H11639" s="15"/>
    </row>
    <row r="11640" spans="8:8">
      <c r="H11640" s="15"/>
    </row>
    <row r="11641" spans="8:8">
      <c r="H11641" s="15"/>
    </row>
    <row r="11642" spans="8:8">
      <c r="H11642" s="15"/>
    </row>
    <row r="11643" spans="8:8">
      <c r="H11643" s="15"/>
    </row>
    <row r="11644" spans="8:8">
      <c r="H11644" s="15"/>
    </row>
    <row r="11645" spans="8:8">
      <c r="H11645" s="15"/>
    </row>
    <row r="11646" spans="8:8">
      <c r="H11646" s="15"/>
    </row>
    <row r="11647" spans="8:8">
      <c r="H11647" s="15"/>
    </row>
    <row r="11648" spans="8:8">
      <c r="H11648" s="15"/>
    </row>
    <row r="11649" spans="8:8">
      <c r="H11649" s="15"/>
    </row>
    <row r="11650" spans="8:8">
      <c r="H11650" s="15"/>
    </row>
    <row r="11651" spans="8:8">
      <c r="H11651" s="15"/>
    </row>
    <row r="11652" spans="8:8">
      <c r="H11652" s="15"/>
    </row>
    <row r="11653" spans="8:8">
      <c r="H11653" s="15"/>
    </row>
    <row r="11654" spans="8:8">
      <c r="H11654" s="15"/>
    </row>
    <row r="11655" spans="8:8">
      <c r="H11655" s="15"/>
    </row>
    <row r="11656" spans="8:8">
      <c r="H11656" s="15"/>
    </row>
    <row r="11657" spans="8:8">
      <c r="H11657" s="15"/>
    </row>
    <row r="11658" spans="8:8">
      <c r="H11658" s="15"/>
    </row>
    <row r="11659" spans="8:8">
      <c r="H11659" s="15"/>
    </row>
    <row r="11660" spans="8:8">
      <c r="H11660" s="15"/>
    </row>
    <row r="11661" spans="8:8">
      <c r="H11661" s="15"/>
    </row>
    <row r="11662" spans="8:8">
      <c r="H11662" s="15"/>
    </row>
    <row r="11663" spans="8:8">
      <c r="H11663" s="15"/>
    </row>
    <row r="11664" spans="8:8">
      <c r="H11664" s="15"/>
    </row>
    <row r="11665" spans="8:8">
      <c r="H11665" s="15"/>
    </row>
    <row r="11666" spans="8:8">
      <c r="H11666" s="15"/>
    </row>
    <row r="11667" spans="8:8">
      <c r="H11667" s="15"/>
    </row>
    <row r="11668" spans="8:8">
      <c r="H11668" s="15"/>
    </row>
    <row r="11669" spans="8:8">
      <c r="H11669" s="15"/>
    </row>
    <row r="11670" spans="8:8">
      <c r="H11670" s="15"/>
    </row>
    <row r="11671" spans="8:8">
      <c r="H11671" s="15"/>
    </row>
    <row r="11672" spans="8:8">
      <c r="H11672" s="15"/>
    </row>
    <row r="11673" spans="8:8">
      <c r="H11673" s="15"/>
    </row>
    <row r="11674" spans="8:8">
      <c r="H11674" s="15"/>
    </row>
    <row r="11675" spans="8:8">
      <c r="H11675" s="15"/>
    </row>
    <row r="11676" spans="8:8">
      <c r="H11676" s="15"/>
    </row>
    <row r="11677" spans="8:8">
      <c r="H11677" s="15"/>
    </row>
    <row r="11678" spans="8:8">
      <c r="H11678" s="15"/>
    </row>
    <row r="11679" spans="8:8">
      <c r="H11679" s="15"/>
    </row>
    <row r="11680" spans="8:8">
      <c r="H11680" s="15"/>
    </row>
    <row r="11681" spans="8:8">
      <c r="H11681" s="15"/>
    </row>
    <row r="11682" spans="8:8">
      <c r="H11682" s="15"/>
    </row>
    <row r="11683" spans="8:8">
      <c r="H11683" s="15"/>
    </row>
    <row r="11684" spans="8:8">
      <c r="H11684" s="15"/>
    </row>
    <row r="11685" spans="8:8">
      <c r="H11685" s="15"/>
    </row>
    <row r="11686" spans="8:8">
      <c r="H11686" s="15"/>
    </row>
    <row r="11687" spans="8:8">
      <c r="H11687" s="15"/>
    </row>
    <row r="11688" spans="8:8">
      <c r="H11688" s="15"/>
    </row>
    <row r="11689" spans="8:8">
      <c r="H11689" s="15"/>
    </row>
    <row r="11690" spans="8:8">
      <c r="H11690" s="15"/>
    </row>
    <row r="11691" spans="8:8">
      <c r="H11691" s="15"/>
    </row>
    <row r="11692" spans="8:8">
      <c r="H11692" s="15"/>
    </row>
    <row r="11693" spans="8:8">
      <c r="H11693" s="15"/>
    </row>
    <row r="11694" spans="8:8">
      <c r="H11694" s="15"/>
    </row>
    <row r="11695" spans="8:8">
      <c r="H11695" s="15"/>
    </row>
    <row r="11696" spans="8:8">
      <c r="H11696" s="15"/>
    </row>
    <row r="11697" spans="8:8">
      <c r="H11697" s="15"/>
    </row>
    <row r="11698" spans="8:8">
      <c r="H11698" s="15"/>
    </row>
    <row r="11699" spans="8:8">
      <c r="H11699" s="15"/>
    </row>
    <row r="11700" spans="8:8">
      <c r="H11700" s="15"/>
    </row>
    <row r="11701" spans="8:8">
      <c r="H11701" s="15"/>
    </row>
    <row r="11702" spans="8:8">
      <c r="H11702" s="15"/>
    </row>
    <row r="11703" spans="8:8">
      <c r="H11703" s="15"/>
    </row>
    <row r="11704" spans="8:8">
      <c r="H11704" s="15"/>
    </row>
    <row r="11705" spans="8:8">
      <c r="H11705" s="15"/>
    </row>
    <row r="11706" spans="8:8">
      <c r="H11706" s="15"/>
    </row>
    <row r="11707" spans="8:8">
      <c r="H11707" s="15"/>
    </row>
    <row r="11708" spans="8:8">
      <c r="H11708" s="15"/>
    </row>
    <row r="11709" spans="8:8">
      <c r="H11709" s="15"/>
    </row>
    <row r="11710" spans="8:8">
      <c r="H11710" s="15"/>
    </row>
    <row r="11711" spans="8:8">
      <c r="H11711" s="15"/>
    </row>
    <row r="11712" spans="8:8">
      <c r="H11712" s="15"/>
    </row>
    <row r="11713" spans="8:8">
      <c r="H11713" s="15"/>
    </row>
    <row r="11714" spans="8:8">
      <c r="H11714" s="15"/>
    </row>
    <row r="11715" spans="8:8">
      <c r="H11715" s="15"/>
    </row>
    <row r="11716" spans="8:8">
      <c r="H11716" s="15"/>
    </row>
    <row r="11717" spans="8:8">
      <c r="H11717" s="15"/>
    </row>
    <row r="11718" spans="8:8">
      <c r="H11718" s="15"/>
    </row>
    <row r="11719" spans="8:8">
      <c r="H11719" s="15"/>
    </row>
    <row r="11720" spans="8:8">
      <c r="H11720" s="15"/>
    </row>
    <row r="11721" spans="8:8">
      <c r="H11721" s="15"/>
    </row>
    <row r="11722" spans="8:8">
      <c r="H11722" s="15"/>
    </row>
    <row r="11723" spans="8:8">
      <c r="H11723" s="15"/>
    </row>
    <row r="11724" spans="8:8">
      <c r="H11724" s="15"/>
    </row>
    <row r="11725" spans="8:8">
      <c r="H11725" s="15"/>
    </row>
    <row r="11726" spans="8:8">
      <c r="H11726" s="15"/>
    </row>
    <row r="11727" spans="8:8">
      <c r="H11727" s="15"/>
    </row>
    <row r="11728" spans="8:8">
      <c r="H11728" s="15"/>
    </row>
    <row r="11729" spans="8:8">
      <c r="H11729" s="15"/>
    </row>
    <row r="11730" spans="8:8">
      <c r="H11730" s="15"/>
    </row>
    <row r="11731" spans="8:8">
      <c r="H11731" s="15"/>
    </row>
    <row r="11732" spans="8:8">
      <c r="H11732" s="15"/>
    </row>
    <row r="11733" spans="8:8">
      <c r="H11733" s="15"/>
    </row>
    <row r="11734" spans="8:8">
      <c r="H11734" s="15"/>
    </row>
    <row r="11735" spans="8:8">
      <c r="H11735" s="15"/>
    </row>
    <row r="11736" spans="8:8">
      <c r="H11736" s="15"/>
    </row>
    <row r="11737" spans="8:8">
      <c r="H11737" s="15"/>
    </row>
    <row r="11738" spans="8:8">
      <c r="H11738" s="15"/>
    </row>
    <row r="11739" spans="8:8">
      <c r="H11739" s="15"/>
    </row>
    <row r="11740" spans="8:8">
      <c r="H11740" s="15"/>
    </row>
    <row r="11741" spans="8:8">
      <c r="H11741" s="15"/>
    </row>
    <row r="11742" spans="8:8">
      <c r="H11742" s="15"/>
    </row>
    <row r="11743" spans="8:8">
      <c r="H11743" s="15"/>
    </row>
    <row r="11744" spans="8:8">
      <c r="H11744" s="15"/>
    </row>
    <row r="11745" spans="8:8">
      <c r="H11745" s="15"/>
    </row>
    <row r="11746" spans="8:8">
      <c r="H11746" s="15"/>
    </row>
    <row r="11747" spans="8:8">
      <c r="H11747" s="15"/>
    </row>
    <row r="11748" spans="8:8">
      <c r="H11748" s="15"/>
    </row>
    <row r="11749" spans="8:8">
      <c r="H11749" s="15"/>
    </row>
    <row r="11750" spans="8:8">
      <c r="H11750" s="15"/>
    </row>
    <row r="11751" spans="8:8">
      <c r="H11751" s="15"/>
    </row>
    <row r="11752" spans="8:8">
      <c r="H11752" s="15"/>
    </row>
    <row r="11753" spans="8:8">
      <c r="H11753" s="15"/>
    </row>
    <row r="11754" spans="8:8">
      <c r="H11754" s="15"/>
    </row>
    <row r="11755" spans="8:8">
      <c r="H11755" s="15"/>
    </row>
    <row r="11756" spans="8:8">
      <c r="H11756" s="15"/>
    </row>
    <row r="11757" spans="8:8">
      <c r="H11757" s="15"/>
    </row>
    <row r="11758" spans="8:8">
      <c r="H11758" s="15"/>
    </row>
    <row r="11759" spans="8:8">
      <c r="H11759" s="15"/>
    </row>
    <row r="11760" spans="8:8">
      <c r="H11760" s="15"/>
    </row>
    <row r="11761" spans="8:8">
      <c r="H11761" s="15"/>
    </row>
    <row r="11762" spans="8:8">
      <c r="H11762" s="15"/>
    </row>
    <row r="11763" spans="8:8">
      <c r="H11763" s="15"/>
    </row>
    <row r="11764" spans="8:8">
      <c r="H11764" s="15"/>
    </row>
    <row r="11765" spans="8:8">
      <c r="H11765" s="15"/>
    </row>
    <row r="11766" spans="8:8">
      <c r="H11766" s="15"/>
    </row>
    <row r="11767" spans="8:8">
      <c r="H11767" s="15"/>
    </row>
    <row r="11768" spans="8:8">
      <c r="H11768" s="15"/>
    </row>
    <row r="11769" spans="8:8">
      <c r="H11769" s="15"/>
    </row>
    <row r="11770" spans="8:8">
      <c r="H11770" s="15"/>
    </row>
    <row r="11771" spans="8:8">
      <c r="H11771" s="15"/>
    </row>
    <row r="11772" spans="8:8">
      <c r="H11772" s="15"/>
    </row>
    <row r="11773" spans="8:8">
      <c r="H11773" s="15"/>
    </row>
    <row r="11774" spans="8:8">
      <c r="H11774" s="15"/>
    </row>
    <row r="11775" spans="8:8">
      <c r="H11775" s="15"/>
    </row>
    <row r="11776" spans="8:8">
      <c r="H11776" s="15"/>
    </row>
    <row r="11777" spans="8:8">
      <c r="H11777" s="15"/>
    </row>
    <row r="11778" spans="8:8">
      <c r="H11778" s="15"/>
    </row>
    <row r="11779" spans="8:8">
      <c r="H11779" s="15"/>
    </row>
    <row r="11780" spans="8:8">
      <c r="H11780" s="15"/>
    </row>
    <row r="11781" spans="8:8">
      <c r="H11781" s="15"/>
    </row>
    <row r="11782" spans="8:8">
      <c r="H11782" s="15"/>
    </row>
    <row r="11783" spans="8:8">
      <c r="H11783" s="15"/>
    </row>
    <row r="11784" spans="8:8">
      <c r="H11784" s="15"/>
    </row>
    <row r="11785" spans="8:8">
      <c r="H11785" s="15"/>
    </row>
    <row r="11786" spans="8:8">
      <c r="H11786" s="15"/>
    </row>
    <row r="11787" spans="8:8">
      <c r="H11787" s="15"/>
    </row>
    <row r="11788" spans="8:8">
      <c r="H11788" s="15"/>
    </row>
    <row r="11789" spans="8:8">
      <c r="H11789" s="15"/>
    </row>
    <row r="11790" spans="8:8">
      <c r="H11790" s="15"/>
    </row>
    <row r="11791" spans="8:8">
      <c r="H11791" s="15"/>
    </row>
    <row r="11792" spans="8:8">
      <c r="H11792" s="15"/>
    </row>
    <row r="11793" spans="8:8">
      <c r="H11793" s="15"/>
    </row>
    <row r="11794" spans="8:8">
      <c r="H11794" s="15"/>
    </row>
    <row r="11795" spans="8:8">
      <c r="H11795" s="15"/>
    </row>
    <row r="11796" spans="8:8">
      <c r="H11796" s="15"/>
    </row>
    <row r="11797" spans="8:8">
      <c r="H11797" s="15"/>
    </row>
    <row r="11798" spans="8:8">
      <c r="H11798" s="15"/>
    </row>
    <row r="11799" spans="8:8">
      <c r="H11799" s="15"/>
    </row>
    <row r="11800" spans="8:8">
      <c r="H11800" s="15"/>
    </row>
    <row r="11801" spans="8:8">
      <c r="H11801" s="15"/>
    </row>
    <row r="11802" spans="8:8">
      <c r="H11802" s="15"/>
    </row>
    <row r="11803" spans="8:8">
      <c r="H11803" s="15"/>
    </row>
    <row r="11804" spans="8:8">
      <c r="H11804" s="15"/>
    </row>
    <row r="11805" spans="8:8">
      <c r="H11805" s="15"/>
    </row>
    <row r="11806" spans="8:8">
      <c r="H11806" s="15"/>
    </row>
    <row r="11807" spans="8:8">
      <c r="H11807" s="15"/>
    </row>
    <row r="11808" spans="8:8">
      <c r="H11808" s="15"/>
    </row>
    <row r="11809" spans="8:8">
      <c r="H11809" s="15"/>
    </row>
    <row r="11810" spans="8:8">
      <c r="H11810" s="15"/>
    </row>
    <row r="11811" spans="8:8">
      <c r="H11811" s="15"/>
    </row>
    <row r="11812" spans="8:8">
      <c r="H11812" s="15"/>
    </row>
    <row r="11813" spans="8:8">
      <c r="H11813" s="15"/>
    </row>
    <row r="11814" spans="8:8">
      <c r="H11814" s="15"/>
    </row>
    <row r="11815" spans="8:8">
      <c r="H11815" s="15"/>
    </row>
    <row r="11816" spans="8:8">
      <c r="H11816" s="15"/>
    </row>
    <row r="11817" spans="8:8">
      <c r="H11817" s="15"/>
    </row>
    <row r="11818" spans="8:8">
      <c r="H11818" s="15"/>
    </row>
    <row r="11819" spans="8:8">
      <c r="H11819" s="15"/>
    </row>
    <row r="11820" spans="8:8">
      <c r="H11820" s="15"/>
    </row>
    <row r="11821" spans="8:8">
      <c r="H11821" s="15"/>
    </row>
    <row r="11822" spans="8:8">
      <c r="H11822" s="15"/>
    </row>
    <row r="11823" spans="8:8">
      <c r="H11823" s="15"/>
    </row>
    <row r="11824" spans="8:8">
      <c r="H11824" s="15"/>
    </row>
    <row r="11825" spans="8:8">
      <c r="H11825" s="15"/>
    </row>
    <row r="11826" spans="8:8">
      <c r="H11826" s="15"/>
    </row>
    <row r="11827" spans="8:8">
      <c r="H11827" s="15"/>
    </row>
    <row r="11828" spans="8:8">
      <c r="H11828" s="15"/>
    </row>
    <row r="11829" spans="8:8">
      <c r="H11829" s="15"/>
    </row>
    <row r="11830" spans="8:8">
      <c r="H11830" s="15"/>
    </row>
    <row r="11831" spans="8:8">
      <c r="H11831" s="15"/>
    </row>
    <row r="11832" spans="8:8">
      <c r="H11832" s="15"/>
    </row>
    <row r="11833" spans="8:8">
      <c r="H11833" s="15"/>
    </row>
    <row r="11834" spans="8:8">
      <c r="H11834" s="15"/>
    </row>
    <row r="11835" spans="8:8">
      <c r="H11835" s="15"/>
    </row>
    <row r="11836" spans="8:8">
      <c r="H11836" s="15"/>
    </row>
    <row r="11837" spans="8:8">
      <c r="H11837" s="15"/>
    </row>
    <row r="11838" spans="8:8">
      <c r="H11838" s="15"/>
    </row>
    <row r="11839" spans="8:8">
      <c r="H11839" s="15"/>
    </row>
    <row r="11840" spans="8:8">
      <c r="H11840" s="15"/>
    </row>
    <row r="11841" spans="8:8">
      <c r="H11841" s="15"/>
    </row>
    <row r="11842" spans="8:8">
      <c r="H11842" s="15"/>
    </row>
    <row r="11843" spans="8:8">
      <c r="H11843" s="15"/>
    </row>
    <row r="11844" spans="8:8">
      <c r="H11844" s="15"/>
    </row>
    <row r="11845" spans="8:8">
      <c r="H11845" s="15"/>
    </row>
    <row r="11846" spans="8:8">
      <c r="H11846" s="15"/>
    </row>
    <row r="11847" spans="8:8">
      <c r="H11847" s="15"/>
    </row>
    <row r="11848" spans="8:8">
      <c r="H11848" s="15"/>
    </row>
    <row r="11849" spans="8:8">
      <c r="H11849" s="15"/>
    </row>
    <row r="11850" spans="8:8">
      <c r="H11850" s="15"/>
    </row>
    <row r="11851" spans="8:8">
      <c r="H11851" s="15"/>
    </row>
    <row r="11852" spans="8:8">
      <c r="H11852" s="15"/>
    </row>
    <row r="11853" spans="8:8">
      <c r="H11853" s="15"/>
    </row>
    <row r="11854" spans="8:8">
      <c r="H11854" s="15"/>
    </row>
    <row r="11855" spans="8:8">
      <c r="H11855" s="15"/>
    </row>
    <row r="11856" spans="8:8">
      <c r="H11856" s="15"/>
    </row>
    <row r="11857" spans="8:8">
      <c r="H11857" s="15"/>
    </row>
    <row r="11858" spans="8:8">
      <c r="H11858" s="15"/>
    </row>
    <row r="11859" spans="8:8">
      <c r="H11859" s="15"/>
    </row>
    <row r="11860" spans="8:8">
      <c r="H11860" s="15"/>
    </row>
    <row r="11861" spans="8:8">
      <c r="H11861" s="15"/>
    </row>
    <row r="11862" spans="8:8">
      <c r="H11862" s="15"/>
    </row>
    <row r="11863" spans="8:8">
      <c r="H11863" s="15"/>
    </row>
    <row r="11864" spans="8:8">
      <c r="H11864" s="15"/>
    </row>
    <row r="11865" spans="8:8">
      <c r="H11865" s="15"/>
    </row>
    <row r="11866" spans="8:8">
      <c r="H11866" s="15"/>
    </row>
    <row r="11867" spans="8:8">
      <c r="H11867" s="15"/>
    </row>
    <row r="11868" spans="8:8">
      <c r="H11868" s="15"/>
    </row>
    <row r="11869" spans="8:8">
      <c r="H11869" s="15"/>
    </row>
    <row r="11870" spans="8:8">
      <c r="H11870" s="15"/>
    </row>
    <row r="11871" spans="8:8">
      <c r="H11871" s="15"/>
    </row>
    <row r="11872" spans="8:8">
      <c r="H11872" s="15"/>
    </row>
    <row r="11873" spans="8:8">
      <c r="H11873" s="15"/>
    </row>
    <row r="11874" spans="8:8">
      <c r="H11874" s="15"/>
    </row>
    <row r="11875" spans="8:8">
      <c r="H11875" s="15"/>
    </row>
    <row r="11876" spans="8:8">
      <c r="H11876" s="15"/>
    </row>
    <row r="11877" spans="8:8">
      <c r="H11877" s="15"/>
    </row>
    <row r="11878" spans="8:8">
      <c r="H11878" s="15"/>
    </row>
    <row r="11879" spans="8:8">
      <c r="H11879" s="15"/>
    </row>
    <row r="11880" spans="8:8">
      <c r="H11880" s="15"/>
    </row>
    <row r="11881" spans="8:8">
      <c r="H11881" s="15"/>
    </row>
    <row r="11882" spans="8:8">
      <c r="H11882" s="15"/>
    </row>
    <row r="11883" spans="8:8">
      <c r="H11883" s="15"/>
    </row>
    <row r="11884" spans="8:8">
      <c r="H11884" s="15"/>
    </row>
    <row r="11885" spans="8:8">
      <c r="H11885" s="15"/>
    </row>
    <row r="11886" spans="8:8">
      <c r="H11886" s="15"/>
    </row>
    <row r="11887" spans="8:8">
      <c r="H11887" s="15"/>
    </row>
    <row r="11888" spans="8:8">
      <c r="H11888" s="15"/>
    </row>
    <row r="11889" spans="8:8">
      <c r="H11889" s="15"/>
    </row>
    <row r="11890" spans="8:8">
      <c r="H11890" s="15"/>
    </row>
    <row r="11891" spans="8:8">
      <c r="H11891" s="15"/>
    </row>
    <row r="11892" spans="8:8">
      <c r="H11892" s="15"/>
    </row>
    <row r="11893" spans="8:8">
      <c r="H11893" s="15"/>
    </row>
    <row r="11894" spans="8:8">
      <c r="H11894" s="15"/>
    </row>
    <row r="11895" spans="8:8">
      <c r="H11895" s="15"/>
    </row>
    <row r="11896" spans="8:8">
      <c r="H11896" s="15"/>
    </row>
    <row r="11897" spans="8:8">
      <c r="H11897" s="15"/>
    </row>
    <row r="11898" spans="8:8">
      <c r="H11898" s="15"/>
    </row>
    <row r="11899" spans="8:8">
      <c r="H11899" s="15"/>
    </row>
    <row r="11900" spans="8:8">
      <c r="H11900" s="15"/>
    </row>
    <row r="11901" spans="8:8">
      <c r="H11901" s="15"/>
    </row>
    <row r="11902" spans="8:8">
      <c r="H11902" s="15"/>
    </row>
    <row r="11903" spans="8:8">
      <c r="H11903" s="15"/>
    </row>
    <row r="11904" spans="8:8">
      <c r="H11904" s="15"/>
    </row>
    <row r="11905" spans="8:8">
      <c r="H11905" s="15"/>
    </row>
    <row r="11906" spans="8:8">
      <c r="H11906" s="15"/>
    </row>
    <row r="11907" spans="8:8">
      <c r="H11907" s="15"/>
    </row>
    <row r="11908" spans="8:8">
      <c r="H11908" s="15"/>
    </row>
    <row r="11909" spans="8:8">
      <c r="H11909" s="15"/>
    </row>
    <row r="11910" spans="8:8">
      <c r="H11910" s="15"/>
    </row>
    <row r="11911" spans="8:8">
      <c r="H11911" s="15"/>
    </row>
    <row r="11912" spans="8:8">
      <c r="H11912" s="15"/>
    </row>
    <row r="11913" spans="8:8">
      <c r="H11913" s="15"/>
    </row>
    <row r="11914" spans="8:8">
      <c r="H11914" s="15"/>
    </row>
    <row r="11915" spans="8:8">
      <c r="H11915" s="15"/>
    </row>
    <row r="11916" spans="8:8">
      <c r="H11916" s="15"/>
    </row>
    <row r="11917" spans="8:8">
      <c r="H11917" s="15"/>
    </row>
    <row r="11918" spans="8:8">
      <c r="H11918" s="15"/>
    </row>
    <row r="11919" spans="8:8">
      <c r="H11919" s="15"/>
    </row>
    <row r="11920" spans="8:8">
      <c r="H11920" s="15"/>
    </row>
    <row r="11921" spans="8:8">
      <c r="H11921" s="15"/>
    </row>
    <row r="11922" spans="8:8">
      <c r="H11922" s="15"/>
    </row>
    <row r="11923" spans="8:8">
      <c r="H11923" s="15"/>
    </row>
    <row r="11924" spans="8:8">
      <c r="H11924" s="15"/>
    </row>
    <row r="11925" spans="8:8">
      <c r="H11925" s="15"/>
    </row>
    <row r="11926" spans="8:8">
      <c r="H11926" s="15"/>
    </row>
    <row r="11927" spans="8:8">
      <c r="H11927" s="15"/>
    </row>
    <row r="11928" spans="8:8">
      <c r="H11928" s="15"/>
    </row>
    <row r="11929" spans="8:8">
      <c r="H11929" s="15"/>
    </row>
    <row r="11930" spans="8:8">
      <c r="H11930" s="15"/>
    </row>
    <row r="11931" spans="8:8">
      <c r="H11931" s="15"/>
    </row>
    <row r="11932" spans="8:8">
      <c r="H11932" s="15"/>
    </row>
    <row r="11933" spans="8:8">
      <c r="H11933" s="15"/>
    </row>
    <row r="11934" spans="8:8">
      <c r="H11934" s="15"/>
    </row>
    <row r="11935" spans="8:8">
      <c r="H11935" s="15"/>
    </row>
    <row r="11936" spans="8:8">
      <c r="H11936" s="15"/>
    </row>
    <row r="11937" spans="8:8">
      <c r="H11937" s="15"/>
    </row>
    <row r="11938" spans="8:8">
      <c r="H11938" s="15"/>
    </row>
    <row r="11939" spans="8:8">
      <c r="H11939" s="15"/>
    </row>
    <row r="11940" spans="8:8">
      <c r="H11940" s="15"/>
    </row>
    <row r="11941" spans="8:8">
      <c r="H11941" s="15"/>
    </row>
    <row r="11942" spans="8:8">
      <c r="H11942" s="15"/>
    </row>
    <row r="11943" spans="8:8">
      <c r="H11943" s="15"/>
    </row>
    <row r="11944" spans="8:8">
      <c r="H11944" s="15"/>
    </row>
    <row r="11945" spans="8:8">
      <c r="H11945" s="15"/>
    </row>
    <row r="11946" spans="8:8">
      <c r="H11946" s="15"/>
    </row>
    <row r="11947" spans="8:8">
      <c r="H11947" s="15"/>
    </row>
    <row r="11948" spans="8:8">
      <c r="H11948" s="15"/>
    </row>
    <row r="11949" spans="8:8">
      <c r="H11949" s="15"/>
    </row>
    <row r="11950" spans="8:8">
      <c r="H11950" s="15"/>
    </row>
    <row r="11951" spans="8:8">
      <c r="H11951" s="15"/>
    </row>
    <row r="11952" spans="8:8">
      <c r="H11952" s="15"/>
    </row>
    <row r="11953" spans="8:8">
      <c r="H11953" s="15"/>
    </row>
    <row r="11954" spans="8:8">
      <c r="H11954" s="15"/>
    </row>
    <row r="11955" spans="8:8">
      <c r="H11955" s="15"/>
    </row>
    <row r="11956" spans="8:8">
      <c r="H11956" s="15"/>
    </row>
    <row r="11957" spans="8:8">
      <c r="H11957" s="15"/>
    </row>
    <row r="11958" spans="8:8">
      <c r="H11958" s="15"/>
    </row>
    <row r="11959" spans="8:8">
      <c r="H11959" s="15"/>
    </row>
    <row r="11960" spans="8:8">
      <c r="H11960" s="15"/>
    </row>
    <row r="11961" spans="8:8">
      <c r="H11961" s="15"/>
    </row>
    <row r="11962" spans="8:8">
      <c r="H11962" s="15"/>
    </row>
    <row r="11963" spans="8:8">
      <c r="H11963" s="15"/>
    </row>
    <row r="11964" spans="8:8">
      <c r="H11964" s="15"/>
    </row>
    <row r="11965" spans="8:8">
      <c r="H11965" s="15"/>
    </row>
    <row r="11966" spans="8:8">
      <c r="H11966" s="15"/>
    </row>
    <row r="11967" spans="8:8">
      <c r="H11967" s="15"/>
    </row>
    <row r="11968" spans="8:8">
      <c r="H11968" s="15"/>
    </row>
    <row r="11969" spans="8:8">
      <c r="H11969" s="15"/>
    </row>
    <row r="11970" spans="8:8">
      <c r="H11970" s="15"/>
    </row>
    <row r="11971" spans="8:8">
      <c r="H11971" s="15"/>
    </row>
    <row r="11972" spans="8:8">
      <c r="H11972" s="15"/>
    </row>
    <row r="11973" spans="8:8">
      <c r="H11973" s="15"/>
    </row>
    <row r="11974" spans="8:8">
      <c r="H11974" s="15"/>
    </row>
    <row r="11975" spans="8:8">
      <c r="H11975" s="15"/>
    </row>
    <row r="11976" spans="8:8">
      <c r="H11976" s="15"/>
    </row>
    <row r="11977" spans="8:8">
      <c r="H11977" s="15"/>
    </row>
    <row r="11978" spans="8:8">
      <c r="H11978" s="15"/>
    </row>
    <row r="11979" spans="8:8">
      <c r="H11979" s="15"/>
    </row>
    <row r="11980" spans="8:8">
      <c r="H11980" s="15"/>
    </row>
    <row r="11981" spans="8:8">
      <c r="H11981" s="15"/>
    </row>
    <row r="11982" spans="8:8">
      <c r="H11982" s="15"/>
    </row>
    <row r="11983" spans="8:8">
      <c r="H11983" s="15"/>
    </row>
    <row r="11984" spans="8:8">
      <c r="H11984" s="15"/>
    </row>
    <row r="11985" spans="8:8">
      <c r="H11985" s="15"/>
    </row>
    <row r="11986" spans="8:8">
      <c r="H11986" s="15"/>
    </row>
    <row r="11987" spans="8:8">
      <c r="H11987" s="15"/>
    </row>
    <row r="11988" spans="8:8">
      <c r="H11988" s="15"/>
    </row>
    <row r="11989" spans="8:8">
      <c r="H11989" s="15"/>
    </row>
    <row r="11990" spans="8:8">
      <c r="H11990" s="15"/>
    </row>
    <row r="11991" spans="8:8">
      <c r="H11991" s="15"/>
    </row>
    <row r="11992" spans="8:8">
      <c r="H11992" s="15"/>
    </row>
    <row r="11993" spans="8:8">
      <c r="H11993" s="15"/>
    </row>
    <row r="11994" spans="8:8">
      <c r="H11994" s="15"/>
    </row>
    <row r="11995" spans="8:8">
      <c r="H11995" s="15"/>
    </row>
    <row r="11996" spans="8:8">
      <c r="H11996" s="15"/>
    </row>
    <row r="11997" spans="8:8">
      <c r="H11997" s="15"/>
    </row>
    <row r="11998" spans="8:8">
      <c r="H11998" s="15"/>
    </row>
    <row r="11999" spans="8:8">
      <c r="H11999" s="15"/>
    </row>
    <row r="12000" spans="8:8">
      <c r="H12000" s="15"/>
    </row>
    <row r="12001" spans="8:8">
      <c r="H12001" s="15"/>
    </row>
    <row r="12002" spans="8:8">
      <c r="H12002" s="15"/>
    </row>
    <row r="12003" spans="8:8">
      <c r="H12003" s="15"/>
    </row>
    <row r="12004" spans="8:8">
      <c r="H12004" s="15"/>
    </row>
    <row r="12005" spans="8:8">
      <c r="H12005" s="15"/>
    </row>
    <row r="12006" spans="8:8">
      <c r="H12006" s="15"/>
    </row>
    <row r="12007" spans="8:8">
      <c r="H12007" s="15"/>
    </row>
    <row r="12008" spans="8:8">
      <c r="H12008" s="15"/>
    </row>
    <row r="12009" spans="8:8">
      <c r="H12009" s="15"/>
    </row>
    <row r="12010" spans="8:8">
      <c r="H12010" s="15"/>
    </row>
    <row r="12011" spans="8:8">
      <c r="H12011" s="15"/>
    </row>
    <row r="12012" spans="8:8">
      <c r="H12012" s="15"/>
    </row>
    <row r="12013" spans="8:8">
      <c r="H12013" s="15"/>
    </row>
    <row r="12014" spans="8:8">
      <c r="H12014" s="15"/>
    </row>
    <row r="12015" spans="8:8">
      <c r="H12015" s="15"/>
    </row>
    <row r="12016" spans="8:8">
      <c r="H12016" s="15"/>
    </row>
    <row r="12017" spans="8:8">
      <c r="H12017" s="15"/>
    </row>
    <row r="12018" spans="8:8">
      <c r="H12018" s="15"/>
    </row>
    <row r="12019" spans="8:8">
      <c r="H12019" s="15"/>
    </row>
    <row r="12020" spans="8:8">
      <c r="H12020" s="15"/>
    </row>
    <row r="12021" spans="8:8">
      <c r="H12021" s="15"/>
    </row>
    <row r="12022" spans="8:8">
      <c r="H12022" s="15"/>
    </row>
    <row r="12023" spans="8:8">
      <c r="H12023" s="15"/>
    </row>
    <row r="12024" spans="8:8">
      <c r="H12024" s="15"/>
    </row>
    <row r="12025" spans="8:8">
      <c r="H12025" s="15"/>
    </row>
    <row r="12026" spans="8:8">
      <c r="H12026" s="15"/>
    </row>
    <row r="12027" spans="8:8">
      <c r="H12027" s="15"/>
    </row>
    <row r="12028" spans="8:8">
      <c r="H12028" s="15"/>
    </row>
    <row r="12029" spans="8:8">
      <c r="H12029" s="15"/>
    </row>
    <row r="12030" spans="8:8">
      <c r="H12030" s="15"/>
    </row>
    <row r="12031" spans="8:8">
      <c r="H12031" s="15"/>
    </row>
    <row r="12032" spans="8:8">
      <c r="H12032" s="15"/>
    </row>
    <row r="12033" spans="8:8">
      <c r="H12033" s="15"/>
    </row>
    <row r="12034" spans="8:8">
      <c r="H12034" s="15"/>
    </row>
    <row r="12035" spans="8:8">
      <c r="H12035" s="15"/>
    </row>
    <row r="12036" spans="8:8">
      <c r="H12036" s="15"/>
    </row>
    <row r="12037" spans="8:8">
      <c r="H12037" s="15"/>
    </row>
    <row r="12038" spans="8:8">
      <c r="H12038" s="15"/>
    </row>
    <row r="12039" spans="8:8">
      <c r="H12039" s="15"/>
    </row>
    <row r="12040" spans="8:8">
      <c r="H12040" s="15"/>
    </row>
    <row r="12041" spans="8:8">
      <c r="H12041" s="15"/>
    </row>
    <row r="12042" spans="8:8">
      <c r="H12042" s="15"/>
    </row>
    <row r="12043" spans="8:8">
      <c r="H12043" s="15"/>
    </row>
    <row r="12044" spans="8:8">
      <c r="H12044" s="15"/>
    </row>
    <row r="12045" spans="8:8">
      <c r="H12045" s="15"/>
    </row>
    <row r="12046" spans="8:8">
      <c r="H12046" s="15"/>
    </row>
    <row r="12047" spans="8:8">
      <c r="H12047" s="15"/>
    </row>
    <row r="12048" spans="8:8">
      <c r="H12048" s="15"/>
    </row>
    <row r="12049" spans="8:8">
      <c r="H12049" s="15"/>
    </row>
    <row r="12050" spans="8:8">
      <c r="H12050" s="15"/>
    </row>
    <row r="12051" spans="8:8">
      <c r="H12051" s="15"/>
    </row>
    <row r="12052" spans="8:8">
      <c r="H12052" s="15"/>
    </row>
    <row r="12053" spans="8:8">
      <c r="H12053" s="15"/>
    </row>
    <row r="12054" spans="8:8">
      <c r="H12054" s="15"/>
    </row>
    <row r="12055" spans="8:8">
      <c r="H12055" s="15"/>
    </row>
    <row r="12056" spans="8:8">
      <c r="H12056" s="15"/>
    </row>
    <row r="12057" spans="8:8">
      <c r="H12057" s="15"/>
    </row>
    <row r="12058" spans="8:8">
      <c r="H12058" s="15"/>
    </row>
    <row r="12059" spans="8:8">
      <c r="H12059" s="15"/>
    </row>
    <row r="12060" spans="8:8">
      <c r="H12060" s="15"/>
    </row>
    <row r="12061" spans="8:8">
      <c r="H12061" s="15"/>
    </row>
    <row r="12062" spans="8:8">
      <c r="H12062" s="15"/>
    </row>
    <row r="12063" spans="8:8">
      <c r="H12063" s="15"/>
    </row>
    <row r="12064" spans="8:8">
      <c r="H12064" s="15"/>
    </row>
    <row r="12065" spans="8:8">
      <c r="H12065" s="15"/>
    </row>
    <row r="12066" spans="8:8">
      <c r="H12066" s="15"/>
    </row>
    <row r="12067" spans="8:8">
      <c r="H12067" s="15"/>
    </row>
    <row r="12068" spans="8:8">
      <c r="H12068" s="15"/>
    </row>
    <row r="12069" spans="8:8">
      <c r="H12069" s="15"/>
    </row>
    <row r="12070" spans="8:8">
      <c r="H12070" s="15"/>
    </row>
    <row r="12071" spans="8:8">
      <c r="H12071" s="15"/>
    </row>
    <row r="12072" spans="8:8">
      <c r="H12072" s="15"/>
    </row>
    <row r="12073" spans="8:8">
      <c r="H12073" s="15"/>
    </row>
    <row r="12074" spans="8:8">
      <c r="H12074" s="15"/>
    </row>
    <row r="12075" spans="8:8">
      <c r="H12075" s="15"/>
    </row>
    <row r="12076" spans="8:8">
      <c r="H12076" s="15"/>
    </row>
    <row r="12077" spans="8:8">
      <c r="H12077" s="15"/>
    </row>
    <row r="12078" spans="8:8">
      <c r="H12078" s="15"/>
    </row>
    <row r="12079" spans="8:8">
      <c r="H12079" s="15"/>
    </row>
    <row r="12080" spans="8:8">
      <c r="H12080" s="15"/>
    </row>
    <row r="12081" spans="8:8">
      <c r="H12081" s="15"/>
    </row>
    <row r="12082" spans="8:8">
      <c r="H12082" s="15"/>
    </row>
    <row r="12083" spans="8:8">
      <c r="H12083" s="15"/>
    </row>
    <row r="12084" spans="8:8">
      <c r="H12084" s="15"/>
    </row>
    <row r="12085" spans="8:8">
      <c r="H12085" s="15"/>
    </row>
    <row r="12086" spans="8:8">
      <c r="H12086" s="15"/>
    </row>
    <row r="12087" spans="8:8">
      <c r="H12087" s="15"/>
    </row>
    <row r="12088" spans="8:8">
      <c r="H12088" s="15"/>
    </row>
    <row r="12089" spans="8:8">
      <c r="H12089" s="15"/>
    </row>
    <row r="12090" spans="8:8">
      <c r="H12090" s="15"/>
    </row>
    <row r="12091" spans="8:8">
      <c r="H12091" s="15"/>
    </row>
    <row r="12092" spans="8:8">
      <c r="H12092" s="15"/>
    </row>
    <row r="12093" spans="8:8">
      <c r="H12093" s="15"/>
    </row>
    <row r="12094" spans="8:8">
      <c r="H12094" s="15"/>
    </row>
    <row r="12095" spans="8:8">
      <c r="H12095" s="15"/>
    </row>
    <row r="12096" spans="8:8">
      <c r="H12096" s="15"/>
    </row>
    <row r="12097" spans="8:8">
      <c r="H12097" s="15"/>
    </row>
    <row r="12098" spans="8:8">
      <c r="H12098" s="15"/>
    </row>
    <row r="12099" spans="8:8">
      <c r="H12099" s="15"/>
    </row>
    <row r="12100" spans="8:8">
      <c r="H12100" s="15"/>
    </row>
    <row r="12101" spans="8:8">
      <c r="H12101" s="15"/>
    </row>
    <row r="12102" spans="8:8">
      <c r="H12102" s="15"/>
    </row>
    <row r="12103" spans="8:8">
      <c r="H12103" s="15"/>
    </row>
    <row r="12104" spans="8:8">
      <c r="H12104" s="15"/>
    </row>
    <row r="12105" spans="8:8">
      <c r="H12105" s="15"/>
    </row>
    <row r="12106" spans="8:8">
      <c r="H12106" s="15"/>
    </row>
    <row r="12107" spans="8:8">
      <c r="H12107" s="15"/>
    </row>
    <row r="12108" spans="8:8">
      <c r="H12108" s="15"/>
    </row>
    <row r="12109" spans="8:8">
      <c r="H12109" s="15"/>
    </row>
    <row r="12110" spans="8:8">
      <c r="H12110" s="15"/>
    </row>
    <row r="12111" spans="8:8">
      <c r="H12111" s="15"/>
    </row>
    <row r="12112" spans="8:8">
      <c r="H12112" s="15"/>
    </row>
    <row r="12113" spans="8:8">
      <c r="H12113" s="15"/>
    </row>
    <row r="12114" spans="8:8">
      <c r="H12114" s="15"/>
    </row>
    <row r="12115" spans="8:8">
      <c r="H12115" s="15"/>
    </row>
    <row r="12116" spans="8:8">
      <c r="H12116" s="15"/>
    </row>
    <row r="12117" spans="8:8">
      <c r="H12117" s="15"/>
    </row>
    <row r="12118" spans="8:8">
      <c r="H12118" s="15"/>
    </row>
    <row r="12119" spans="8:8">
      <c r="H12119" s="15"/>
    </row>
    <row r="12120" spans="8:8">
      <c r="H12120" s="15"/>
    </row>
    <row r="12121" spans="8:8">
      <c r="H12121" s="15"/>
    </row>
    <row r="12122" spans="8:8">
      <c r="H12122" s="15"/>
    </row>
    <row r="12123" spans="8:8">
      <c r="H12123" s="15"/>
    </row>
    <row r="12124" spans="8:8">
      <c r="H12124" s="15"/>
    </row>
    <row r="12125" spans="8:8">
      <c r="H12125" s="15"/>
    </row>
    <row r="12126" spans="8:8">
      <c r="H12126" s="15"/>
    </row>
    <row r="12127" spans="8:8">
      <c r="H12127" s="15"/>
    </row>
    <row r="12128" spans="8:8">
      <c r="H12128" s="15"/>
    </row>
    <row r="12129" spans="8:8">
      <c r="H12129" s="15"/>
    </row>
    <row r="12130" spans="8:8">
      <c r="H12130" s="15"/>
    </row>
    <row r="12131" spans="8:8">
      <c r="H12131" s="15"/>
    </row>
    <row r="12132" spans="8:8">
      <c r="H12132" s="15"/>
    </row>
    <row r="12133" spans="8:8">
      <c r="H12133" s="15"/>
    </row>
    <row r="12134" spans="8:8">
      <c r="H12134" s="15"/>
    </row>
    <row r="12135" spans="8:8">
      <c r="H12135" s="15"/>
    </row>
    <row r="12136" spans="8:8">
      <c r="H12136" s="15"/>
    </row>
    <row r="12137" spans="8:8">
      <c r="H12137" s="15"/>
    </row>
    <row r="12138" spans="8:8">
      <c r="H12138" s="15"/>
    </row>
    <row r="12139" spans="8:8">
      <c r="H12139" s="15"/>
    </row>
    <row r="12140" spans="8:8">
      <c r="H12140" s="15"/>
    </row>
    <row r="12141" spans="8:8">
      <c r="H12141" s="15"/>
    </row>
    <row r="12142" spans="8:8">
      <c r="H12142" s="15"/>
    </row>
    <row r="12143" spans="8:8">
      <c r="H12143" s="15"/>
    </row>
    <row r="12144" spans="8:8">
      <c r="H12144" s="15"/>
    </row>
    <row r="12145" spans="8:8">
      <c r="H12145" s="15"/>
    </row>
    <row r="12146" spans="8:8">
      <c r="H12146" s="15"/>
    </row>
    <row r="12147" spans="8:8">
      <c r="H12147" s="15"/>
    </row>
    <row r="12148" spans="8:8">
      <c r="H12148" s="15"/>
    </row>
    <row r="12149" spans="8:8">
      <c r="H12149" s="15"/>
    </row>
    <row r="12150" spans="8:8">
      <c r="H12150" s="15"/>
    </row>
    <row r="12151" spans="8:8">
      <c r="H12151" s="15"/>
    </row>
    <row r="12152" spans="8:8">
      <c r="H12152" s="15"/>
    </row>
    <row r="12153" spans="8:8">
      <c r="H12153" s="15"/>
    </row>
    <row r="12154" spans="8:8">
      <c r="H12154" s="15"/>
    </row>
    <row r="12155" spans="8:8">
      <c r="H12155" s="15"/>
    </row>
    <row r="12156" spans="8:8">
      <c r="H12156" s="15"/>
    </row>
    <row r="12157" spans="8:8">
      <c r="H12157" s="15"/>
    </row>
    <row r="12158" spans="8:8">
      <c r="H12158" s="15"/>
    </row>
    <row r="12159" spans="8:8">
      <c r="H12159" s="15"/>
    </row>
    <row r="12160" spans="8:8">
      <c r="H12160" s="15"/>
    </row>
    <row r="12161" spans="8:8">
      <c r="H12161" s="15"/>
    </row>
    <row r="12162" spans="8:8">
      <c r="H12162" s="15"/>
    </row>
    <row r="12163" spans="8:8">
      <c r="H12163" s="15"/>
    </row>
    <row r="12164" spans="8:8">
      <c r="H12164" s="15"/>
    </row>
    <row r="12165" spans="8:8">
      <c r="H12165" s="15"/>
    </row>
    <row r="12166" spans="8:8">
      <c r="H12166" s="15"/>
    </row>
    <row r="12167" spans="8:8">
      <c r="H12167" s="15"/>
    </row>
    <row r="12168" spans="8:8">
      <c r="H12168" s="15"/>
    </row>
    <row r="12169" spans="8:8">
      <c r="H12169" s="15"/>
    </row>
    <row r="12170" spans="8:8">
      <c r="H12170" s="15"/>
    </row>
    <row r="12171" spans="8:8">
      <c r="H12171" s="15"/>
    </row>
    <row r="12172" spans="8:8">
      <c r="H12172" s="15"/>
    </row>
    <row r="12173" spans="8:8">
      <c r="H12173" s="15"/>
    </row>
    <row r="12174" spans="8:8">
      <c r="H12174" s="15"/>
    </row>
    <row r="12175" spans="8:8">
      <c r="H12175" s="15"/>
    </row>
    <row r="12176" spans="8:8">
      <c r="H12176" s="15"/>
    </row>
    <row r="12177" spans="8:8">
      <c r="H12177" s="15"/>
    </row>
    <row r="12178" spans="8:8">
      <c r="H12178" s="15"/>
    </row>
    <row r="12179" spans="8:8">
      <c r="H12179" s="15"/>
    </row>
    <row r="12180" spans="8:8">
      <c r="H12180" s="15"/>
    </row>
    <row r="12181" spans="8:8">
      <c r="H12181" s="15"/>
    </row>
    <row r="12182" spans="8:8">
      <c r="H12182" s="15"/>
    </row>
    <row r="12183" spans="8:8">
      <c r="H12183" s="15"/>
    </row>
    <row r="12184" spans="8:8">
      <c r="H12184" s="15"/>
    </row>
    <row r="12185" spans="8:8">
      <c r="H12185" s="15"/>
    </row>
    <row r="12186" spans="8:8">
      <c r="H12186" s="15"/>
    </row>
    <row r="12187" spans="8:8">
      <c r="H12187" s="15"/>
    </row>
    <row r="12188" spans="8:8">
      <c r="H12188" s="15"/>
    </row>
    <row r="12189" spans="8:8">
      <c r="H12189" s="15"/>
    </row>
    <row r="12190" spans="8:8">
      <c r="H12190" s="15"/>
    </row>
    <row r="12191" spans="8:8">
      <c r="H12191" s="15"/>
    </row>
    <row r="12192" spans="8:8">
      <c r="H12192" s="15"/>
    </row>
    <row r="12193" spans="8:8">
      <c r="H12193" s="15"/>
    </row>
    <row r="12194" spans="8:8">
      <c r="H12194" s="15"/>
    </row>
    <row r="12195" spans="8:8">
      <c r="H12195" s="15"/>
    </row>
    <row r="12196" spans="8:8">
      <c r="H12196" s="15"/>
    </row>
    <row r="12197" spans="8:8">
      <c r="H12197" s="15"/>
    </row>
    <row r="12198" spans="8:8">
      <c r="H12198" s="15"/>
    </row>
    <row r="12199" spans="8:8">
      <c r="H12199" s="15"/>
    </row>
    <row r="12200" spans="8:8">
      <c r="H12200" s="15"/>
    </row>
    <row r="12201" spans="8:8">
      <c r="H12201" s="15"/>
    </row>
    <row r="12202" spans="8:8">
      <c r="H12202" s="15"/>
    </row>
    <row r="12203" spans="8:8">
      <c r="H12203" s="15"/>
    </row>
    <row r="12204" spans="8:8">
      <c r="H12204" s="15"/>
    </row>
    <row r="12205" spans="8:8">
      <c r="H12205" s="15"/>
    </row>
    <row r="12206" spans="8:8">
      <c r="H12206" s="15"/>
    </row>
    <row r="12207" spans="8:8">
      <c r="H12207" s="15"/>
    </row>
    <row r="12208" spans="8:8">
      <c r="H12208" s="15"/>
    </row>
    <row r="12209" spans="8:8">
      <c r="H12209" s="15"/>
    </row>
    <row r="12210" spans="8:8">
      <c r="H12210" s="15"/>
    </row>
    <row r="12211" spans="8:8">
      <c r="H12211" s="15"/>
    </row>
    <row r="12212" spans="8:8">
      <c r="H12212" s="15"/>
    </row>
    <row r="12213" spans="8:8">
      <c r="H12213" s="15"/>
    </row>
    <row r="12214" spans="8:8">
      <c r="H12214" s="15"/>
    </row>
    <row r="12215" spans="8:8">
      <c r="H12215" s="15"/>
    </row>
    <row r="12216" spans="8:8">
      <c r="H12216" s="15"/>
    </row>
    <row r="12217" spans="8:8">
      <c r="H12217" s="15"/>
    </row>
    <row r="12218" spans="8:8">
      <c r="H12218" s="15"/>
    </row>
    <row r="12219" spans="8:8">
      <c r="H12219" s="15"/>
    </row>
    <row r="12220" spans="8:8">
      <c r="H12220" s="15"/>
    </row>
    <row r="12221" spans="8:8">
      <c r="H12221" s="15"/>
    </row>
    <row r="12222" spans="8:8">
      <c r="H12222" s="15"/>
    </row>
    <row r="12223" spans="8:8">
      <c r="H12223" s="15"/>
    </row>
    <row r="12224" spans="8:8">
      <c r="H12224" s="15"/>
    </row>
    <row r="12225" spans="8:8">
      <c r="H12225" s="15"/>
    </row>
    <row r="12226" spans="8:8">
      <c r="H12226" s="15"/>
    </row>
    <row r="12227" spans="8:8">
      <c r="H12227" s="15"/>
    </row>
    <row r="12228" spans="8:8">
      <c r="H12228" s="15"/>
    </row>
    <row r="12229" spans="8:8">
      <c r="H12229" s="15"/>
    </row>
    <row r="12230" spans="8:8">
      <c r="H12230" s="15"/>
    </row>
    <row r="12231" spans="8:8">
      <c r="H12231" s="15"/>
    </row>
    <row r="12232" spans="8:8">
      <c r="H12232" s="15"/>
    </row>
    <row r="12233" spans="8:8">
      <c r="H12233" s="15"/>
    </row>
    <row r="12234" spans="8:8">
      <c r="H12234" s="15"/>
    </row>
    <row r="12235" spans="8:8">
      <c r="H12235" s="15"/>
    </row>
    <row r="12236" spans="8:8">
      <c r="H12236" s="15"/>
    </row>
    <row r="12237" spans="8:8">
      <c r="H12237" s="15"/>
    </row>
    <row r="12238" spans="8:8">
      <c r="H12238" s="15"/>
    </row>
    <row r="12239" spans="8:8">
      <c r="H12239" s="15"/>
    </row>
    <row r="12240" spans="8:8">
      <c r="H12240" s="15"/>
    </row>
    <row r="12241" spans="8:8">
      <c r="H12241" s="15"/>
    </row>
    <row r="12242" spans="8:8">
      <c r="H12242" s="15"/>
    </row>
    <row r="12243" spans="8:8">
      <c r="H12243" s="15"/>
    </row>
    <row r="12244" spans="8:8">
      <c r="H12244" s="15"/>
    </row>
    <row r="12245" spans="8:8">
      <c r="H12245" s="15"/>
    </row>
    <row r="12246" spans="8:8">
      <c r="H12246" s="15"/>
    </row>
    <row r="12247" spans="8:8">
      <c r="H12247" s="15"/>
    </row>
    <row r="12248" spans="8:8">
      <c r="H12248" s="15"/>
    </row>
    <row r="12249" spans="8:8">
      <c r="H12249" s="15"/>
    </row>
    <row r="12250" spans="8:8">
      <c r="H12250" s="15"/>
    </row>
    <row r="12251" spans="8:8">
      <c r="H12251" s="15"/>
    </row>
    <row r="12252" spans="8:8">
      <c r="H12252" s="15"/>
    </row>
    <row r="12253" spans="8:8">
      <c r="H12253" s="15"/>
    </row>
    <row r="12254" spans="8:8">
      <c r="H12254" s="15"/>
    </row>
    <row r="12255" spans="8:8">
      <c r="H12255" s="15"/>
    </row>
    <row r="12256" spans="8:8">
      <c r="H12256" s="15"/>
    </row>
    <row r="12257" spans="8:8">
      <c r="H12257" s="15"/>
    </row>
    <row r="12258" spans="8:8">
      <c r="H12258" s="15"/>
    </row>
    <row r="12259" spans="8:8">
      <c r="H12259" s="15"/>
    </row>
    <row r="12260" spans="8:8">
      <c r="H12260" s="15"/>
    </row>
    <row r="12261" spans="8:8">
      <c r="H12261" s="15"/>
    </row>
    <row r="12262" spans="8:8">
      <c r="H12262" s="15"/>
    </row>
    <row r="12263" spans="8:8">
      <c r="H12263" s="15"/>
    </row>
    <row r="12264" spans="8:8">
      <c r="H12264" s="15"/>
    </row>
    <row r="12265" spans="8:8">
      <c r="H12265" s="15"/>
    </row>
    <row r="12266" spans="8:8">
      <c r="H12266" s="15"/>
    </row>
    <row r="12267" spans="8:8">
      <c r="H12267" s="15"/>
    </row>
    <row r="12268" spans="8:8">
      <c r="H12268" s="15"/>
    </row>
    <row r="12269" spans="8:8">
      <c r="H12269" s="15"/>
    </row>
    <row r="12270" spans="8:8">
      <c r="H12270" s="15"/>
    </row>
    <row r="12271" spans="8:8">
      <c r="H12271" s="15"/>
    </row>
    <row r="12272" spans="8:8">
      <c r="H12272" s="15"/>
    </row>
    <row r="12273" spans="8:8">
      <c r="H12273" s="15"/>
    </row>
    <row r="12274" spans="8:8">
      <c r="H12274" s="15"/>
    </row>
    <row r="12275" spans="8:8">
      <c r="H12275" s="15"/>
    </row>
    <row r="12276" spans="8:8">
      <c r="H12276" s="15"/>
    </row>
    <row r="12277" spans="8:8">
      <c r="H12277" s="15"/>
    </row>
    <row r="12278" spans="8:8">
      <c r="H12278" s="15"/>
    </row>
    <row r="12279" spans="8:8">
      <c r="H12279" s="15"/>
    </row>
    <row r="12280" spans="8:8">
      <c r="H12280" s="15"/>
    </row>
    <row r="12281" spans="8:8">
      <c r="H12281" s="15"/>
    </row>
    <row r="12282" spans="8:8">
      <c r="H12282" s="15"/>
    </row>
    <row r="12283" spans="8:8">
      <c r="H12283" s="15"/>
    </row>
    <row r="12284" spans="8:8">
      <c r="H12284" s="15"/>
    </row>
    <row r="12285" spans="8:8">
      <c r="H12285" s="15"/>
    </row>
    <row r="12286" spans="8:8">
      <c r="H12286" s="15"/>
    </row>
    <row r="12287" spans="8:8">
      <c r="H12287" s="15"/>
    </row>
    <row r="12288" spans="8:8">
      <c r="H12288" s="15"/>
    </row>
    <row r="12289" spans="8:8">
      <c r="H12289" s="15"/>
    </row>
    <row r="12290" spans="8:8">
      <c r="H12290" s="15"/>
    </row>
    <row r="12291" spans="8:8">
      <c r="H12291" s="15"/>
    </row>
    <row r="12292" spans="8:8">
      <c r="H12292" s="15"/>
    </row>
    <row r="12293" spans="8:8">
      <c r="H12293" s="15"/>
    </row>
    <row r="12294" spans="8:8">
      <c r="H12294" s="15"/>
    </row>
    <row r="12295" spans="8:8">
      <c r="H12295" s="15"/>
    </row>
    <row r="12296" spans="8:8">
      <c r="H12296" s="15"/>
    </row>
    <row r="12297" spans="8:8">
      <c r="H12297" s="15"/>
    </row>
    <row r="12298" spans="8:8">
      <c r="H12298" s="15"/>
    </row>
    <row r="12299" spans="8:8">
      <c r="H12299" s="15"/>
    </row>
    <row r="12300" spans="8:8">
      <c r="H12300" s="15"/>
    </row>
    <row r="12301" spans="8:8">
      <c r="H12301" s="15"/>
    </row>
    <row r="12302" spans="8:8">
      <c r="H12302" s="15"/>
    </row>
    <row r="12303" spans="8:8">
      <c r="H12303" s="15"/>
    </row>
    <row r="12304" spans="8:8">
      <c r="H12304" s="15"/>
    </row>
    <row r="12305" spans="8:8">
      <c r="H12305" s="15"/>
    </row>
    <row r="12306" spans="8:8">
      <c r="H12306" s="15"/>
    </row>
    <row r="12307" spans="8:8">
      <c r="H12307" s="15"/>
    </row>
    <row r="12308" spans="8:8">
      <c r="H12308" s="15"/>
    </row>
    <row r="12309" spans="8:8">
      <c r="H12309" s="15"/>
    </row>
    <row r="12310" spans="8:8">
      <c r="H12310" s="15"/>
    </row>
    <row r="12311" spans="8:8">
      <c r="H12311" s="15"/>
    </row>
    <row r="12312" spans="8:8">
      <c r="H12312" s="15"/>
    </row>
    <row r="12313" spans="8:8">
      <c r="H12313" s="15"/>
    </row>
    <row r="12314" spans="8:8">
      <c r="H12314" s="15"/>
    </row>
    <row r="12315" spans="8:8">
      <c r="H12315" s="15"/>
    </row>
    <row r="12316" spans="8:8">
      <c r="H12316" s="15"/>
    </row>
    <row r="12317" spans="8:8">
      <c r="H12317" s="15"/>
    </row>
    <row r="12318" spans="8:8">
      <c r="H12318" s="15"/>
    </row>
    <row r="12319" spans="8:8">
      <c r="H12319" s="15"/>
    </row>
    <row r="12320" spans="8:8">
      <c r="H12320" s="15"/>
    </row>
    <row r="12321" spans="8:8">
      <c r="H12321" s="15"/>
    </row>
    <row r="12322" spans="8:8">
      <c r="H12322" s="15"/>
    </row>
    <row r="12323" spans="8:8">
      <c r="H12323" s="15"/>
    </row>
    <row r="12324" spans="8:8">
      <c r="H12324" s="15"/>
    </row>
    <row r="12325" spans="8:8">
      <c r="H12325" s="15"/>
    </row>
    <row r="12326" spans="8:8">
      <c r="H12326" s="15"/>
    </row>
    <row r="12327" spans="8:8">
      <c r="H12327" s="15"/>
    </row>
    <row r="12328" spans="8:8">
      <c r="H12328" s="15"/>
    </row>
    <row r="12329" spans="8:8">
      <c r="H12329" s="15"/>
    </row>
    <row r="12330" spans="8:8">
      <c r="H12330" s="15"/>
    </row>
    <row r="12331" spans="8:8">
      <c r="H12331" s="15"/>
    </row>
    <row r="12332" spans="8:8">
      <c r="H12332" s="15"/>
    </row>
    <row r="12333" spans="8:8">
      <c r="H12333" s="15"/>
    </row>
    <row r="12334" spans="8:8">
      <c r="H12334" s="15"/>
    </row>
    <row r="12335" spans="8:8">
      <c r="H12335" s="15"/>
    </row>
    <row r="12336" spans="8:8">
      <c r="H12336" s="15"/>
    </row>
    <row r="12337" spans="8:8">
      <c r="H12337" s="15"/>
    </row>
    <row r="12338" spans="8:8">
      <c r="H12338" s="15"/>
    </row>
    <row r="12339" spans="8:8">
      <c r="H12339" s="15"/>
    </row>
    <row r="12340" spans="8:8">
      <c r="H12340" s="15"/>
    </row>
    <row r="12341" spans="8:8">
      <c r="H12341" s="15"/>
    </row>
    <row r="12342" spans="8:8">
      <c r="H12342" s="15"/>
    </row>
    <row r="12343" spans="8:8">
      <c r="H12343" s="15"/>
    </row>
    <row r="12344" spans="8:8">
      <c r="H12344" s="15"/>
    </row>
    <row r="12345" spans="8:8">
      <c r="H12345" s="15"/>
    </row>
    <row r="12346" spans="8:8">
      <c r="H12346" s="15"/>
    </row>
    <row r="12347" spans="8:8">
      <c r="H12347" s="15"/>
    </row>
    <row r="12348" spans="8:8">
      <c r="H12348" s="15"/>
    </row>
    <row r="12349" spans="8:8">
      <c r="H12349" s="15"/>
    </row>
    <row r="12350" spans="8:8">
      <c r="H12350" s="15"/>
    </row>
    <row r="12351" spans="8:8">
      <c r="H12351" s="15"/>
    </row>
    <row r="12352" spans="8:8">
      <c r="H12352" s="15"/>
    </row>
    <row r="12353" spans="8:8">
      <c r="H12353" s="15"/>
    </row>
    <row r="12354" spans="8:8">
      <c r="H12354" s="15"/>
    </row>
    <row r="12355" spans="8:8">
      <c r="H12355" s="15"/>
    </row>
    <row r="12356" spans="8:8">
      <c r="H12356" s="15"/>
    </row>
    <row r="12357" spans="8:8">
      <c r="H12357" s="15"/>
    </row>
    <row r="12358" spans="8:8">
      <c r="H12358" s="15"/>
    </row>
    <row r="12359" spans="8:8">
      <c r="H12359" s="15"/>
    </row>
    <row r="12360" spans="8:8">
      <c r="H12360" s="15"/>
    </row>
    <row r="12361" spans="8:8">
      <c r="H12361" s="15"/>
    </row>
    <row r="12362" spans="8:8">
      <c r="H12362" s="15"/>
    </row>
    <row r="12363" spans="8:8">
      <c r="H12363" s="15"/>
    </row>
    <row r="12364" spans="8:8">
      <c r="H12364" s="15"/>
    </row>
    <row r="12365" spans="8:8">
      <c r="H12365" s="15"/>
    </row>
    <row r="12366" spans="8:8">
      <c r="H12366" s="15"/>
    </row>
    <row r="12367" spans="8:8">
      <c r="H12367" s="15"/>
    </row>
    <row r="12368" spans="8:8">
      <c r="H12368" s="15"/>
    </row>
    <row r="12369" spans="8:8">
      <c r="H12369" s="15"/>
    </row>
    <row r="12370" spans="8:8">
      <c r="H12370" s="15"/>
    </row>
    <row r="12371" spans="8:8">
      <c r="H12371" s="15"/>
    </row>
    <row r="12372" spans="8:8">
      <c r="H12372" s="15"/>
    </row>
    <row r="12373" spans="8:8">
      <c r="H12373" s="15"/>
    </row>
    <row r="12374" spans="8:8">
      <c r="H12374" s="15"/>
    </row>
    <row r="12375" spans="8:8">
      <c r="H12375" s="15"/>
    </row>
    <row r="12376" spans="8:8">
      <c r="H12376" s="15"/>
    </row>
    <row r="12377" spans="8:8">
      <c r="H12377" s="15"/>
    </row>
    <row r="12378" spans="8:8">
      <c r="H12378" s="15"/>
    </row>
    <row r="12379" spans="8:8">
      <c r="H12379" s="15"/>
    </row>
    <row r="12380" spans="8:8">
      <c r="H12380" s="15"/>
    </row>
    <row r="12381" spans="8:8">
      <c r="H12381" s="15"/>
    </row>
    <row r="12382" spans="8:8">
      <c r="H12382" s="15"/>
    </row>
    <row r="12383" spans="8:8">
      <c r="H12383" s="15"/>
    </row>
    <row r="12384" spans="8:8">
      <c r="H12384" s="15"/>
    </row>
    <row r="12385" spans="8:8">
      <c r="H12385" s="15"/>
    </row>
    <row r="12386" spans="8:8">
      <c r="H12386" s="15"/>
    </row>
    <row r="12387" spans="8:8">
      <c r="H12387" s="15"/>
    </row>
    <row r="12388" spans="8:8">
      <c r="H12388" s="15"/>
    </row>
    <row r="12389" spans="8:8">
      <c r="H12389" s="15"/>
    </row>
    <row r="12390" spans="8:8">
      <c r="H12390" s="15"/>
    </row>
    <row r="12391" spans="8:8">
      <c r="H12391" s="15"/>
    </row>
    <row r="12392" spans="8:8">
      <c r="H12392" s="15"/>
    </row>
    <row r="12393" spans="8:8">
      <c r="H12393" s="15"/>
    </row>
    <row r="12394" spans="8:8">
      <c r="H12394" s="15"/>
    </row>
    <row r="12395" spans="8:8">
      <c r="H12395" s="15"/>
    </row>
    <row r="12396" spans="8:8">
      <c r="H12396" s="15"/>
    </row>
    <row r="12397" spans="8:8">
      <c r="H12397" s="15"/>
    </row>
    <row r="12398" spans="8:8">
      <c r="H12398" s="15"/>
    </row>
    <row r="12399" spans="8:8">
      <c r="H12399" s="15"/>
    </row>
    <row r="12400" spans="8:8">
      <c r="H12400" s="15"/>
    </row>
    <row r="12401" spans="8:8">
      <c r="H12401" s="15"/>
    </row>
    <row r="12402" spans="8:8">
      <c r="H12402" s="15"/>
    </row>
    <row r="12403" spans="8:8">
      <c r="H12403" s="15"/>
    </row>
    <row r="12404" spans="8:8">
      <c r="H12404" s="15"/>
    </row>
    <row r="12405" spans="8:8">
      <c r="H12405" s="15"/>
    </row>
    <row r="12406" spans="8:8">
      <c r="H12406" s="15"/>
    </row>
    <row r="12407" spans="8:8">
      <c r="H12407" s="15"/>
    </row>
    <row r="12408" spans="8:8">
      <c r="H12408" s="15"/>
    </row>
    <row r="12409" spans="8:8">
      <c r="H12409" s="15"/>
    </row>
    <row r="12410" spans="8:8">
      <c r="H12410" s="15"/>
    </row>
    <row r="12411" spans="8:8">
      <c r="H12411" s="15"/>
    </row>
    <row r="12412" spans="8:8">
      <c r="H12412" s="15"/>
    </row>
    <row r="12413" spans="8:8">
      <c r="H12413" s="15"/>
    </row>
    <row r="12414" spans="8:8">
      <c r="H12414" s="15"/>
    </row>
    <row r="12415" spans="8:8">
      <c r="H12415" s="15"/>
    </row>
    <row r="12416" spans="8:8">
      <c r="H12416" s="15"/>
    </row>
    <row r="12417" spans="8:8">
      <c r="H12417" s="15"/>
    </row>
    <row r="12418" spans="8:8">
      <c r="H12418" s="15"/>
    </row>
    <row r="12419" spans="8:8">
      <c r="H12419" s="15"/>
    </row>
    <row r="12420" spans="8:8">
      <c r="H12420" s="15"/>
    </row>
    <row r="12421" spans="8:8">
      <c r="H12421" s="15"/>
    </row>
    <row r="12422" spans="8:8">
      <c r="H12422" s="15"/>
    </row>
    <row r="12423" spans="8:8">
      <c r="H12423" s="15"/>
    </row>
    <row r="12424" spans="8:8">
      <c r="H12424" s="15"/>
    </row>
    <row r="12425" spans="8:8">
      <c r="H12425" s="15"/>
    </row>
    <row r="12426" spans="8:8">
      <c r="H12426" s="15"/>
    </row>
    <row r="12427" spans="8:8">
      <c r="H12427" s="15"/>
    </row>
    <row r="12428" spans="8:8">
      <c r="H12428" s="15"/>
    </row>
    <row r="12429" spans="8:8">
      <c r="H12429" s="15"/>
    </row>
    <row r="12430" spans="8:8">
      <c r="H12430" s="15"/>
    </row>
    <row r="12431" spans="8:8">
      <c r="H12431" s="15"/>
    </row>
    <row r="12432" spans="8:8">
      <c r="H12432" s="15"/>
    </row>
    <row r="12433" spans="8:8">
      <c r="H12433" s="15"/>
    </row>
    <row r="12434" spans="8:8">
      <c r="H12434" s="15"/>
    </row>
    <row r="12435" spans="8:8">
      <c r="H12435" s="15"/>
    </row>
    <row r="12436" spans="8:8">
      <c r="H12436" s="15"/>
    </row>
    <row r="12437" spans="8:8">
      <c r="H12437" s="15"/>
    </row>
    <row r="12438" spans="8:8">
      <c r="H12438" s="15"/>
    </row>
    <row r="12439" spans="8:8">
      <c r="H12439" s="15"/>
    </row>
    <row r="12440" spans="8:8">
      <c r="H12440" s="15"/>
    </row>
    <row r="12441" spans="8:8">
      <c r="H12441" s="15"/>
    </row>
    <row r="12442" spans="8:8">
      <c r="H12442" s="15"/>
    </row>
    <row r="12443" spans="8:8">
      <c r="H12443" s="15"/>
    </row>
    <row r="12444" spans="8:8">
      <c r="H12444" s="15"/>
    </row>
    <row r="12445" spans="8:8">
      <c r="H12445" s="15"/>
    </row>
    <row r="12446" spans="8:8">
      <c r="H12446" s="15"/>
    </row>
    <row r="12447" spans="8:8">
      <c r="H12447" s="15"/>
    </row>
    <row r="12448" spans="8:8">
      <c r="H12448" s="15"/>
    </row>
    <row r="12449" spans="8:8">
      <c r="H12449" s="15"/>
    </row>
    <row r="12450" spans="8:8">
      <c r="H12450" s="15"/>
    </row>
    <row r="12451" spans="8:8">
      <c r="H12451" s="15"/>
    </row>
    <row r="12452" spans="8:8">
      <c r="H12452" s="15"/>
    </row>
    <row r="12453" spans="8:8">
      <c r="H12453" s="15"/>
    </row>
    <row r="12454" spans="8:8">
      <c r="H12454" s="15"/>
    </row>
    <row r="12455" spans="8:8">
      <c r="H12455" s="15"/>
    </row>
    <row r="12456" spans="8:8">
      <c r="H12456" s="15"/>
    </row>
    <row r="12457" spans="8:8">
      <c r="H12457" s="15"/>
    </row>
    <row r="12458" spans="8:8">
      <c r="H12458" s="15"/>
    </row>
    <row r="12459" spans="8:8">
      <c r="H12459" s="15"/>
    </row>
    <row r="12460" spans="8:8">
      <c r="H12460" s="15"/>
    </row>
    <row r="12461" spans="8:8">
      <c r="H12461" s="15"/>
    </row>
    <row r="12462" spans="8:8">
      <c r="H12462" s="15"/>
    </row>
    <row r="12463" spans="8:8">
      <c r="H12463" s="15"/>
    </row>
    <row r="12464" spans="8:8">
      <c r="H12464" s="15"/>
    </row>
    <row r="12465" spans="8:8">
      <c r="H12465" s="15"/>
    </row>
    <row r="12466" spans="8:8">
      <c r="H12466" s="15"/>
    </row>
    <row r="12467" spans="8:8">
      <c r="H12467" s="15"/>
    </row>
    <row r="12468" spans="8:8">
      <c r="H12468" s="15"/>
    </row>
    <row r="12469" spans="8:8">
      <c r="H12469" s="15"/>
    </row>
    <row r="12470" spans="8:8">
      <c r="H12470" s="15"/>
    </row>
    <row r="12471" spans="8:8">
      <c r="H12471" s="15"/>
    </row>
    <row r="12472" spans="8:8">
      <c r="H12472" s="15"/>
    </row>
    <row r="12473" spans="8:8">
      <c r="H12473" s="15"/>
    </row>
    <row r="12474" spans="8:8">
      <c r="H12474" s="15"/>
    </row>
    <row r="12475" spans="8:8">
      <c r="H12475" s="15"/>
    </row>
    <row r="12476" spans="8:8">
      <c r="H12476" s="15"/>
    </row>
    <row r="12477" spans="8:8">
      <c r="H12477" s="15"/>
    </row>
    <row r="12478" spans="8:8">
      <c r="H12478" s="15"/>
    </row>
    <row r="12479" spans="8:8">
      <c r="H12479" s="15"/>
    </row>
    <row r="12480" spans="8:8">
      <c r="H12480" s="15"/>
    </row>
    <row r="12481" spans="8:8">
      <c r="H12481" s="15"/>
    </row>
    <row r="12482" spans="8:8">
      <c r="H12482" s="15"/>
    </row>
    <row r="12483" spans="8:8">
      <c r="H12483" s="15"/>
    </row>
    <row r="12484" spans="8:8">
      <c r="H12484" s="15"/>
    </row>
    <row r="12485" spans="8:8">
      <c r="H12485" s="15"/>
    </row>
    <row r="12486" spans="8:8">
      <c r="H12486" s="15"/>
    </row>
    <row r="12487" spans="8:8">
      <c r="H12487" s="15"/>
    </row>
    <row r="12488" spans="8:8">
      <c r="H12488" s="15"/>
    </row>
    <row r="12489" spans="8:8">
      <c r="H12489" s="15"/>
    </row>
    <row r="12490" spans="8:8">
      <c r="H12490" s="15"/>
    </row>
    <row r="12491" spans="8:8">
      <c r="H12491" s="15"/>
    </row>
    <row r="12492" spans="8:8">
      <c r="H12492" s="15"/>
    </row>
    <row r="12493" spans="8:8">
      <c r="H12493" s="15"/>
    </row>
    <row r="12494" spans="8:8">
      <c r="H12494" s="15"/>
    </row>
    <row r="12495" spans="8:8">
      <c r="H12495" s="15"/>
    </row>
    <row r="12496" spans="8:8">
      <c r="H12496" s="15"/>
    </row>
    <row r="12497" spans="8:8">
      <c r="H12497" s="15"/>
    </row>
    <row r="12498" spans="8:8">
      <c r="H12498" s="15"/>
    </row>
    <row r="12499" spans="8:8">
      <c r="H12499" s="15"/>
    </row>
    <row r="12500" spans="8:8">
      <c r="H12500" s="15"/>
    </row>
    <row r="12501" spans="8:8">
      <c r="H12501" s="15"/>
    </row>
    <row r="12502" spans="8:8">
      <c r="H12502" s="15"/>
    </row>
    <row r="12503" spans="8:8">
      <c r="H12503" s="15"/>
    </row>
    <row r="12504" spans="8:8">
      <c r="H12504" s="15"/>
    </row>
    <row r="12505" spans="8:8">
      <c r="H12505" s="15"/>
    </row>
    <row r="12506" spans="8:8">
      <c r="H12506" s="15"/>
    </row>
    <row r="12507" spans="8:8">
      <c r="H12507" s="15"/>
    </row>
    <row r="12508" spans="8:8">
      <c r="H12508" s="15"/>
    </row>
    <row r="12509" spans="8:8">
      <c r="H12509" s="15"/>
    </row>
    <row r="12510" spans="8:8">
      <c r="H12510" s="15"/>
    </row>
    <row r="12511" spans="8:8">
      <c r="H12511" s="15"/>
    </row>
    <row r="12512" spans="8:8">
      <c r="H12512" s="15"/>
    </row>
    <row r="12513" spans="8:8">
      <c r="H12513" s="15"/>
    </row>
    <row r="12514" spans="8:8">
      <c r="H12514" s="15"/>
    </row>
    <row r="12515" spans="8:8">
      <c r="H12515" s="15"/>
    </row>
    <row r="12516" spans="8:8">
      <c r="H12516" s="15"/>
    </row>
    <row r="12517" spans="8:8">
      <c r="H12517" s="15"/>
    </row>
    <row r="12518" spans="8:8">
      <c r="H12518" s="15"/>
    </row>
    <row r="12519" spans="8:8">
      <c r="H12519" s="15"/>
    </row>
    <row r="12520" spans="8:8">
      <c r="H12520" s="15"/>
    </row>
    <row r="12521" spans="8:8">
      <c r="H12521" s="15"/>
    </row>
    <row r="12522" spans="8:8">
      <c r="H12522" s="15"/>
    </row>
    <row r="12523" spans="8:8">
      <c r="H12523" s="15"/>
    </row>
    <row r="12524" spans="8:8">
      <c r="H12524" s="15"/>
    </row>
    <row r="12525" spans="8:8">
      <c r="H12525" s="15"/>
    </row>
    <row r="12526" spans="8:8">
      <c r="H12526" s="15"/>
    </row>
    <row r="12527" spans="8:8">
      <c r="H12527" s="15"/>
    </row>
    <row r="12528" spans="8:8">
      <c r="H12528" s="15"/>
    </row>
    <row r="12529" spans="8:8">
      <c r="H12529" s="15"/>
    </row>
    <row r="12530" spans="8:8">
      <c r="H12530" s="15"/>
    </row>
    <row r="12531" spans="8:8">
      <c r="H12531" s="15"/>
    </row>
    <row r="12532" spans="8:8">
      <c r="H12532" s="15"/>
    </row>
    <row r="12533" spans="8:8">
      <c r="H12533" s="15"/>
    </row>
    <row r="12534" spans="8:8">
      <c r="H12534" s="15"/>
    </row>
    <row r="12535" spans="8:8">
      <c r="H12535" s="15"/>
    </row>
    <row r="12536" spans="8:8">
      <c r="H12536" s="15"/>
    </row>
    <row r="12537" spans="8:8">
      <c r="H12537" s="15"/>
    </row>
    <row r="12538" spans="8:8">
      <c r="H12538" s="15"/>
    </row>
    <row r="12539" spans="8:8">
      <c r="H12539" s="15"/>
    </row>
    <row r="12540" spans="8:8">
      <c r="H12540" s="15"/>
    </row>
    <row r="12541" spans="8:8">
      <c r="H12541" s="15"/>
    </row>
    <row r="12542" spans="8:8">
      <c r="H12542" s="15"/>
    </row>
    <row r="12543" spans="8:8">
      <c r="H12543" s="15"/>
    </row>
    <row r="12544" spans="8:8">
      <c r="H12544" s="15"/>
    </row>
    <row r="12545" spans="8:8">
      <c r="H12545" s="15"/>
    </row>
    <row r="12546" spans="8:8">
      <c r="H12546" s="15"/>
    </row>
    <row r="12547" spans="8:8">
      <c r="H12547" s="15"/>
    </row>
    <row r="12548" spans="8:8">
      <c r="H12548" s="15"/>
    </row>
    <row r="12549" spans="8:8">
      <c r="H12549" s="15"/>
    </row>
    <row r="12550" spans="8:8">
      <c r="H12550" s="15"/>
    </row>
    <row r="12551" spans="8:8">
      <c r="H12551" s="15"/>
    </row>
    <row r="12552" spans="8:8">
      <c r="H12552" s="15"/>
    </row>
    <row r="12553" spans="8:8">
      <c r="H12553" s="15"/>
    </row>
    <row r="12554" spans="8:8">
      <c r="H12554" s="15"/>
    </row>
    <row r="12555" spans="8:8">
      <c r="H12555" s="15"/>
    </row>
    <row r="12556" spans="8:8">
      <c r="H12556" s="15"/>
    </row>
    <row r="12557" spans="8:8">
      <c r="H12557" s="15"/>
    </row>
    <row r="12558" spans="8:8">
      <c r="H12558" s="15"/>
    </row>
    <row r="12559" spans="8:8">
      <c r="H12559" s="15"/>
    </row>
    <row r="12560" spans="8:8">
      <c r="H12560" s="15"/>
    </row>
    <row r="12561" spans="8:8">
      <c r="H12561" s="15"/>
    </row>
    <row r="12562" spans="8:8">
      <c r="H12562" s="15"/>
    </row>
    <row r="12563" spans="8:8">
      <c r="H12563" s="15"/>
    </row>
    <row r="12564" spans="8:8">
      <c r="H12564" s="15"/>
    </row>
    <row r="12565" spans="8:8">
      <c r="H12565" s="15"/>
    </row>
    <row r="12566" spans="8:8">
      <c r="H12566" s="15"/>
    </row>
    <row r="12567" spans="8:8">
      <c r="H12567" s="15"/>
    </row>
    <row r="12568" spans="8:8">
      <c r="H12568" s="15"/>
    </row>
    <row r="12569" spans="8:8">
      <c r="H12569" s="15"/>
    </row>
    <row r="12570" spans="8:8">
      <c r="H12570" s="15"/>
    </row>
    <row r="12571" spans="8:8">
      <c r="H12571" s="15"/>
    </row>
    <row r="12572" spans="8:8">
      <c r="H12572" s="15"/>
    </row>
    <row r="12573" spans="8:8">
      <c r="H12573" s="15"/>
    </row>
    <row r="12574" spans="8:8">
      <c r="H12574" s="15"/>
    </row>
    <row r="12575" spans="8:8">
      <c r="H12575" s="15"/>
    </row>
    <row r="12576" spans="8:8">
      <c r="H12576" s="15"/>
    </row>
    <row r="12577" spans="8:8">
      <c r="H12577" s="15"/>
    </row>
    <row r="12578" spans="8:8">
      <c r="H12578" s="15"/>
    </row>
    <row r="12579" spans="8:8">
      <c r="H12579" s="15"/>
    </row>
    <row r="12580" spans="8:8">
      <c r="H12580" s="15"/>
    </row>
    <row r="12581" spans="8:8">
      <c r="H12581" s="15"/>
    </row>
    <row r="12582" spans="8:8">
      <c r="H12582" s="15"/>
    </row>
    <row r="12583" spans="8:8">
      <c r="H12583" s="15"/>
    </row>
    <row r="12584" spans="8:8">
      <c r="H12584" s="15"/>
    </row>
    <row r="12585" spans="8:8">
      <c r="H12585" s="15"/>
    </row>
    <row r="12586" spans="8:8">
      <c r="H12586" s="15"/>
    </row>
    <row r="12587" spans="8:8">
      <c r="H12587" s="15"/>
    </row>
    <row r="12588" spans="8:8">
      <c r="H12588" s="15"/>
    </row>
    <row r="12589" spans="8:8">
      <c r="H12589" s="15"/>
    </row>
    <row r="12590" spans="8:8">
      <c r="H12590" s="15"/>
    </row>
    <row r="12591" spans="8:8">
      <c r="H12591" s="15"/>
    </row>
    <row r="12592" spans="8:8">
      <c r="H12592" s="15"/>
    </row>
    <row r="12593" spans="8:8">
      <c r="H12593" s="15"/>
    </row>
    <row r="12594" spans="8:8">
      <c r="H12594" s="15"/>
    </row>
    <row r="12595" spans="8:8">
      <c r="H12595" s="15"/>
    </row>
    <row r="12596" spans="8:8">
      <c r="H12596" s="15"/>
    </row>
    <row r="12597" spans="8:8">
      <c r="H12597" s="15"/>
    </row>
    <row r="12598" spans="8:8">
      <c r="H12598" s="15"/>
    </row>
    <row r="12599" spans="8:8">
      <c r="H12599" s="15"/>
    </row>
    <row r="12600" spans="8:8">
      <c r="H12600" s="15"/>
    </row>
    <row r="12601" spans="8:8">
      <c r="H12601" s="15"/>
    </row>
    <row r="12602" spans="8:8">
      <c r="H12602" s="15"/>
    </row>
    <row r="12603" spans="8:8">
      <c r="H12603" s="15"/>
    </row>
    <row r="12604" spans="8:8">
      <c r="H12604" s="15"/>
    </row>
    <row r="12605" spans="8:8">
      <c r="H12605" s="15"/>
    </row>
    <row r="12606" spans="8:8">
      <c r="H12606" s="15"/>
    </row>
    <row r="12607" spans="8:8">
      <c r="H12607" s="15"/>
    </row>
    <row r="12608" spans="8:8">
      <c r="H12608" s="15"/>
    </row>
    <row r="12609" spans="8:8">
      <c r="H12609" s="15"/>
    </row>
    <row r="12610" spans="8:8">
      <c r="H12610" s="15"/>
    </row>
    <row r="12611" spans="8:8">
      <c r="H12611" s="15"/>
    </row>
    <row r="12612" spans="8:8">
      <c r="H12612" s="15"/>
    </row>
    <row r="12613" spans="8:8">
      <c r="H12613" s="15"/>
    </row>
    <row r="12614" spans="8:8">
      <c r="H12614" s="15"/>
    </row>
    <row r="12615" spans="8:8">
      <c r="H12615" s="15"/>
    </row>
    <row r="12616" spans="8:8">
      <c r="H12616" s="15"/>
    </row>
    <row r="12617" spans="8:8">
      <c r="H12617" s="15"/>
    </row>
    <row r="12618" spans="8:8">
      <c r="H12618" s="15"/>
    </row>
    <row r="12619" spans="8:8">
      <c r="H12619" s="15"/>
    </row>
    <row r="12620" spans="8:8">
      <c r="H12620" s="15"/>
    </row>
    <row r="12621" spans="8:8">
      <c r="H12621" s="15"/>
    </row>
    <row r="12622" spans="8:8">
      <c r="H12622" s="15"/>
    </row>
    <row r="12623" spans="8:8">
      <c r="H12623" s="15"/>
    </row>
    <row r="12624" spans="8:8">
      <c r="H12624" s="15"/>
    </row>
    <row r="12625" spans="8:8">
      <c r="H12625" s="15"/>
    </row>
    <row r="12626" spans="8:8">
      <c r="H12626" s="15"/>
    </row>
    <row r="12627" spans="8:8">
      <c r="H12627" s="15"/>
    </row>
    <row r="12628" spans="8:8">
      <c r="H12628" s="15"/>
    </row>
    <row r="12629" spans="8:8">
      <c r="H12629" s="15"/>
    </row>
    <row r="12630" spans="8:8">
      <c r="H12630" s="15"/>
    </row>
    <row r="12631" spans="8:8">
      <c r="H12631" s="15"/>
    </row>
    <row r="12632" spans="8:8">
      <c r="H12632" s="15"/>
    </row>
    <row r="12633" spans="8:8">
      <c r="H12633" s="15"/>
    </row>
    <row r="12634" spans="8:8">
      <c r="H12634" s="15"/>
    </row>
    <row r="12635" spans="8:8">
      <c r="H12635" s="15"/>
    </row>
    <row r="12636" spans="8:8">
      <c r="H12636" s="15"/>
    </row>
    <row r="12637" spans="8:8">
      <c r="H12637" s="15"/>
    </row>
    <row r="12638" spans="8:8">
      <c r="H12638" s="15"/>
    </row>
    <row r="12639" spans="8:8">
      <c r="H12639" s="15"/>
    </row>
    <row r="12640" spans="8:8">
      <c r="H12640" s="15"/>
    </row>
    <row r="12641" spans="8:8">
      <c r="H12641" s="15"/>
    </row>
    <row r="12642" spans="8:8">
      <c r="H12642" s="15"/>
    </row>
    <row r="12643" spans="8:8">
      <c r="H12643" s="15"/>
    </row>
    <row r="12644" spans="8:8">
      <c r="H12644" s="15"/>
    </row>
    <row r="12645" spans="8:8">
      <c r="H12645" s="15"/>
    </row>
    <row r="12646" spans="8:8">
      <c r="H12646" s="15"/>
    </row>
    <row r="12647" spans="8:8">
      <c r="H12647" s="15"/>
    </row>
    <row r="12648" spans="8:8">
      <c r="H12648" s="15"/>
    </row>
    <row r="12649" spans="8:8">
      <c r="H12649" s="15"/>
    </row>
    <row r="12650" spans="8:8">
      <c r="H12650" s="15"/>
    </row>
    <row r="12651" spans="8:8">
      <c r="H12651" s="15"/>
    </row>
    <row r="12652" spans="8:8">
      <c r="H12652" s="15"/>
    </row>
    <row r="12653" spans="8:8">
      <c r="H12653" s="15"/>
    </row>
    <row r="12654" spans="8:8">
      <c r="H12654" s="15"/>
    </row>
    <row r="12655" spans="8:8">
      <c r="H12655" s="15"/>
    </row>
    <row r="12656" spans="8:8">
      <c r="H12656" s="15"/>
    </row>
    <row r="12657" spans="8:8">
      <c r="H12657" s="15"/>
    </row>
    <row r="12658" spans="8:8">
      <c r="H12658" s="15"/>
    </row>
    <row r="12659" spans="8:8">
      <c r="H12659" s="15"/>
    </row>
    <row r="12660" spans="8:8">
      <c r="H12660" s="15"/>
    </row>
    <row r="12661" spans="8:8">
      <c r="H12661" s="15"/>
    </row>
    <row r="12662" spans="8:8">
      <c r="H12662" s="15"/>
    </row>
    <row r="12663" spans="8:8">
      <c r="H12663" s="15"/>
    </row>
    <row r="12664" spans="8:8">
      <c r="H12664" s="15"/>
    </row>
    <row r="12665" spans="8:8">
      <c r="H12665" s="15"/>
    </row>
    <row r="12666" spans="8:8">
      <c r="H12666" s="15"/>
    </row>
    <row r="12667" spans="8:8">
      <c r="H12667" s="15"/>
    </row>
    <row r="12668" spans="8:8">
      <c r="H12668" s="15"/>
    </row>
    <row r="12669" spans="8:8">
      <c r="H12669" s="15"/>
    </row>
    <row r="12670" spans="8:8">
      <c r="H12670" s="15"/>
    </row>
    <row r="12671" spans="8:8">
      <c r="H12671" s="15"/>
    </row>
    <row r="12672" spans="8:8">
      <c r="H12672" s="15"/>
    </row>
    <row r="12673" spans="8:8">
      <c r="H12673" s="15"/>
    </row>
    <row r="12674" spans="8:8">
      <c r="H12674" s="15"/>
    </row>
    <row r="12675" spans="8:8">
      <c r="H12675" s="15"/>
    </row>
    <row r="12676" spans="8:8">
      <c r="H12676" s="15"/>
    </row>
    <row r="12677" spans="8:8">
      <c r="H12677" s="15"/>
    </row>
    <row r="12678" spans="8:8">
      <c r="H12678" s="15"/>
    </row>
    <row r="12679" spans="8:8">
      <c r="H12679" s="15"/>
    </row>
    <row r="12680" spans="8:8">
      <c r="H12680" s="15"/>
    </row>
    <row r="12681" spans="8:8">
      <c r="H12681" s="15"/>
    </row>
    <row r="12682" spans="8:8">
      <c r="H12682" s="15"/>
    </row>
    <row r="12683" spans="8:8">
      <c r="H12683" s="15"/>
    </row>
    <row r="12684" spans="8:8">
      <c r="H12684" s="15"/>
    </row>
    <row r="12685" spans="8:8">
      <c r="H12685" s="15"/>
    </row>
    <row r="12686" spans="8:8">
      <c r="H12686" s="15"/>
    </row>
    <row r="12687" spans="8:8">
      <c r="H12687" s="15"/>
    </row>
    <row r="12688" spans="8:8">
      <c r="H12688" s="15"/>
    </row>
    <row r="12689" spans="8:8">
      <c r="H12689" s="15"/>
    </row>
    <row r="12690" spans="8:8">
      <c r="H12690" s="15"/>
    </row>
    <row r="12691" spans="8:8">
      <c r="H12691" s="15"/>
    </row>
    <row r="12692" spans="8:8">
      <c r="H12692" s="15"/>
    </row>
    <row r="12693" spans="8:8">
      <c r="H12693" s="15"/>
    </row>
    <row r="12694" spans="8:8">
      <c r="H12694" s="15"/>
    </row>
    <row r="12695" spans="8:8">
      <c r="H12695" s="15"/>
    </row>
    <row r="12696" spans="8:8">
      <c r="H12696" s="15"/>
    </row>
    <row r="12697" spans="8:8">
      <c r="H12697" s="15"/>
    </row>
    <row r="12698" spans="8:8">
      <c r="H12698" s="15"/>
    </row>
    <row r="12699" spans="8:8">
      <c r="H12699" s="15"/>
    </row>
    <row r="12700" spans="8:8">
      <c r="H12700" s="15"/>
    </row>
    <row r="12701" spans="8:8">
      <c r="H12701" s="15"/>
    </row>
    <row r="12702" spans="8:8">
      <c r="H12702" s="15"/>
    </row>
    <row r="12703" spans="8:8">
      <c r="H12703" s="15"/>
    </row>
    <row r="12704" spans="8:8">
      <c r="H12704" s="15"/>
    </row>
    <row r="12705" spans="8:8">
      <c r="H12705" s="15"/>
    </row>
    <row r="12706" spans="8:8">
      <c r="H12706" s="15"/>
    </row>
    <row r="12707" spans="8:8">
      <c r="H12707" s="15"/>
    </row>
    <row r="12708" spans="8:8">
      <c r="H12708" s="15"/>
    </row>
    <row r="12709" spans="8:8">
      <c r="H12709" s="15"/>
    </row>
    <row r="12710" spans="8:8">
      <c r="H12710" s="15"/>
    </row>
    <row r="12711" spans="8:8">
      <c r="H12711" s="15"/>
    </row>
    <row r="12712" spans="8:8">
      <c r="H12712" s="15"/>
    </row>
    <row r="12713" spans="8:8">
      <c r="H12713" s="15"/>
    </row>
    <row r="12714" spans="8:8">
      <c r="H12714" s="15"/>
    </row>
    <row r="12715" spans="8:8">
      <c r="H12715" s="15"/>
    </row>
    <row r="12716" spans="8:8">
      <c r="H12716" s="15"/>
    </row>
    <row r="12717" spans="8:8">
      <c r="H12717" s="15"/>
    </row>
    <row r="12718" spans="8:8">
      <c r="H12718" s="15"/>
    </row>
    <row r="12719" spans="8:8">
      <c r="H12719" s="15"/>
    </row>
    <row r="12720" spans="8:8">
      <c r="H12720" s="15"/>
    </row>
    <row r="12721" spans="8:8">
      <c r="H12721" s="15"/>
    </row>
    <row r="12722" spans="8:8">
      <c r="H12722" s="15"/>
    </row>
    <row r="12723" spans="8:8">
      <c r="H12723" s="15"/>
    </row>
    <row r="12724" spans="8:8">
      <c r="H12724" s="15"/>
    </row>
    <row r="12725" spans="8:8">
      <c r="H12725" s="15"/>
    </row>
    <row r="12726" spans="8:8">
      <c r="H12726" s="15"/>
    </row>
    <row r="12727" spans="8:8">
      <c r="H12727" s="15"/>
    </row>
    <row r="12728" spans="8:8">
      <c r="H12728" s="15"/>
    </row>
    <row r="12729" spans="8:8">
      <c r="H12729" s="15"/>
    </row>
    <row r="12730" spans="8:8">
      <c r="H12730" s="15"/>
    </row>
    <row r="12731" spans="8:8">
      <c r="H12731" s="15"/>
    </row>
    <row r="12732" spans="8:8">
      <c r="H12732" s="15"/>
    </row>
    <row r="12733" spans="8:8">
      <c r="H12733" s="15"/>
    </row>
    <row r="12734" spans="8:8">
      <c r="H12734" s="15"/>
    </row>
    <row r="12735" spans="8:8">
      <c r="H12735" s="15"/>
    </row>
    <row r="12736" spans="8:8">
      <c r="H12736" s="15"/>
    </row>
    <row r="12737" spans="8:8">
      <c r="H12737" s="15"/>
    </row>
    <row r="12738" spans="8:8">
      <c r="H12738" s="15"/>
    </row>
    <row r="12739" spans="8:8">
      <c r="H12739" s="15"/>
    </row>
    <row r="12740" spans="8:8">
      <c r="H12740" s="15"/>
    </row>
    <row r="12741" spans="8:8">
      <c r="H12741" s="15"/>
    </row>
    <row r="12742" spans="8:8">
      <c r="H12742" s="15"/>
    </row>
    <row r="12743" spans="8:8">
      <c r="H12743" s="15"/>
    </row>
    <row r="12744" spans="8:8">
      <c r="H12744" s="15"/>
    </row>
    <row r="12745" spans="8:8">
      <c r="H12745" s="15"/>
    </row>
    <row r="12746" spans="8:8">
      <c r="H12746" s="15"/>
    </row>
    <row r="12747" spans="8:8">
      <c r="H12747" s="15"/>
    </row>
    <row r="12748" spans="8:8">
      <c r="H12748" s="15"/>
    </row>
    <row r="12749" spans="8:8">
      <c r="H12749" s="15"/>
    </row>
    <row r="12750" spans="8:8">
      <c r="H12750" s="15"/>
    </row>
    <row r="12751" spans="8:8">
      <c r="H12751" s="15"/>
    </row>
    <row r="12752" spans="8:8">
      <c r="H12752" s="15"/>
    </row>
    <row r="12753" spans="8:8">
      <c r="H12753" s="15"/>
    </row>
    <row r="12754" spans="8:8">
      <c r="H12754" s="15"/>
    </row>
    <row r="12755" spans="8:8">
      <c r="H12755" s="15"/>
    </row>
    <row r="12756" spans="8:8">
      <c r="H12756" s="15"/>
    </row>
    <row r="12757" spans="8:8">
      <c r="H12757" s="15"/>
    </row>
    <row r="12758" spans="8:8">
      <c r="H12758" s="15"/>
    </row>
    <row r="12759" spans="8:8">
      <c r="H12759" s="15"/>
    </row>
    <row r="12760" spans="8:8">
      <c r="H12760" s="15"/>
    </row>
    <row r="12761" spans="8:8">
      <c r="H12761" s="15"/>
    </row>
    <row r="12762" spans="8:8">
      <c r="H12762" s="15"/>
    </row>
    <row r="12763" spans="8:8">
      <c r="H12763" s="15"/>
    </row>
    <row r="12764" spans="8:8">
      <c r="H12764" s="15"/>
    </row>
    <row r="12765" spans="8:8">
      <c r="H12765" s="15"/>
    </row>
    <row r="12766" spans="8:8">
      <c r="H12766" s="15"/>
    </row>
    <row r="12767" spans="8:8">
      <c r="H12767" s="15"/>
    </row>
    <row r="12768" spans="8:8">
      <c r="H12768" s="15"/>
    </row>
    <row r="12769" spans="8:8">
      <c r="H12769" s="15"/>
    </row>
    <row r="12770" spans="8:8">
      <c r="H12770" s="15"/>
    </row>
    <row r="12771" spans="8:8">
      <c r="H12771" s="15"/>
    </row>
    <row r="12772" spans="8:8">
      <c r="H12772" s="15"/>
    </row>
    <row r="12773" spans="8:8">
      <c r="H12773" s="15"/>
    </row>
    <row r="12774" spans="8:8">
      <c r="H12774" s="15"/>
    </row>
    <row r="12775" spans="8:8">
      <c r="H12775" s="15"/>
    </row>
    <row r="12776" spans="8:8">
      <c r="H12776" s="15"/>
    </row>
    <row r="12777" spans="8:8">
      <c r="H12777" s="15"/>
    </row>
    <row r="12778" spans="8:8">
      <c r="H12778" s="15"/>
    </row>
    <row r="12779" spans="8:8">
      <c r="H12779" s="15"/>
    </row>
    <row r="12780" spans="8:8">
      <c r="H12780" s="15"/>
    </row>
    <row r="12781" spans="8:8">
      <c r="H12781" s="15"/>
    </row>
    <row r="12782" spans="8:8">
      <c r="H12782" s="15"/>
    </row>
    <row r="12783" spans="8:8">
      <c r="H12783" s="15"/>
    </row>
    <row r="12784" spans="8:8">
      <c r="H12784" s="15"/>
    </row>
    <row r="12785" spans="8:8">
      <c r="H12785" s="15"/>
    </row>
    <row r="12786" spans="8:8">
      <c r="H12786" s="15"/>
    </row>
    <row r="12787" spans="8:8">
      <c r="H12787" s="15"/>
    </row>
    <row r="12788" spans="8:8">
      <c r="H12788" s="15"/>
    </row>
    <row r="12789" spans="8:8">
      <c r="H12789" s="15"/>
    </row>
    <row r="12790" spans="8:8">
      <c r="H12790" s="15"/>
    </row>
    <row r="12791" spans="8:8">
      <c r="H12791" s="15"/>
    </row>
    <row r="12792" spans="8:8">
      <c r="H12792" s="15"/>
    </row>
    <row r="12793" spans="8:8">
      <c r="H12793" s="15"/>
    </row>
    <row r="12794" spans="8:8">
      <c r="H12794" s="15"/>
    </row>
    <row r="12795" spans="8:8">
      <c r="H12795" s="15"/>
    </row>
    <row r="12796" spans="8:8">
      <c r="H12796" s="15"/>
    </row>
    <row r="12797" spans="8:8">
      <c r="H12797" s="15"/>
    </row>
    <row r="12798" spans="8:8">
      <c r="H12798" s="15"/>
    </row>
    <row r="12799" spans="8:8">
      <c r="H12799" s="15"/>
    </row>
    <row r="12800" spans="8:8">
      <c r="H12800" s="15"/>
    </row>
    <row r="12801" spans="8:8">
      <c r="H12801" s="15"/>
    </row>
    <row r="12802" spans="8:8">
      <c r="H12802" s="15"/>
    </row>
    <row r="12803" spans="8:8">
      <c r="H12803" s="15"/>
    </row>
    <row r="12804" spans="8:8">
      <c r="H12804" s="15"/>
    </row>
    <row r="12805" spans="8:8">
      <c r="H12805" s="15"/>
    </row>
    <row r="12806" spans="8:8">
      <c r="H12806" s="15"/>
    </row>
    <row r="12807" spans="8:8">
      <c r="H12807" s="15"/>
    </row>
    <row r="12808" spans="8:8">
      <c r="H12808" s="15"/>
    </row>
    <row r="12809" spans="8:8">
      <c r="H12809" s="15"/>
    </row>
    <row r="12810" spans="8:8">
      <c r="H12810" s="15"/>
    </row>
    <row r="12811" spans="8:8">
      <c r="H12811" s="15"/>
    </row>
    <row r="12812" spans="8:8">
      <c r="H12812" s="15"/>
    </row>
    <row r="12813" spans="8:8">
      <c r="H12813" s="15"/>
    </row>
    <row r="12814" spans="8:8">
      <c r="H12814" s="15"/>
    </row>
    <row r="12815" spans="8:8">
      <c r="H12815" s="15"/>
    </row>
    <row r="12816" spans="8:8">
      <c r="H12816" s="15"/>
    </row>
    <row r="12817" spans="8:8">
      <c r="H12817" s="15"/>
    </row>
    <row r="12818" spans="8:8">
      <c r="H12818" s="15"/>
    </row>
    <row r="12819" spans="8:8">
      <c r="H12819" s="15"/>
    </row>
    <row r="12820" spans="8:8">
      <c r="H12820" s="15"/>
    </row>
    <row r="12821" spans="8:8">
      <c r="H12821" s="15"/>
    </row>
    <row r="12822" spans="8:8">
      <c r="H12822" s="15"/>
    </row>
    <row r="12823" spans="8:8">
      <c r="H12823" s="15"/>
    </row>
    <row r="12824" spans="8:8">
      <c r="H12824" s="15"/>
    </row>
    <row r="12825" spans="8:8">
      <c r="H12825" s="15"/>
    </row>
    <row r="12826" spans="8:8">
      <c r="H12826" s="15"/>
    </row>
    <row r="12827" spans="8:8">
      <c r="H12827" s="15"/>
    </row>
    <row r="12828" spans="8:8">
      <c r="H12828" s="15"/>
    </row>
    <row r="12829" spans="8:8">
      <c r="H12829" s="15"/>
    </row>
    <row r="12830" spans="8:8">
      <c r="H12830" s="15"/>
    </row>
    <row r="12831" spans="8:8">
      <c r="H12831" s="15"/>
    </row>
    <row r="12832" spans="8:8">
      <c r="H12832" s="15"/>
    </row>
    <row r="12833" spans="8:8">
      <c r="H12833" s="15"/>
    </row>
    <row r="12834" spans="8:8">
      <c r="H12834" s="15"/>
    </row>
    <row r="12835" spans="8:8">
      <c r="H12835" s="15"/>
    </row>
    <row r="12836" spans="8:8">
      <c r="H12836" s="15"/>
    </row>
    <row r="12837" spans="8:8">
      <c r="H12837" s="15"/>
    </row>
    <row r="12838" spans="8:8">
      <c r="H12838" s="15"/>
    </row>
    <row r="12839" spans="8:8">
      <c r="H12839" s="15"/>
    </row>
    <row r="12840" spans="8:8">
      <c r="H12840" s="15"/>
    </row>
    <row r="12841" spans="8:8">
      <c r="H12841" s="15"/>
    </row>
    <row r="12842" spans="8:8">
      <c r="H12842" s="15"/>
    </row>
    <row r="12843" spans="8:8">
      <c r="H12843" s="15"/>
    </row>
    <row r="12844" spans="8:8">
      <c r="H12844" s="15"/>
    </row>
    <row r="12845" spans="8:8">
      <c r="H12845" s="15"/>
    </row>
    <row r="12846" spans="8:8">
      <c r="H12846" s="15"/>
    </row>
    <row r="12847" spans="8:8">
      <c r="H12847" s="15"/>
    </row>
    <row r="12848" spans="8:8">
      <c r="H12848" s="15"/>
    </row>
    <row r="12849" spans="8:8">
      <c r="H12849" s="15"/>
    </row>
    <row r="12850" spans="8:8">
      <c r="H12850" s="15"/>
    </row>
    <row r="12851" spans="8:8">
      <c r="H12851" s="15"/>
    </row>
    <row r="12852" spans="8:8">
      <c r="H12852" s="15"/>
    </row>
    <row r="12853" spans="8:8">
      <c r="H12853" s="15"/>
    </row>
    <row r="12854" spans="8:8">
      <c r="H12854" s="15"/>
    </row>
    <row r="12855" spans="8:8">
      <c r="H12855" s="15"/>
    </row>
    <row r="12856" spans="8:8">
      <c r="H12856" s="15"/>
    </row>
    <row r="12857" spans="8:8">
      <c r="H12857" s="15"/>
    </row>
    <row r="12858" spans="8:8">
      <c r="H12858" s="15"/>
    </row>
    <row r="12859" spans="8:8">
      <c r="H12859" s="15"/>
    </row>
    <row r="12860" spans="8:8">
      <c r="H12860" s="15"/>
    </row>
    <row r="12861" spans="8:8">
      <c r="H12861" s="15"/>
    </row>
    <row r="12862" spans="8:8">
      <c r="H12862" s="15"/>
    </row>
    <row r="12863" spans="8:8">
      <c r="H12863" s="15"/>
    </row>
    <row r="12864" spans="8:8">
      <c r="H12864" s="15"/>
    </row>
    <row r="12865" spans="8:8">
      <c r="H12865" s="15"/>
    </row>
    <row r="12866" spans="8:8">
      <c r="H12866" s="15"/>
    </row>
    <row r="12867" spans="8:8">
      <c r="H12867" s="15"/>
    </row>
    <row r="12868" spans="8:8">
      <c r="H12868" s="15"/>
    </row>
    <row r="12869" spans="8:8">
      <c r="H12869" s="15"/>
    </row>
    <row r="12870" spans="8:8">
      <c r="H12870" s="15"/>
    </row>
    <row r="12871" spans="8:8">
      <c r="H12871" s="15"/>
    </row>
    <row r="12872" spans="8:8">
      <c r="H12872" s="15"/>
    </row>
    <row r="12873" spans="8:8">
      <c r="H12873" s="15"/>
    </row>
    <row r="12874" spans="8:8">
      <c r="H12874" s="15"/>
    </row>
    <row r="12875" spans="8:8">
      <c r="H12875" s="15"/>
    </row>
    <row r="12876" spans="8:8">
      <c r="H12876" s="15"/>
    </row>
    <row r="12877" spans="8:8">
      <c r="H12877" s="15"/>
    </row>
    <row r="12878" spans="8:8">
      <c r="H12878" s="15"/>
    </row>
    <row r="12879" spans="8:8">
      <c r="H12879" s="15"/>
    </row>
    <row r="12880" spans="8:8">
      <c r="H12880" s="15"/>
    </row>
    <row r="12881" spans="8:8">
      <c r="H12881" s="15"/>
    </row>
    <row r="12882" spans="8:8">
      <c r="H12882" s="15"/>
    </row>
    <row r="12883" spans="8:8">
      <c r="H12883" s="15"/>
    </row>
    <row r="12884" spans="8:8">
      <c r="H12884" s="15"/>
    </row>
    <row r="12885" spans="8:8">
      <c r="H12885" s="15"/>
    </row>
    <row r="12886" spans="8:8">
      <c r="H12886" s="15"/>
    </row>
    <row r="12887" spans="8:8">
      <c r="H12887" s="15"/>
    </row>
    <row r="12888" spans="8:8">
      <c r="H12888" s="15"/>
    </row>
    <row r="12889" spans="8:8">
      <c r="H12889" s="15"/>
    </row>
    <row r="12890" spans="8:8">
      <c r="H12890" s="15"/>
    </row>
    <row r="12891" spans="8:8">
      <c r="H12891" s="15"/>
    </row>
    <row r="12892" spans="8:8">
      <c r="H12892" s="15"/>
    </row>
    <row r="12893" spans="8:8">
      <c r="H12893" s="15"/>
    </row>
    <row r="12894" spans="8:8">
      <c r="H12894" s="15"/>
    </row>
    <row r="12895" spans="8:8">
      <c r="H12895" s="15"/>
    </row>
    <row r="12896" spans="8:8">
      <c r="H12896" s="15"/>
    </row>
    <row r="12897" spans="8:8">
      <c r="H12897" s="15"/>
    </row>
    <row r="12898" spans="8:8">
      <c r="H12898" s="15"/>
    </row>
    <row r="12899" spans="8:8">
      <c r="H12899" s="15"/>
    </row>
    <row r="12900" spans="8:8">
      <c r="H12900" s="15"/>
    </row>
    <row r="12901" spans="8:8">
      <c r="H12901" s="15"/>
    </row>
    <row r="12902" spans="8:8">
      <c r="H12902" s="15"/>
    </row>
    <row r="12903" spans="8:8">
      <c r="H12903" s="15"/>
    </row>
    <row r="12904" spans="8:8">
      <c r="H12904" s="15"/>
    </row>
    <row r="12905" spans="8:8">
      <c r="H12905" s="15"/>
    </row>
    <row r="12906" spans="8:8">
      <c r="H12906" s="15"/>
    </row>
    <row r="12907" spans="8:8">
      <c r="H12907" s="15"/>
    </row>
    <row r="12908" spans="8:8">
      <c r="H12908" s="15"/>
    </row>
    <row r="12909" spans="8:8">
      <c r="H12909" s="15"/>
    </row>
    <row r="12910" spans="8:8">
      <c r="H12910" s="15"/>
    </row>
    <row r="12911" spans="8:8">
      <c r="H12911" s="15"/>
    </row>
    <row r="12912" spans="8:8">
      <c r="H12912" s="15"/>
    </row>
    <row r="12913" spans="8:8">
      <c r="H12913" s="15"/>
    </row>
    <row r="12914" spans="8:8">
      <c r="H12914" s="15"/>
    </row>
    <row r="12915" spans="8:8">
      <c r="H12915" s="15"/>
    </row>
    <row r="12916" spans="8:8">
      <c r="H12916" s="15"/>
    </row>
    <row r="12917" spans="8:8">
      <c r="H12917" s="15"/>
    </row>
    <row r="12918" spans="8:8">
      <c r="H12918" s="15"/>
    </row>
    <row r="12919" spans="8:8">
      <c r="H12919" s="15"/>
    </row>
    <row r="12920" spans="8:8">
      <c r="H12920" s="15"/>
    </row>
    <row r="12921" spans="8:8">
      <c r="H12921" s="15"/>
    </row>
    <row r="12922" spans="8:8">
      <c r="H12922" s="15"/>
    </row>
    <row r="12923" spans="8:8">
      <c r="H12923" s="15"/>
    </row>
    <row r="12924" spans="8:8">
      <c r="H12924" s="15"/>
    </row>
    <row r="12925" spans="8:8">
      <c r="H12925" s="15"/>
    </row>
    <row r="12926" spans="8:8">
      <c r="H12926" s="15"/>
    </row>
    <row r="12927" spans="8:8">
      <c r="H12927" s="15"/>
    </row>
    <row r="12928" spans="8:8">
      <c r="H12928" s="15"/>
    </row>
    <row r="12929" spans="8:8">
      <c r="H12929" s="15"/>
    </row>
    <row r="12930" spans="8:8">
      <c r="H12930" s="15"/>
    </row>
    <row r="12931" spans="8:8">
      <c r="H12931" s="15"/>
    </row>
    <row r="12932" spans="8:8">
      <c r="H12932" s="15"/>
    </row>
    <row r="12933" spans="8:8">
      <c r="H12933" s="15"/>
    </row>
    <row r="12934" spans="8:8">
      <c r="H12934" s="15"/>
    </row>
    <row r="12935" spans="8:8">
      <c r="H12935" s="15"/>
    </row>
    <row r="12936" spans="8:8">
      <c r="H12936" s="15"/>
    </row>
    <row r="12937" spans="8:8">
      <c r="H12937" s="15"/>
    </row>
    <row r="12938" spans="8:8">
      <c r="H12938" s="15"/>
    </row>
    <row r="12939" spans="8:8">
      <c r="H12939" s="15"/>
    </row>
    <row r="12940" spans="8:8">
      <c r="H12940" s="15"/>
    </row>
    <row r="12941" spans="8:8">
      <c r="H12941" s="15"/>
    </row>
    <row r="12942" spans="8:8">
      <c r="H12942" s="15"/>
    </row>
    <row r="12943" spans="8:8">
      <c r="H12943" s="15"/>
    </row>
    <row r="12944" spans="8:8">
      <c r="H12944" s="15"/>
    </row>
    <row r="12945" spans="8:8">
      <c r="H12945" s="15"/>
    </row>
    <row r="12946" spans="8:8">
      <c r="H12946" s="15"/>
    </row>
    <row r="12947" spans="8:8">
      <c r="H12947" s="15"/>
    </row>
    <row r="12948" spans="8:8">
      <c r="H12948" s="15"/>
    </row>
    <row r="12949" spans="8:8">
      <c r="H12949" s="15"/>
    </row>
    <row r="12950" spans="8:8">
      <c r="H12950" s="15"/>
    </row>
    <row r="12951" spans="8:8">
      <c r="H12951" s="15"/>
    </row>
    <row r="12952" spans="8:8">
      <c r="H12952" s="15"/>
    </row>
    <row r="12953" spans="8:8">
      <c r="H12953" s="15"/>
    </row>
    <row r="12954" spans="8:8">
      <c r="H12954" s="15"/>
    </row>
    <row r="12955" spans="8:8">
      <c r="H12955" s="15"/>
    </row>
    <row r="12956" spans="8:8">
      <c r="H12956" s="15"/>
    </row>
    <row r="12957" spans="8:8">
      <c r="H12957" s="15"/>
    </row>
    <row r="12958" spans="8:8">
      <c r="H12958" s="15"/>
    </row>
    <row r="12959" spans="8:8">
      <c r="H12959" s="15"/>
    </row>
    <row r="12960" spans="8:8">
      <c r="H12960" s="15"/>
    </row>
    <row r="12961" spans="8:8">
      <c r="H12961" s="15"/>
    </row>
    <row r="12962" spans="8:8">
      <c r="H12962" s="15"/>
    </row>
    <row r="12963" spans="8:8">
      <c r="H12963" s="15"/>
    </row>
    <row r="12964" spans="8:8">
      <c r="H12964" s="15"/>
    </row>
    <row r="12965" spans="8:8">
      <c r="H12965" s="15"/>
    </row>
    <row r="12966" spans="8:8">
      <c r="H12966" s="15"/>
    </row>
    <row r="12967" spans="8:8">
      <c r="H12967" s="15"/>
    </row>
    <row r="12968" spans="8:8">
      <c r="H12968" s="15"/>
    </row>
    <row r="12969" spans="8:8">
      <c r="H12969" s="15"/>
    </row>
    <row r="12970" spans="8:8">
      <c r="H12970" s="15"/>
    </row>
    <row r="12971" spans="8:8">
      <c r="H12971" s="15"/>
    </row>
    <row r="12972" spans="8:8">
      <c r="H12972" s="15"/>
    </row>
    <row r="12973" spans="8:8">
      <c r="H12973" s="15"/>
    </row>
    <row r="12974" spans="8:8">
      <c r="H12974" s="15"/>
    </row>
    <row r="12975" spans="8:8">
      <c r="H12975" s="15"/>
    </row>
    <row r="12976" spans="8:8">
      <c r="H12976" s="15"/>
    </row>
    <row r="12977" spans="8:8">
      <c r="H12977" s="15"/>
    </row>
    <row r="12978" spans="8:8">
      <c r="H12978" s="15"/>
    </row>
    <row r="12979" spans="8:8">
      <c r="H12979" s="15"/>
    </row>
    <row r="12980" spans="8:8">
      <c r="H12980" s="15"/>
    </row>
    <row r="12981" spans="8:8">
      <c r="H12981" s="15"/>
    </row>
    <row r="12982" spans="8:8">
      <c r="H12982" s="15"/>
    </row>
    <row r="12983" spans="8:8">
      <c r="H12983" s="15"/>
    </row>
    <row r="12984" spans="8:8">
      <c r="H12984" s="15"/>
    </row>
    <row r="12985" spans="8:8">
      <c r="H12985" s="15"/>
    </row>
    <row r="12986" spans="8:8">
      <c r="H12986" s="15"/>
    </row>
    <row r="12987" spans="8:8">
      <c r="H12987" s="15"/>
    </row>
    <row r="12988" spans="8:8">
      <c r="H12988" s="15"/>
    </row>
    <row r="12989" spans="8:8">
      <c r="H12989" s="15"/>
    </row>
    <row r="12990" spans="8:8">
      <c r="H12990" s="15"/>
    </row>
    <row r="12991" spans="8:8">
      <c r="H12991" s="15"/>
    </row>
    <row r="12992" spans="8:8">
      <c r="H12992" s="15"/>
    </row>
    <row r="12993" spans="8:8">
      <c r="H12993" s="15"/>
    </row>
    <row r="12994" spans="8:8">
      <c r="H12994" s="15"/>
    </row>
    <row r="12995" spans="8:8">
      <c r="H12995" s="15"/>
    </row>
    <row r="12996" spans="8:8">
      <c r="H12996" s="15"/>
    </row>
    <row r="12997" spans="8:8">
      <c r="H12997" s="15"/>
    </row>
    <row r="12998" spans="8:8">
      <c r="H12998" s="15"/>
    </row>
    <row r="12999" spans="8:8">
      <c r="H12999" s="15"/>
    </row>
    <row r="13000" spans="8:8">
      <c r="H13000" s="15"/>
    </row>
    <row r="13001" spans="8:8">
      <c r="H13001" s="15"/>
    </row>
    <row r="13002" spans="8:8">
      <c r="H13002" s="15"/>
    </row>
    <row r="13003" spans="8:8">
      <c r="H13003" s="15"/>
    </row>
    <row r="13004" spans="8:8">
      <c r="H13004" s="15"/>
    </row>
    <row r="13005" spans="8:8">
      <c r="H13005" s="15"/>
    </row>
    <row r="13006" spans="8:8">
      <c r="H13006" s="15"/>
    </row>
    <row r="13007" spans="8:8">
      <c r="H13007" s="15"/>
    </row>
    <row r="13008" spans="8:8">
      <c r="H13008" s="15"/>
    </row>
    <row r="13009" spans="8:8">
      <c r="H13009" s="15"/>
    </row>
    <row r="13010" spans="8:8">
      <c r="H13010" s="15"/>
    </row>
    <row r="13011" spans="8:8">
      <c r="H13011" s="15"/>
    </row>
    <row r="13012" spans="8:8">
      <c r="H13012" s="15"/>
    </row>
    <row r="13013" spans="8:8">
      <c r="H13013" s="15"/>
    </row>
    <row r="13014" spans="8:8">
      <c r="H13014" s="15"/>
    </row>
    <row r="13015" spans="8:8">
      <c r="H13015" s="15"/>
    </row>
    <row r="13016" spans="8:8">
      <c r="H13016" s="15"/>
    </row>
    <row r="13017" spans="8:8">
      <c r="H13017" s="15"/>
    </row>
    <row r="13018" spans="8:8">
      <c r="H13018" s="15"/>
    </row>
    <row r="13019" spans="8:8">
      <c r="H13019" s="15"/>
    </row>
    <row r="13020" spans="8:8">
      <c r="H13020" s="15"/>
    </row>
    <row r="13021" spans="8:8">
      <c r="H13021" s="15"/>
    </row>
    <row r="13022" spans="8:8">
      <c r="H13022" s="15"/>
    </row>
    <row r="13023" spans="8:8">
      <c r="H13023" s="15"/>
    </row>
    <row r="13024" spans="8:8">
      <c r="H13024" s="15"/>
    </row>
    <row r="13025" spans="8:8">
      <c r="H13025" s="15"/>
    </row>
    <row r="13026" spans="8:8">
      <c r="H13026" s="15"/>
    </row>
    <row r="13027" spans="8:8">
      <c r="H13027" s="15"/>
    </row>
    <row r="13028" spans="8:8">
      <c r="H13028" s="15"/>
    </row>
    <row r="13029" spans="8:8">
      <c r="H13029" s="15"/>
    </row>
    <row r="13030" spans="8:8">
      <c r="H13030" s="15"/>
    </row>
    <row r="13031" spans="8:8">
      <c r="H13031" s="15"/>
    </row>
    <row r="13032" spans="8:8">
      <c r="H13032" s="15"/>
    </row>
    <row r="13033" spans="8:8">
      <c r="H13033" s="15"/>
    </row>
    <row r="13034" spans="8:8">
      <c r="H13034" s="15"/>
    </row>
    <row r="13035" spans="8:8">
      <c r="H13035" s="15"/>
    </row>
    <row r="13036" spans="8:8">
      <c r="H13036" s="15"/>
    </row>
    <row r="13037" spans="8:8">
      <c r="H13037" s="15"/>
    </row>
    <row r="13038" spans="8:8">
      <c r="H13038" s="15"/>
    </row>
    <row r="13039" spans="8:8">
      <c r="H13039" s="15"/>
    </row>
    <row r="13040" spans="8:8">
      <c r="H13040" s="15"/>
    </row>
    <row r="13041" spans="8:8">
      <c r="H13041" s="15"/>
    </row>
    <row r="13042" spans="8:8">
      <c r="H13042" s="15"/>
    </row>
    <row r="13043" spans="8:8">
      <c r="H13043" s="15"/>
    </row>
    <row r="13044" spans="8:8">
      <c r="H13044" s="15"/>
    </row>
    <row r="13045" spans="8:8">
      <c r="H13045" s="15"/>
    </row>
    <row r="13046" spans="8:8">
      <c r="H13046" s="15"/>
    </row>
    <row r="13047" spans="8:8">
      <c r="H13047" s="15"/>
    </row>
    <row r="13048" spans="8:8">
      <c r="H13048" s="15"/>
    </row>
    <row r="13049" spans="8:8">
      <c r="H13049" s="15"/>
    </row>
    <row r="13050" spans="8:8">
      <c r="H13050" s="15"/>
    </row>
    <row r="13051" spans="8:8">
      <c r="H13051" s="15"/>
    </row>
    <row r="13052" spans="8:8">
      <c r="H13052" s="15"/>
    </row>
    <row r="13053" spans="8:8">
      <c r="H13053" s="15"/>
    </row>
    <row r="13054" spans="8:8">
      <c r="H13054" s="15"/>
    </row>
    <row r="13055" spans="8:8">
      <c r="H13055" s="15"/>
    </row>
    <row r="13056" spans="8:8">
      <c r="H13056" s="15"/>
    </row>
    <row r="13057" spans="8:8">
      <c r="H13057" s="15"/>
    </row>
    <row r="13058" spans="8:8">
      <c r="H13058" s="15"/>
    </row>
    <row r="13059" spans="8:8">
      <c r="H13059" s="15"/>
    </row>
    <row r="13060" spans="8:8">
      <c r="H13060" s="15"/>
    </row>
    <row r="13061" spans="8:8">
      <c r="H13061" s="15"/>
    </row>
    <row r="13062" spans="8:8">
      <c r="H13062" s="15"/>
    </row>
    <row r="13063" spans="8:8">
      <c r="H13063" s="15"/>
    </row>
    <row r="13064" spans="8:8">
      <c r="H13064" s="15"/>
    </row>
    <row r="13065" spans="8:8">
      <c r="H13065" s="15"/>
    </row>
    <row r="13066" spans="8:8">
      <c r="H13066" s="15"/>
    </row>
    <row r="13067" spans="8:8">
      <c r="H13067" s="15"/>
    </row>
    <row r="13068" spans="8:8">
      <c r="H13068" s="15"/>
    </row>
    <row r="13069" spans="8:8">
      <c r="H13069" s="15"/>
    </row>
    <row r="13070" spans="8:8">
      <c r="H13070" s="15"/>
    </row>
    <row r="13071" spans="8:8">
      <c r="H13071" s="15"/>
    </row>
    <row r="13072" spans="8:8">
      <c r="H13072" s="15"/>
    </row>
    <row r="13073" spans="8:8">
      <c r="H13073" s="15"/>
    </row>
    <row r="13074" spans="8:8">
      <c r="H13074" s="15"/>
    </row>
    <row r="13075" spans="8:8">
      <c r="H13075" s="15"/>
    </row>
    <row r="13076" spans="8:8">
      <c r="H13076" s="15"/>
    </row>
    <row r="13077" spans="8:8">
      <c r="H13077" s="15"/>
    </row>
    <row r="13078" spans="8:8">
      <c r="H13078" s="15"/>
    </row>
    <row r="13079" spans="8:8">
      <c r="H13079" s="15"/>
    </row>
    <row r="13080" spans="8:8">
      <c r="H13080" s="15"/>
    </row>
    <row r="13081" spans="8:8">
      <c r="H13081" s="15"/>
    </row>
    <row r="13082" spans="8:8">
      <c r="H13082" s="15"/>
    </row>
    <row r="13083" spans="8:8">
      <c r="H13083" s="15"/>
    </row>
    <row r="13084" spans="8:8">
      <c r="H13084" s="15"/>
    </row>
    <row r="13085" spans="8:8">
      <c r="H13085" s="15"/>
    </row>
    <row r="13086" spans="8:8">
      <c r="H13086" s="15"/>
    </row>
    <row r="13087" spans="8:8">
      <c r="H13087" s="15"/>
    </row>
    <row r="13088" spans="8:8">
      <c r="H13088" s="15"/>
    </row>
    <row r="13089" spans="8:8">
      <c r="H13089" s="15"/>
    </row>
    <row r="13090" spans="8:8">
      <c r="H13090" s="15"/>
    </row>
    <row r="13091" spans="8:8">
      <c r="H13091" s="15"/>
    </row>
    <row r="13092" spans="8:8">
      <c r="H13092" s="15"/>
    </row>
    <row r="13093" spans="8:8">
      <c r="H13093" s="15"/>
    </row>
    <row r="13094" spans="8:8">
      <c r="H13094" s="15"/>
    </row>
    <row r="13095" spans="8:8">
      <c r="H13095" s="15"/>
    </row>
    <row r="13096" spans="8:8">
      <c r="H13096" s="15"/>
    </row>
    <row r="13097" spans="8:8">
      <c r="H13097" s="15"/>
    </row>
    <row r="13098" spans="8:8">
      <c r="H13098" s="15"/>
    </row>
    <row r="13099" spans="8:8">
      <c r="H13099" s="15"/>
    </row>
    <row r="13100" spans="8:8">
      <c r="H13100" s="15"/>
    </row>
    <row r="13101" spans="8:8">
      <c r="H13101" s="15"/>
    </row>
    <row r="13102" spans="8:8">
      <c r="H13102" s="15"/>
    </row>
    <row r="13103" spans="8:8">
      <c r="H13103" s="15"/>
    </row>
    <row r="13104" spans="8:8">
      <c r="H13104" s="15"/>
    </row>
    <row r="13105" spans="8:8">
      <c r="H13105" s="15"/>
    </row>
    <row r="13106" spans="8:8">
      <c r="H13106" s="15"/>
    </row>
    <row r="13107" spans="8:8">
      <c r="H13107" s="15"/>
    </row>
    <row r="13108" spans="8:8">
      <c r="H13108" s="15"/>
    </row>
    <row r="13109" spans="8:8">
      <c r="H13109" s="15"/>
    </row>
    <row r="13110" spans="8:8">
      <c r="H13110" s="15"/>
    </row>
    <row r="13111" spans="8:8">
      <c r="H13111" s="15"/>
    </row>
    <row r="13112" spans="8:8">
      <c r="H13112" s="15"/>
    </row>
    <row r="13113" spans="8:8">
      <c r="H13113" s="15"/>
    </row>
    <row r="13114" spans="8:8">
      <c r="H13114" s="15"/>
    </row>
    <row r="13115" spans="8:8">
      <c r="H13115" s="15"/>
    </row>
    <row r="13116" spans="8:8">
      <c r="H13116" s="15"/>
    </row>
    <row r="13117" spans="8:8">
      <c r="H13117" s="15"/>
    </row>
    <row r="13118" spans="8:8">
      <c r="H13118" s="15"/>
    </row>
    <row r="13119" spans="8:8">
      <c r="H13119" s="15"/>
    </row>
    <row r="13120" spans="8:8">
      <c r="H13120" s="15"/>
    </row>
    <row r="13121" spans="8:8">
      <c r="H13121" s="15"/>
    </row>
    <row r="13122" spans="8:8">
      <c r="H13122" s="15"/>
    </row>
    <row r="13123" spans="8:8">
      <c r="H13123" s="15"/>
    </row>
    <row r="13124" spans="8:8">
      <c r="H13124" s="15"/>
    </row>
    <row r="13125" spans="8:8">
      <c r="H13125" s="15"/>
    </row>
    <row r="13126" spans="8:8">
      <c r="H13126" s="15"/>
    </row>
    <row r="13127" spans="8:8">
      <c r="H13127" s="15"/>
    </row>
    <row r="13128" spans="8:8">
      <c r="H13128" s="15"/>
    </row>
    <row r="13129" spans="8:8">
      <c r="H13129" s="15"/>
    </row>
    <row r="13130" spans="8:8">
      <c r="H13130" s="15"/>
    </row>
    <row r="13131" spans="8:8">
      <c r="H13131" s="15"/>
    </row>
    <row r="13132" spans="8:8">
      <c r="H13132" s="15"/>
    </row>
    <row r="13133" spans="8:8">
      <c r="H13133" s="15"/>
    </row>
    <row r="13134" spans="8:8">
      <c r="H13134" s="15"/>
    </row>
    <row r="13135" spans="8:8">
      <c r="H13135" s="15"/>
    </row>
    <row r="13136" spans="8:8">
      <c r="H13136" s="15"/>
    </row>
    <row r="13137" spans="8:8">
      <c r="H13137" s="15"/>
    </row>
    <row r="13138" spans="8:8">
      <c r="H13138" s="15"/>
    </row>
    <row r="13139" spans="8:8">
      <c r="H13139" s="15"/>
    </row>
    <row r="13140" spans="8:8">
      <c r="H13140" s="15"/>
    </row>
    <row r="13141" spans="8:8">
      <c r="H13141" s="15"/>
    </row>
    <row r="13142" spans="8:8">
      <c r="H13142" s="15"/>
    </row>
    <row r="13143" spans="8:8">
      <c r="H13143" s="15"/>
    </row>
    <row r="13144" spans="8:8">
      <c r="H13144" s="15"/>
    </row>
    <row r="13145" spans="8:8">
      <c r="H13145" s="15"/>
    </row>
    <row r="13146" spans="8:8">
      <c r="H13146" s="15"/>
    </row>
    <row r="13147" spans="8:8">
      <c r="H13147" s="15"/>
    </row>
    <row r="13148" spans="8:8">
      <c r="H13148" s="15"/>
    </row>
    <row r="13149" spans="8:8">
      <c r="H13149" s="15"/>
    </row>
    <row r="13150" spans="8:8">
      <c r="H13150" s="15"/>
    </row>
    <row r="13151" spans="8:8">
      <c r="H13151" s="15"/>
    </row>
    <row r="13152" spans="8:8">
      <c r="H13152" s="15"/>
    </row>
    <row r="13153" spans="8:8">
      <c r="H13153" s="15"/>
    </row>
    <row r="13154" spans="8:8">
      <c r="H13154" s="15"/>
    </row>
    <row r="13155" spans="8:8">
      <c r="H13155" s="15"/>
    </row>
    <row r="13156" spans="8:8">
      <c r="H13156" s="15"/>
    </row>
    <row r="13157" spans="8:8">
      <c r="H13157" s="15"/>
    </row>
    <row r="13158" spans="8:8">
      <c r="H13158" s="15"/>
    </row>
    <row r="13159" spans="8:8">
      <c r="H13159" s="15"/>
    </row>
    <row r="13160" spans="8:8">
      <c r="H13160" s="15"/>
    </row>
    <row r="13161" spans="8:8">
      <c r="H13161" s="15"/>
    </row>
    <row r="13162" spans="8:8">
      <c r="H13162" s="15"/>
    </row>
    <row r="13163" spans="8:8">
      <c r="H13163" s="15"/>
    </row>
    <row r="13164" spans="8:8">
      <c r="H13164" s="15"/>
    </row>
    <row r="13165" spans="8:8">
      <c r="H13165" s="15"/>
    </row>
    <row r="13166" spans="8:8">
      <c r="H13166" s="15"/>
    </row>
    <row r="13167" spans="8:8">
      <c r="H13167" s="15"/>
    </row>
    <row r="13168" spans="8:8">
      <c r="H13168" s="15"/>
    </row>
    <row r="13169" spans="8:8">
      <c r="H13169" s="15"/>
    </row>
    <row r="13170" spans="8:8">
      <c r="H13170" s="15"/>
    </row>
    <row r="13171" spans="8:8">
      <c r="H13171" s="15"/>
    </row>
    <row r="13172" spans="8:8">
      <c r="H13172" s="15"/>
    </row>
    <row r="13173" spans="8:8">
      <c r="H13173" s="15"/>
    </row>
    <row r="13174" spans="8:8">
      <c r="H13174" s="15"/>
    </row>
    <row r="13175" spans="8:8">
      <c r="H13175" s="15"/>
    </row>
    <row r="13176" spans="8:8">
      <c r="H13176" s="15"/>
    </row>
    <row r="13177" spans="8:8">
      <c r="H13177" s="15"/>
    </row>
    <row r="13178" spans="8:8">
      <c r="H13178" s="15"/>
    </row>
    <row r="13179" spans="8:8">
      <c r="H13179" s="15"/>
    </row>
    <row r="13180" spans="8:8">
      <c r="H13180" s="15"/>
    </row>
    <row r="13181" spans="8:8">
      <c r="H13181" s="15"/>
    </row>
    <row r="13182" spans="8:8">
      <c r="H13182" s="15"/>
    </row>
    <row r="13183" spans="8:8">
      <c r="H13183" s="15"/>
    </row>
    <row r="13184" spans="8:8">
      <c r="H13184" s="15"/>
    </row>
    <row r="13185" spans="8:8">
      <c r="H13185" s="15"/>
    </row>
    <row r="13186" spans="8:8">
      <c r="H13186" s="15"/>
    </row>
    <row r="13187" spans="8:8">
      <c r="H13187" s="15"/>
    </row>
    <row r="13188" spans="8:8">
      <c r="H13188" s="15"/>
    </row>
    <row r="13189" spans="8:8">
      <c r="H13189" s="15"/>
    </row>
    <row r="13190" spans="8:8">
      <c r="H13190" s="15"/>
    </row>
    <row r="13191" spans="8:8">
      <c r="H13191" s="15"/>
    </row>
    <row r="13192" spans="8:8">
      <c r="H13192" s="15"/>
    </row>
    <row r="13193" spans="8:8">
      <c r="H13193" s="15"/>
    </row>
    <row r="13194" spans="8:8">
      <c r="H13194" s="15"/>
    </row>
    <row r="13195" spans="8:8">
      <c r="H13195" s="15"/>
    </row>
    <row r="13196" spans="8:8">
      <c r="H13196" s="15"/>
    </row>
    <row r="13197" spans="8:8">
      <c r="H13197" s="15"/>
    </row>
    <row r="13198" spans="8:8">
      <c r="H13198" s="15"/>
    </row>
    <row r="13199" spans="8:8">
      <c r="H13199" s="15"/>
    </row>
    <row r="13200" spans="8:8">
      <c r="H13200" s="15"/>
    </row>
    <row r="13201" spans="8:8">
      <c r="H13201" s="15"/>
    </row>
    <row r="13202" spans="8:8">
      <c r="H13202" s="15"/>
    </row>
    <row r="13203" spans="8:8">
      <c r="H13203" s="15"/>
    </row>
    <row r="13204" spans="8:8">
      <c r="H13204" s="15"/>
    </row>
    <row r="13205" spans="8:8">
      <c r="H13205" s="15"/>
    </row>
    <row r="13206" spans="8:8">
      <c r="H13206" s="15"/>
    </row>
    <row r="13207" spans="8:8">
      <c r="H13207" s="15"/>
    </row>
    <row r="13208" spans="8:8">
      <c r="H13208" s="15"/>
    </row>
    <row r="13209" spans="8:8">
      <c r="H13209" s="15"/>
    </row>
    <row r="13210" spans="8:8">
      <c r="H13210" s="15"/>
    </row>
    <row r="13211" spans="8:8">
      <c r="H13211" s="15"/>
    </row>
    <row r="13212" spans="8:8">
      <c r="H13212" s="15"/>
    </row>
    <row r="13213" spans="8:8">
      <c r="H13213" s="15"/>
    </row>
    <row r="13214" spans="8:8">
      <c r="H13214" s="15"/>
    </row>
    <row r="13215" spans="8:8">
      <c r="H13215" s="15"/>
    </row>
    <row r="13216" spans="8:8">
      <c r="H13216" s="15"/>
    </row>
    <row r="13217" spans="8:8">
      <c r="H13217" s="15"/>
    </row>
    <row r="13218" spans="8:8">
      <c r="H13218" s="15"/>
    </row>
    <row r="13219" spans="8:8">
      <c r="H13219" s="15"/>
    </row>
    <row r="13220" spans="8:8">
      <c r="H13220" s="15"/>
    </row>
    <row r="13221" spans="8:8">
      <c r="H13221" s="15"/>
    </row>
    <row r="13222" spans="8:8">
      <c r="H13222" s="15"/>
    </row>
    <row r="13223" spans="8:8">
      <c r="H13223" s="15"/>
    </row>
    <row r="13224" spans="8:8">
      <c r="H13224" s="15"/>
    </row>
    <row r="13225" spans="8:8">
      <c r="H13225" s="15"/>
    </row>
    <row r="13226" spans="8:8">
      <c r="H13226" s="15"/>
    </row>
    <row r="13227" spans="8:8">
      <c r="H13227" s="15"/>
    </row>
    <row r="13228" spans="8:8">
      <c r="H13228" s="15"/>
    </row>
    <row r="13229" spans="8:8">
      <c r="H13229" s="15"/>
    </row>
    <row r="13230" spans="8:8">
      <c r="H13230" s="15"/>
    </row>
    <row r="13231" spans="8:8">
      <c r="H13231" s="15"/>
    </row>
    <row r="13232" spans="8:8">
      <c r="H13232" s="15"/>
    </row>
    <row r="13233" spans="8:8">
      <c r="H13233" s="15"/>
    </row>
    <row r="13234" spans="8:8">
      <c r="H13234" s="15"/>
    </row>
    <row r="13235" spans="8:8">
      <c r="H13235" s="15"/>
    </row>
    <row r="13236" spans="8:8">
      <c r="H13236" s="15"/>
    </row>
    <row r="13237" spans="8:8">
      <c r="H13237" s="15"/>
    </row>
    <row r="13238" spans="8:8">
      <c r="H13238" s="15"/>
    </row>
    <row r="13239" spans="8:8">
      <c r="H13239" s="15"/>
    </row>
    <row r="13240" spans="8:8">
      <c r="H13240" s="15"/>
    </row>
    <row r="13241" spans="8:8">
      <c r="H13241" s="15"/>
    </row>
    <row r="13242" spans="8:8">
      <c r="H13242" s="15"/>
    </row>
    <row r="13243" spans="8:8">
      <c r="H13243" s="15"/>
    </row>
    <row r="13244" spans="8:8">
      <c r="H13244" s="15"/>
    </row>
    <row r="13245" spans="8:8">
      <c r="H13245" s="15"/>
    </row>
    <row r="13246" spans="8:8">
      <c r="H13246" s="15"/>
    </row>
    <row r="13247" spans="8:8">
      <c r="H13247" s="15"/>
    </row>
    <row r="13248" spans="8:8">
      <c r="H13248" s="15"/>
    </row>
    <row r="13249" spans="8:8">
      <c r="H13249" s="15"/>
    </row>
    <row r="13250" spans="8:8">
      <c r="H13250" s="15"/>
    </row>
    <row r="13251" spans="8:8">
      <c r="H13251" s="15"/>
    </row>
    <row r="13252" spans="8:8">
      <c r="H13252" s="15"/>
    </row>
    <row r="13253" spans="8:8">
      <c r="H13253" s="15"/>
    </row>
    <row r="13254" spans="8:8">
      <c r="H13254" s="15"/>
    </row>
    <row r="13255" spans="8:8">
      <c r="H13255" s="15"/>
    </row>
    <row r="13256" spans="8:8">
      <c r="H13256" s="15"/>
    </row>
    <row r="13257" spans="8:8">
      <c r="H13257" s="15"/>
    </row>
    <row r="13258" spans="8:8">
      <c r="H13258" s="15"/>
    </row>
    <row r="13259" spans="8:8">
      <c r="H13259" s="15"/>
    </row>
    <row r="13260" spans="8:8">
      <c r="H13260" s="15"/>
    </row>
    <row r="13261" spans="8:8">
      <c r="H13261" s="15"/>
    </row>
    <row r="13262" spans="8:8">
      <c r="H13262" s="15"/>
    </row>
    <row r="13263" spans="8:8">
      <c r="H13263" s="15"/>
    </row>
    <row r="13264" spans="8:8">
      <c r="H13264" s="15"/>
    </row>
    <row r="13265" spans="8:8">
      <c r="H13265" s="15"/>
    </row>
    <row r="13266" spans="8:8">
      <c r="H13266" s="15"/>
    </row>
    <row r="13267" spans="8:8">
      <c r="H13267" s="15"/>
    </row>
    <row r="13268" spans="8:8">
      <c r="H13268" s="15"/>
    </row>
    <row r="13269" spans="8:8">
      <c r="H13269" s="15"/>
    </row>
    <row r="13270" spans="8:8">
      <c r="H13270" s="15"/>
    </row>
    <row r="13271" spans="8:8">
      <c r="H13271" s="15"/>
    </row>
    <row r="13272" spans="8:8">
      <c r="H13272" s="15"/>
    </row>
    <row r="13273" spans="8:8">
      <c r="H13273" s="15"/>
    </row>
    <row r="13274" spans="8:8">
      <c r="H13274" s="15"/>
    </row>
  </sheetData>
  <autoFilter xmlns:etc="http://www.wps.cn/officeDocument/2017/etCustomData" ref="A1:Y26" etc:filterBottomFollowUsedRange="0">
    <extLst/>
  </autoFilter>
  <mergeCells count="3">
    <mergeCell ref="B2:B13"/>
    <mergeCell ref="B14:B24"/>
    <mergeCell ref="B25:B26"/>
  </mergeCells>
  <conditionalFormatting sqref="H1">
    <cfRule type="cellIs" dxfId="0" priority="9" operator="equal">
      <formula>"FALL"</formula>
    </cfRule>
    <cfRule type="cellIs" dxfId="1" priority="8" operator="equal">
      <formula>"OK"</formula>
    </cfRule>
    <cfRule type="cellIs" dxfId="2" priority="7" operator="equal">
      <formula>"N/A"</formula>
    </cfRule>
  </conditionalFormatting>
  <conditionalFormatting sqref="H4">
    <cfRule type="cellIs" dxfId="0" priority="3" operator="equal">
      <formula>"FAIL"</formula>
    </cfRule>
    <cfRule type="cellIs" dxfId="1" priority="2" operator="equal">
      <formula>"OK"</formula>
    </cfRule>
    <cfRule type="cellIs" dxfId="2" priority="1" operator="equal">
      <formula>"N/A"</formula>
    </cfRule>
  </conditionalFormatting>
  <conditionalFormatting sqref="H2:H3">
    <cfRule type="cellIs" dxfId="0" priority="6" operator="equal">
      <formula>"FAIL"</formula>
    </cfRule>
    <cfRule type="cellIs" dxfId="1" priority="5" operator="equal">
      <formula>"OK"</formula>
    </cfRule>
    <cfRule type="cellIs" dxfId="2" priority="4" operator="equal">
      <formula>"N/A"</formula>
    </cfRule>
  </conditionalFormatting>
  <conditionalFormatting sqref="H5:H1048576">
    <cfRule type="cellIs" dxfId="2" priority="16" operator="equal">
      <formula>"N/A"</formula>
    </cfRule>
    <cfRule type="cellIs" dxfId="1" priority="17" operator="equal">
      <formula>"OK"</formula>
    </cfRule>
    <cfRule type="cellIs" dxfId="0" priority="18" operator="equal">
      <formula>"FAIL"</formula>
    </cfRule>
  </conditionalFormatting>
  <dataValidations count="2">
    <dataValidation type="list" allowBlank="1" showInputMessage="1" showErrorMessage="1" sqref="H4 H5 H6 H7 H8 H9 H12 H19 H23 H24 H25 H26 H2:H3 H10:H11 H13:H18 H20:H22 H27:H1048576">
      <formula1>"OK,FAIL,N/A"</formula1>
    </dataValidation>
    <dataValidation type="list" allowBlank="1" showInputMessage="1" showErrorMessage="1" sqref="D2:D26">
      <formula1>"必要（研发阶段）,重要（试产阶段）,客制（量产阶段）,"</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X13256"/>
  <sheetViews>
    <sheetView zoomScale="85" zoomScaleNormal="85" workbookViewId="0">
      <pane ySplit="1" topLeftCell="A2" activePane="bottomLeft" state="frozen"/>
      <selection/>
      <selection pane="bottomLeft" activeCell="J18" sqref="J18"/>
    </sheetView>
  </sheetViews>
  <sheetFormatPr defaultColWidth="9" defaultRowHeight="13.5"/>
  <cols>
    <col min="1" max="1" width="4.9" style="47" customWidth="1"/>
    <col min="2" max="2" width="11.9083333333333" style="47" customWidth="1"/>
    <col min="3" max="3" width="23.825" style="47" customWidth="1"/>
    <col min="4" max="4" width="16.1666666666667" style="48" customWidth="1"/>
    <col min="5" max="5" width="27.4916666666667" style="48" customWidth="1"/>
    <col min="6" max="6" width="64.2583333333333" style="48" customWidth="1"/>
    <col min="7" max="7" width="50.2833333333333" style="4" customWidth="1"/>
    <col min="8" max="8" width="15.5833333333333" style="47" customWidth="1"/>
    <col min="9" max="9" width="18.225" style="47" customWidth="1"/>
    <col min="10" max="10" width="12.2" style="47" customWidth="1"/>
    <col min="11" max="11" width="14.5583333333333" style="47" customWidth="1"/>
    <col min="12" max="24" width="9" style="47"/>
  </cols>
  <sheetData>
    <row r="1" s="46" customFormat="1" ht="37.5" customHeight="1" spans="1:24">
      <c r="A1" s="99" t="s">
        <v>43</v>
      </c>
      <c r="B1" s="99" t="s">
        <v>44</v>
      </c>
      <c r="C1" s="99" t="s">
        <v>45</v>
      </c>
      <c r="D1" s="99" t="s">
        <v>46</v>
      </c>
      <c r="E1" s="99" t="s">
        <v>47</v>
      </c>
      <c r="F1" s="99" t="s">
        <v>48</v>
      </c>
      <c r="G1" s="99" t="s">
        <v>49</v>
      </c>
      <c r="H1" s="99" t="s">
        <v>8</v>
      </c>
      <c r="I1" s="99" t="s">
        <v>51</v>
      </c>
      <c r="J1" s="99" t="s">
        <v>52</v>
      </c>
      <c r="K1" s="99" t="s">
        <v>53</v>
      </c>
      <c r="L1" s="50"/>
      <c r="M1" s="50"/>
      <c r="N1" s="50"/>
      <c r="O1" s="50"/>
      <c r="P1" s="50"/>
      <c r="Q1" s="50"/>
      <c r="R1" s="50"/>
      <c r="S1" s="50"/>
      <c r="T1" s="50"/>
      <c r="U1" s="50"/>
      <c r="V1" s="50"/>
      <c r="W1" s="50"/>
      <c r="X1" s="50"/>
    </row>
    <row r="2" ht="112" customHeight="1" spans="1:24">
      <c r="A2" s="100">
        <v>1</v>
      </c>
      <c r="B2" s="100" t="s">
        <v>404</v>
      </c>
      <c r="C2" s="100" t="s">
        <v>405</v>
      </c>
      <c r="D2" s="101" t="s">
        <v>56</v>
      </c>
      <c r="E2" s="106" t="s">
        <v>406</v>
      </c>
      <c r="F2" s="96" t="s">
        <v>407</v>
      </c>
      <c r="G2" s="96" t="s">
        <v>408</v>
      </c>
      <c r="H2" s="15" t="s">
        <v>11</v>
      </c>
      <c r="I2" s="100"/>
      <c r="J2" s="100" t="s">
        <v>409</v>
      </c>
      <c r="K2" s="95"/>
    </row>
    <row r="3" ht="112" customHeight="1" spans="1:24">
      <c r="A3" s="100">
        <v>2</v>
      </c>
      <c r="B3" s="100"/>
      <c r="C3" s="100" t="s">
        <v>410</v>
      </c>
      <c r="D3" s="101" t="s">
        <v>127</v>
      </c>
      <c r="E3" s="96" t="s">
        <v>341</v>
      </c>
      <c r="F3" s="96" t="s">
        <v>411</v>
      </c>
      <c r="G3" s="96" t="s">
        <v>412</v>
      </c>
      <c r="H3" s="15" t="s">
        <v>81</v>
      </c>
      <c r="I3" s="100"/>
      <c r="J3" s="100"/>
      <c r="K3" s="95"/>
    </row>
    <row r="4" ht="112" customHeight="1" spans="1:24">
      <c r="A4" s="100">
        <v>3</v>
      </c>
      <c r="B4" s="100"/>
      <c r="C4" s="100" t="s">
        <v>413</v>
      </c>
      <c r="D4" s="101" t="s">
        <v>127</v>
      </c>
      <c r="E4" s="96" t="s">
        <v>414</v>
      </c>
      <c r="F4" s="96" t="s">
        <v>415</v>
      </c>
      <c r="G4" s="96" t="s">
        <v>416</v>
      </c>
      <c r="H4" s="15" t="s">
        <v>81</v>
      </c>
      <c r="I4" s="100"/>
      <c r="J4" s="100"/>
      <c r="K4" s="95"/>
    </row>
    <row r="5" ht="112" customHeight="1" spans="1:24">
      <c r="A5" s="100">
        <v>4</v>
      </c>
      <c r="B5" s="100"/>
      <c r="C5" s="100" t="s">
        <v>417</v>
      </c>
      <c r="D5" s="101" t="s">
        <v>56</v>
      </c>
      <c r="E5" s="96" t="s">
        <v>418</v>
      </c>
      <c r="F5" s="96" t="s">
        <v>419</v>
      </c>
      <c r="G5" s="96" t="s">
        <v>420</v>
      </c>
      <c r="H5" s="15" t="s">
        <v>81</v>
      </c>
      <c r="I5" s="100"/>
      <c r="J5" s="100"/>
      <c r="K5" s="95"/>
    </row>
    <row r="6" ht="112" customHeight="1" spans="1:24">
      <c r="A6" s="100">
        <v>5</v>
      </c>
      <c r="B6" s="100"/>
      <c r="C6" s="100" t="s">
        <v>421</v>
      </c>
      <c r="D6" s="101" t="s">
        <v>56</v>
      </c>
      <c r="E6" s="96" t="s">
        <v>422</v>
      </c>
      <c r="F6" s="96" t="s">
        <v>423</v>
      </c>
      <c r="G6" s="96" t="s">
        <v>424</v>
      </c>
      <c r="H6" s="15" t="s">
        <v>81</v>
      </c>
      <c r="I6" s="100"/>
      <c r="J6" s="100"/>
      <c r="K6" s="95"/>
    </row>
    <row r="7" ht="112" customHeight="1" spans="1:24">
      <c r="A7" s="100">
        <v>6</v>
      </c>
      <c r="B7" s="100"/>
      <c r="C7" s="100" t="s">
        <v>425</v>
      </c>
      <c r="D7" s="101" t="s">
        <v>56</v>
      </c>
      <c r="E7" s="96" t="s">
        <v>426</v>
      </c>
      <c r="F7" s="96" t="s">
        <v>427</v>
      </c>
      <c r="G7" s="96" t="s">
        <v>428</v>
      </c>
      <c r="H7" s="15" t="s">
        <v>81</v>
      </c>
      <c r="I7" s="100"/>
      <c r="J7" s="100" t="s">
        <v>429</v>
      </c>
      <c r="K7" s="95"/>
    </row>
    <row r="8" ht="112" customHeight="1" spans="1:24">
      <c r="A8" s="100">
        <v>7</v>
      </c>
      <c r="B8" s="100"/>
      <c r="C8" s="100" t="s">
        <v>430</v>
      </c>
      <c r="D8" s="101" t="s">
        <v>56</v>
      </c>
      <c r="E8" s="96" t="s">
        <v>431</v>
      </c>
      <c r="F8" s="96" t="s">
        <v>432</v>
      </c>
      <c r="G8" s="96" t="s">
        <v>433</v>
      </c>
      <c r="H8" s="15" t="s">
        <v>81</v>
      </c>
      <c r="I8" s="100"/>
      <c r="J8" s="100" t="s">
        <v>434</v>
      </c>
      <c r="K8" s="95"/>
    </row>
    <row r="9" ht="112" customHeight="1" spans="1:24">
      <c r="A9" s="100">
        <v>8</v>
      </c>
      <c r="B9" s="100"/>
      <c r="C9" s="100" t="s">
        <v>435</v>
      </c>
      <c r="D9" s="101" t="s">
        <v>56</v>
      </c>
      <c r="E9" s="96" t="s">
        <v>436</v>
      </c>
      <c r="F9" s="96" t="s">
        <v>437</v>
      </c>
      <c r="G9" s="96" t="s">
        <v>438</v>
      </c>
      <c r="H9" s="15" t="s">
        <v>81</v>
      </c>
      <c r="I9" s="100"/>
      <c r="J9" s="100"/>
      <c r="K9" s="95"/>
    </row>
    <row r="10" ht="112" customHeight="1" spans="1:24">
      <c r="A10" s="100">
        <v>9</v>
      </c>
      <c r="B10" s="100" t="s">
        <v>439</v>
      </c>
      <c r="C10" s="100" t="s">
        <v>440</v>
      </c>
      <c r="D10" s="101" t="s">
        <v>56</v>
      </c>
      <c r="E10" s="96" t="s">
        <v>441</v>
      </c>
      <c r="F10" s="96" t="s">
        <v>442</v>
      </c>
      <c r="G10" s="96" t="s">
        <v>443</v>
      </c>
      <c r="H10" s="15" t="s">
        <v>11</v>
      </c>
      <c r="I10" s="100"/>
      <c r="J10" s="100" t="s">
        <v>444</v>
      </c>
      <c r="K10" s="95"/>
    </row>
    <row r="11" ht="112" customHeight="1" spans="1:24">
      <c r="A11" s="100">
        <v>10</v>
      </c>
      <c r="B11" s="100"/>
      <c r="C11" s="95" t="s">
        <v>445</v>
      </c>
      <c r="D11" s="101" t="s">
        <v>127</v>
      </c>
      <c r="E11" s="96" t="s">
        <v>446</v>
      </c>
      <c r="F11" s="96" t="s">
        <v>447</v>
      </c>
      <c r="G11" s="96" t="s">
        <v>448</v>
      </c>
      <c r="H11" s="15" t="s">
        <v>11</v>
      </c>
      <c r="I11" s="100"/>
      <c r="J11" s="100" t="s">
        <v>449</v>
      </c>
      <c r="K11" s="95"/>
    </row>
    <row r="12" ht="112" customHeight="1" spans="1:24">
      <c r="A12" s="100">
        <v>11</v>
      </c>
      <c r="B12" s="100"/>
      <c r="C12" s="100" t="s">
        <v>450</v>
      </c>
      <c r="D12" s="101" t="s">
        <v>127</v>
      </c>
      <c r="E12" s="96" t="s">
        <v>451</v>
      </c>
      <c r="F12" s="96" t="s">
        <v>452</v>
      </c>
      <c r="G12" s="96" t="s">
        <v>453</v>
      </c>
      <c r="H12" s="15" t="s">
        <v>81</v>
      </c>
      <c r="I12" s="100"/>
      <c r="J12" s="100"/>
      <c r="K12" s="95"/>
    </row>
    <row r="13" ht="112" customHeight="1" spans="1:24">
      <c r="A13" s="100">
        <v>12</v>
      </c>
      <c r="B13" s="100"/>
      <c r="C13" s="100" t="s">
        <v>454</v>
      </c>
      <c r="D13" s="101" t="s">
        <v>127</v>
      </c>
      <c r="E13" s="96" t="s">
        <v>455</v>
      </c>
      <c r="F13" s="96" t="s">
        <v>456</v>
      </c>
      <c r="G13" s="96" t="s">
        <v>457</v>
      </c>
      <c r="H13" s="15" t="s">
        <v>81</v>
      </c>
      <c r="I13" s="100"/>
      <c r="J13" s="100"/>
      <c r="K13" s="95"/>
    </row>
    <row r="14" ht="112" customHeight="1" spans="1:24">
      <c r="A14" s="100">
        <v>13</v>
      </c>
      <c r="B14" s="100"/>
      <c r="C14" s="100" t="s">
        <v>458</v>
      </c>
      <c r="D14" s="101" t="s">
        <v>56</v>
      </c>
      <c r="E14" s="96" t="s">
        <v>459</v>
      </c>
      <c r="F14" s="96" t="s">
        <v>460</v>
      </c>
      <c r="G14" s="96" t="s">
        <v>461</v>
      </c>
      <c r="H14" s="15" t="s">
        <v>81</v>
      </c>
      <c r="I14" s="100"/>
      <c r="J14" s="100"/>
      <c r="K14" s="95"/>
    </row>
    <row r="15" ht="112" customHeight="1" spans="1:24">
      <c r="A15" s="100">
        <v>14</v>
      </c>
      <c r="B15" s="100"/>
      <c r="C15" s="100" t="s">
        <v>462</v>
      </c>
      <c r="D15" s="101" t="s">
        <v>127</v>
      </c>
      <c r="E15" s="96" t="s">
        <v>455</v>
      </c>
      <c r="F15" s="96" t="s">
        <v>463</v>
      </c>
      <c r="G15" s="96" t="s">
        <v>464</v>
      </c>
      <c r="H15" s="15" t="s">
        <v>81</v>
      </c>
      <c r="I15" s="100"/>
      <c r="J15" s="100"/>
      <c r="K15" s="95"/>
    </row>
    <row r="16" ht="112" customHeight="1" spans="1:24">
      <c r="A16" s="100">
        <v>15</v>
      </c>
      <c r="B16" s="100"/>
      <c r="C16" s="100" t="s">
        <v>465</v>
      </c>
      <c r="D16" s="101" t="s">
        <v>63</v>
      </c>
      <c r="E16" s="96" t="s">
        <v>466</v>
      </c>
      <c r="F16" s="96" t="s">
        <v>467</v>
      </c>
      <c r="G16" s="96" t="s">
        <v>468</v>
      </c>
      <c r="H16" s="15" t="s">
        <v>81</v>
      </c>
      <c r="I16" s="100"/>
      <c r="J16" s="100"/>
      <c r="K16" s="95"/>
    </row>
    <row r="17" ht="112" customHeight="1" spans="1:11">
      <c r="A17" s="100">
        <v>16</v>
      </c>
      <c r="B17" s="100"/>
      <c r="C17" s="100" t="s">
        <v>469</v>
      </c>
      <c r="D17" s="101" t="s">
        <v>56</v>
      </c>
      <c r="E17" s="96" t="s">
        <v>470</v>
      </c>
      <c r="F17" s="96" t="s">
        <v>471</v>
      </c>
      <c r="G17" s="96" t="s">
        <v>472</v>
      </c>
      <c r="H17" s="15" t="s">
        <v>81</v>
      </c>
      <c r="I17" s="100"/>
      <c r="J17" s="100"/>
      <c r="K17" s="95"/>
    </row>
    <row r="18" ht="112" customHeight="1" spans="1:11">
      <c r="A18" s="100">
        <v>17</v>
      </c>
      <c r="B18" s="100"/>
      <c r="C18" s="100" t="s">
        <v>473</v>
      </c>
      <c r="D18" s="101" t="s">
        <v>127</v>
      </c>
      <c r="E18" s="96" t="s">
        <v>474</v>
      </c>
      <c r="F18" s="96" t="s">
        <v>475</v>
      </c>
      <c r="G18" s="96" t="s">
        <v>476</v>
      </c>
      <c r="H18" s="15" t="s">
        <v>11</v>
      </c>
      <c r="I18" s="100"/>
      <c r="J18" s="100" t="s">
        <v>477</v>
      </c>
      <c r="K18" s="95"/>
    </row>
    <row r="19" ht="112" customHeight="1" spans="1:11">
      <c r="A19" s="100">
        <v>18</v>
      </c>
      <c r="B19" s="100"/>
      <c r="C19" s="100" t="s">
        <v>478</v>
      </c>
      <c r="D19" s="101" t="s">
        <v>63</v>
      </c>
      <c r="E19" s="96" t="s">
        <v>479</v>
      </c>
      <c r="F19" s="96" t="s">
        <v>480</v>
      </c>
      <c r="G19" s="96" t="s">
        <v>481</v>
      </c>
      <c r="H19" s="15" t="s">
        <v>81</v>
      </c>
      <c r="I19" s="100"/>
      <c r="J19" s="100"/>
      <c r="K19" s="95"/>
    </row>
    <row r="20" ht="112" customHeight="1" spans="1:11">
      <c r="A20" s="100">
        <v>19</v>
      </c>
      <c r="B20" s="100"/>
      <c r="C20" s="100" t="s">
        <v>482</v>
      </c>
      <c r="D20" s="101" t="s">
        <v>127</v>
      </c>
      <c r="E20" s="96" t="s">
        <v>422</v>
      </c>
      <c r="F20" s="96" t="s">
        <v>483</v>
      </c>
      <c r="G20" s="96" t="s">
        <v>484</v>
      </c>
      <c r="H20" s="15" t="s">
        <v>81</v>
      </c>
      <c r="I20" s="100"/>
      <c r="J20" s="100"/>
      <c r="K20" s="95"/>
    </row>
    <row r="21" ht="112" customHeight="1" spans="1:11">
      <c r="A21" s="100">
        <v>20</v>
      </c>
      <c r="B21" s="100"/>
      <c r="C21" s="100" t="s">
        <v>430</v>
      </c>
      <c r="D21" s="101" t="s">
        <v>56</v>
      </c>
      <c r="E21" s="96" t="s">
        <v>485</v>
      </c>
      <c r="F21" s="96" t="s">
        <v>486</v>
      </c>
      <c r="G21" s="96" t="s">
        <v>487</v>
      </c>
      <c r="H21" s="15" t="s">
        <v>81</v>
      </c>
      <c r="I21" s="100"/>
      <c r="J21" s="100" t="s">
        <v>488</v>
      </c>
      <c r="K21" s="95"/>
    </row>
    <row r="22" ht="112" customHeight="1" spans="1:11">
      <c r="A22" s="100">
        <v>21</v>
      </c>
      <c r="B22" s="100"/>
      <c r="C22" s="100" t="s">
        <v>489</v>
      </c>
      <c r="D22" s="101" t="s">
        <v>56</v>
      </c>
      <c r="E22" s="96" t="s">
        <v>490</v>
      </c>
      <c r="F22" s="96" t="s">
        <v>491</v>
      </c>
      <c r="G22" s="96" t="s">
        <v>492</v>
      </c>
      <c r="H22" s="15" t="s">
        <v>81</v>
      </c>
      <c r="I22" s="100"/>
      <c r="J22" s="100"/>
      <c r="K22" s="95"/>
    </row>
    <row r="23" ht="112" customHeight="1" spans="1:11">
      <c r="A23" s="100">
        <v>22</v>
      </c>
      <c r="B23" s="100"/>
      <c r="C23" s="100" t="s">
        <v>493</v>
      </c>
      <c r="D23" s="101" t="s">
        <v>127</v>
      </c>
      <c r="E23" s="96" t="s">
        <v>494</v>
      </c>
      <c r="F23" s="96" t="s">
        <v>495</v>
      </c>
      <c r="G23" s="96" t="s">
        <v>496</v>
      </c>
      <c r="H23" s="104"/>
      <c r="I23" s="100"/>
      <c r="J23" s="100"/>
      <c r="K23" s="95"/>
    </row>
    <row r="24" ht="112" customHeight="1" spans="1:11">
      <c r="A24" s="100">
        <v>27</v>
      </c>
      <c r="B24" s="100" t="s">
        <v>497</v>
      </c>
      <c r="C24" s="100" t="s">
        <v>498</v>
      </c>
      <c r="D24" s="101" t="s">
        <v>56</v>
      </c>
      <c r="E24" s="96" t="s">
        <v>499</v>
      </c>
      <c r="F24" s="96" t="s">
        <v>500</v>
      </c>
      <c r="G24" s="96" t="s">
        <v>501</v>
      </c>
      <c r="H24" s="15" t="s">
        <v>81</v>
      </c>
      <c r="I24" s="100"/>
      <c r="J24" s="100"/>
      <c r="K24" s="95"/>
    </row>
    <row r="25" ht="112" customHeight="1" spans="1:11">
      <c r="A25" s="100">
        <v>28</v>
      </c>
      <c r="B25" s="100"/>
      <c r="C25" s="100" t="s">
        <v>502</v>
      </c>
      <c r="D25" s="101" t="s">
        <v>56</v>
      </c>
      <c r="E25" s="96" t="s">
        <v>503</v>
      </c>
      <c r="F25" s="96" t="s">
        <v>504</v>
      </c>
      <c r="G25" s="96" t="s">
        <v>505</v>
      </c>
      <c r="H25" s="15" t="s">
        <v>81</v>
      </c>
      <c r="I25" s="100"/>
      <c r="J25" s="100"/>
      <c r="K25" s="95"/>
    </row>
    <row r="26" ht="117.75" customHeight="1" spans="1:11">
      <c r="G26" s="15"/>
    </row>
    <row r="27" ht="117.75" customHeight="1" spans="1:11">
      <c r="G27" s="15"/>
    </row>
    <row r="28" ht="117.75" customHeight="1" spans="1:11">
      <c r="G28" s="15"/>
    </row>
    <row r="29" ht="117.75" customHeight="1" spans="1:11">
      <c r="G29" s="15"/>
    </row>
    <row r="30" ht="117.75" customHeight="1" spans="1:11">
      <c r="G30" s="15"/>
    </row>
    <row r="31" ht="117.75" customHeight="1" spans="1:11">
      <c r="G31" s="15"/>
    </row>
    <row r="32" ht="117.75" customHeight="1" spans="1:11">
      <c r="G32" s="15"/>
    </row>
    <row r="33" ht="117.75" customHeight="1" spans="7:7">
      <c r="G33" s="15"/>
    </row>
    <row r="34" ht="117.75" customHeight="1" spans="7:7">
      <c r="G34" s="15"/>
    </row>
    <row r="35" ht="117.75" customHeight="1" spans="7:7">
      <c r="G35" s="15"/>
    </row>
    <row r="36" ht="117.75" customHeight="1" spans="7:7">
      <c r="G36" s="15"/>
    </row>
    <row r="37" ht="117.75" customHeight="1" spans="7:7">
      <c r="G37" s="15"/>
    </row>
    <row r="38" ht="117.75" customHeight="1" spans="7:7">
      <c r="G38" s="15"/>
    </row>
    <row r="39" ht="117.75" customHeight="1" spans="7:7">
      <c r="G39" s="15"/>
    </row>
    <row r="40" ht="117.75" customHeight="1" spans="7:7">
      <c r="G40" s="15"/>
    </row>
    <row r="41" ht="117.75" customHeight="1" spans="7:7">
      <c r="G41" s="15"/>
    </row>
    <row r="42" ht="117.75" customHeight="1" spans="7:7">
      <c r="G42" s="15"/>
    </row>
    <row r="43" ht="117.75" customHeight="1" spans="7:7">
      <c r="G43" s="15"/>
    </row>
    <row r="44" ht="117.75" customHeight="1" spans="7:7">
      <c r="G44" s="15"/>
    </row>
    <row r="45" ht="117.75" customHeight="1" spans="7:7">
      <c r="G45" s="15"/>
    </row>
    <row r="46" ht="117.75" customHeight="1" spans="7:7">
      <c r="G46" s="15"/>
    </row>
    <row r="47" ht="117.75" customHeight="1" spans="7:7">
      <c r="G47" s="15"/>
    </row>
    <row r="48" ht="117.75" customHeight="1" spans="7:7">
      <c r="G48" s="15"/>
    </row>
    <row r="49" ht="117.75" customHeight="1" spans="7:7">
      <c r="G49" s="15"/>
    </row>
    <row r="50" ht="117.75" customHeight="1" spans="7:7">
      <c r="G50" s="15"/>
    </row>
    <row r="51" ht="117.75" customHeight="1" spans="7:7">
      <c r="G51" s="15"/>
    </row>
    <row r="52" ht="117.75" customHeight="1" spans="7:7">
      <c r="G52" s="15"/>
    </row>
    <row r="53" ht="117.75" customHeight="1" spans="7:7">
      <c r="G53" s="15"/>
    </row>
    <row r="54" ht="117.75" customHeight="1" spans="7:7">
      <c r="G54" s="15"/>
    </row>
    <row r="55" ht="117.75" customHeight="1" spans="7:7">
      <c r="G55" s="15"/>
    </row>
    <row r="56" ht="117.75" customHeight="1" spans="7:7">
      <c r="G56" s="15"/>
    </row>
    <row r="57" ht="117.75" customHeight="1" spans="7:7">
      <c r="G57" s="15"/>
    </row>
    <row r="58" ht="117.75" customHeight="1" spans="7:7">
      <c r="G58" s="15"/>
    </row>
    <row r="59" ht="117.75" customHeight="1" spans="7:7">
      <c r="G59" s="15"/>
    </row>
    <row r="60" ht="117.75" customHeight="1" spans="7:7">
      <c r="G60" s="15"/>
    </row>
    <row r="61" ht="117.75" customHeight="1" spans="7:7">
      <c r="G61" s="15"/>
    </row>
    <row r="62" ht="117.75" customHeight="1" spans="7:7">
      <c r="G62" s="15"/>
    </row>
    <row r="63" ht="117.75" customHeight="1" spans="7:7">
      <c r="G63" s="15"/>
    </row>
    <row r="64" ht="117.75" customHeight="1" spans="7:7">
      <c r="G64" s="15"/>
    </row>
    <row r="65" ht="117.75" customHeight="1" spans="7:7">
      <c r="G65" s="15"/>
    </row>
    <row r="66" ht="117.75" customHeight="1" spans="7:7">
      <c r="G66" s="15"/>
    </row>
    <row r="67" ht="117.75" customHeight="1" spans="7:7">
      <c r="G67" s="15"/>
    </row>
    <row r="68" ht="117.75" customHeight="1" spans="7:7">
      <c r="G68" s="15"/>
    </row>
    <row r="69" ht="117.75" customHeight="1" spans="7:7">
      <c r="G69" s="15"/>
    </row>
    <row r="70" ht="117.75" customHeight="1" spans="7:7">
      <c r="G70" s="15"/>
    </row>
    <row r="71" ht="117.75" customHeight="1" spans="7:7">
      <c r="G71" s="15"/>
    </row>
    <row r="72" ht="117.75" customHeight="1" spans="7:7">
      <c r="G72" s="15"/>
    </row>
    <row r="73" ht="117.75" customHeight="1" spans="7:7">
      <c r="G73" s="15"/>
    </row>
    <row r="74" ht="117.75" customHeight="1" spans="7:7">
      <c r="G74" s="15"/>
    </row>
    <row r="75" ht="117.75" customHeight="1" spans="7:7">
      <c r="G75" s="15"/>
    </row>
    <row r="76" ht="117.75" customHeight="1" spans="7:7">
      <c r="G76" s="15"/>
    </row>
    <row r="77" ht="117.75" customHeight="1" spans="7:7">
      <c r="G77" s="15"/>
    </row>
    <row r="78" ht="117.75" customHeight="1" spans="7:7">
      <c r="G78" s="15"/>
    </row>
    <row r="79" ht="117.75" customHeight="1" spans="7:7">
      <c r="G79" s="15"/>
    </row>
    <row r="80" ht="117.75" customHeight="1" spans="7:7">
      <c r="G80" s="15"/>
    </row>
    <row r="81" ht="117.75" customHeight="1" spans="7:7">
      <c r="G81" s="15"/>
    </row>
    <row r="82" ht="117.75" customHeight="1" spans="7:7">
      <c r="G82" s="15"/>
    </row>
    <row r="83" ht="117.75" customHeight="1" spans="7:7">
      <c r="G83" s="15"/>
    </row>
    <row r="84" ht="117.75" customHeight="1" spans="7:7">
      <c r="G84" s="15"/>
    </row>
    <row r="85" ht="117.75" customHeight="1" spans="7:7">
      <c r="G85" s="15"/>
    </row>
    <row r="86" ht="117.75" customHeight="1" spans="7:7">
      <c r="G86" s="15"/>
    </row>
    <row r="87" ht="117.75" customHeight="1" spans="7:7">
      <c r="G87" s="15"/>
    </row>
    <row r="88" ht="117.75" customHeight="1" spans="7:7">
      <c r="G88" s="15"/>
    </row>
    <row r="89" ht="117.75" customHeight="1" spans="7:7">
      <c r="G89" s="15"/>
    </row>
    <row r="90" ht="117.75" customHeight="1" spans="7:7">
      <c r="G90" s="15"/>
    </row>
    <row r="91" ht="117.75" customHeight="1" spans="7:7">
      <c r="G91" s="15"/>
    </row>
    <row r="92" ht="117.75" customHeight="1" spans="7:7">
      <c r="G92" s="15"/>
    </row>
    <row r="93" ht="117.75" customHeight="1" spans="7:7">
      <c r="G93" s="15"/>
    </row>
    <row r="94" ht="117.75" customHeight="1" spans="7:7">
      <c r="G94" s="15"/>
    </row>
    <row r="95" ht="117.75" customHeight="1" spans="7:7">
      <c r="G95" s="15"/>
    </row>
    <row r="96" ht="117.75" customHeight="1" spans="7:7">
      <c r="G96" s="15"/>
    </row>
    <row r="97" ht="117.75" customHeight="1" spans="7:7">
      <c r="G97" s="15"/>
    </row>
    <row r="98" ht="117.75" customHeight="1" spans="7:7">
      <c r="G98" s="15"/>
    </row>
    <row r="99" ht="117.75" customHeight="1" spans="7:7">
      <c r="G99" s="15"/>
    </row>
    <row r="100" ht="117.75" customHeight="1" spans="7:7">
      <c r="G100" s="15"/>
    </row>
    <row r="101" ht="117.75" customHeight="1" spans="7:7">
      <c r="G101" s="15"/>
    </row>
    <row r="102" ht="117.75" customHeight="1" spans="7:7">
      <c r="G102" s="15"/>
    </row>
    <row r="103" ht="117.75" customHeight="1" spans="7:7">
      <c r="G103" s="15"/>
    </row>
    <row r="104" ht="117.75" customHeight="1" spans="7:7">
      <c r="G104" s="15"/>
    </row>
    <row r="105" ht="117.75" customHeight="1" spans="7:7">
      <c r="G105" s="15"/>
    </row>
    <row r="106" ht="117.75" customHeight="1" spans="7:7">
      <c r="G106" s="15"/>
    </row>
    <row r="107" ht="117.75" customHeight="1" spans="7:7">
      <c r="G107" s="15"/>
    </row>
    <row r="108" ht="117.75" customHeight="1" spans="7:7">
      <c r="G108" s="15"/>
    </row>
    <row r="109" ht="117.75" customHeight="1" spans="7:7">
      <c r="G109" s="15"/>
    </row>
    <row r="110" ht="117.75" customHeight="1" spans="7:7">
      <c r="G110" s="15"/>
    </row>
    <row r="111" ht="117.75" customHeight="1" spans="7:7">
      <c r="G111" s="15"/>
    </row>
    <row r="112" ht="117.75" customHeight="1" spans="7:7">
      <c r="G112" s="15"/>
    </row>
    <row r="113" ht="117.75" customHeight="1" spans="7:7">
      <c r="G113" s="15"/>
    </row>
    <row r="114" ht="117.75" customHeight="1" spans="7:7">
      <c r="G114" s="15"/>
    </row>
    <row r="115" ht="117.75" customHeight="1" spans="7:7">
      <c r="G115" s="15"/>
    </row>
    <row r="116" ht="117.75" customHeight="1" spans="7:7">
      <c r="G116" s="15"/>
    </row>
    <row r="117" ht="117.75" customHeight="1" spans="7:7">
      <c r="G117" s="15"/>
    </row>
    <row r="118" ht="117.75" customHeight="1" spans="7:7">
      <c r="G118" s="15"/>
    </row>
    <row r="119" ht="117.75" customHeight="1" spans="7:7">
      <c r="G119" s="15"/>
    </row>
    <row r="120" ht="117.75" customHeight="1" spans="7:7">
      <c r="G120" s="15"/>
    </row>
    <row r="121" ht="117.75" customHeight="1" spans="7:7">
      <c r="G121" s="15"/>
    </row>
    <row r="122" ht="117.75" customHeight="1" spans="7:7">
      <c r="G122" s="15"/>
    </row>
    <row r="123" ht="117.75" customHeight="1" spans="7:7">
      <c r="G123" s="15"/>
    </row>
    <row r="124" ht="117.75" customHeight="1" spans="7:7">
      <c r="G124" s="15"/>
    </row>
    <row r="125" ht="117.75" customHeight="1" spans="7:7">
      <c r="G125" s="15"/>
    </row>
    <row r="126" ht="117.75" customHeight="1" spans="7:7">
      <c r="G126" s="15"/>
    </row>
    <row r="127" ht="117.75" customHeight="1" spans="7:7">
      <c r="G127" s="15"/>
    </row>
    <row r="128" ht="117.75" customHeight="1" spans="7:7">
      <c r="G128" s="15"/>
    </row>
    <row r="129" ht="117.75" customHeight="1" spans="7:7">
      <c r="G129" s="15"/>
    </row>
    <row r="130" ht="117.75" customHeight="1" spans="7:7">
      <c r="G130" s="15"/>
    </row>
    <row r="131" ht="117.75" customHeight="1" spans="7:7">
      <c r="G131" s="15"/>
    </row>
    <row r="132" ht="117.75" customHeight="1" spans="7:7">
      <c r="G132" s="15"/>
    </row>
    <row r="133" ht="117.75" customHeight="1" spans="7:7">
      <c r="G133" s="15"/>
    </row>
    <row r="134" ht="117.75" customHeight="1" spans="7:7">
      <c r="G134" s="15"/>
    </row>
    <row r="135" ht="117.75" customHeight="1" spans="7:7">
      <c r="G135" s="15"/>
    </row>
    <row r="136" ht="117.75" customHeight="1" spans="7:7">
      <c r="G136" s="15"/>
    </row>
    <row r="137" ht="117.75" customHeight="1" spans="7:7">
      <c r="G137" s="15"/>
    </row>
    <row r="138" ht="117.75" customHeight="1" spans="7:7">
      <c r="G138" s="15"/>
    </row>
    <row r="139" ht="117.75" customHeight="1" spans="7:7">
      <c r="G139" s="15"/>
    </row>
    <row r="140" ht="117.75" customHeight="1" spans="7:7">
      <c r="G140" s="15"/>
    </row>
    <row r="141" ht="117.75" customHeight="1" spans="7:7">
      <c r="G141" s="15"/>
    </row>
    <row r="142" ht="117.75" customHeight="1" spans="7:7">
      <c r="G142" s="15"/>
    </row>
    <row r="143" ht="117.75" customHeight="1" spans="7:7">
      <c r="G143" s="15"/>
    </row>
    <row r="144" ht="117.75" customHeight="1" spans="7:7">
      <c r="G144" s="15"/>
    </row>
    <row r="145" ht="117.75" customHeight="1" spans="7:7">
      <c r="G145" s="15"/>
    </row>
    <row r="146" ht="117.75" customHeight="1" spans="7:7">
      <c r="G146" s="15"/>
    </row>
    <row r="147" spans="7:7">
      <c r="G147" s="15"/>
    </row>
    <row r="148" spans="7:7">
      <c r="G148" s="15"/>
    </row>
    <row r="149" spans="7:7">
      <c r="G149" s="15"/>
    </row>
    <row r="150" spans="7:7">
      <c r="G150" s="15"/>
    </row>
    <row r="151" spans="7:7">
      <c r="G151" s="15"/>
    </row>
    <row r="152" spans="7:7">
      <c r="G152" s="15"/>
    </row>
    <row r="153" spans="7:7">
      <c r="G153" s="15"/>
    </row>
    <row r="154" spans="7:7">
      <c r="G154" s="15"/>
    </row>
    <row r="155" spans="7:7">
      <c r="G155" s="15"/>
    </row>
    <row r="156" spans="7:7">
      <c r="G156" s="15"/>
    </row>
    <row r="157" spans="7:7">
      <c r="G157" s="15"/>
    </row>
    <row r="158" spans="7:7">
      <c r="G158" s="15"/>
    </row>
    <row r="159" spans="7:7">
      <c r="G159" s="15"/>
    </row>
    <row r="160" spans="7:7">
      <c r="G160" s="15"/>
    </row>
    <row r="161" spans="7:7">
      <c r="G161" s="15"/>
    </row>
    <row r="162" spans="7:7">
      <c r="G162" s="15"/>
    </row>
    <row r="163" spans="7:7">
      <c r="G163" s="15"/>
    </row>
    <row r="164" spans="7:7">
      <c r="G164" s="15"/>
    </row>
    <row r="165" spans="7:7">
      <c r="G165" s="15"/>
    </row>
    <row r="166" spans="7:7">
      <c r="G166" s="15"/>
    </row>
    <row r="167" spans="7:7">
      <c r="G167" s="15"/>
    </row>
    <row r="168" spans="7:7">
      <c r="G168" s="15"/>
    </row>
    <row r="169" spans="7:7">
      <c r="G169" s="15"/>
    </row>
    <row r="170" spans="7:7">
      <c r="G170" s="15"/>
    </row>
    <row r="171" spans="7:7">
      <c r="G171" s="15"/>
    </row>
    <row r="172" spans="7:7">
      <c r="G172" s="15"/>
    </row>
    <row r="173" spans="7:7">
      <c r="G173" s="15"/>
    </row>
    <row r="174" spans="7:7">
      <c r="G174" s="15"/>
    </row>
    <row r="175" spans="7:7">
      <c r="G175" s="15"/>
    </row>
    <row r="176" spans="7:7">
      <c r="G176" s="15"/>
    </row>
    <row r="177" spans="7:7">
      <c r="G177" s="15"/>
    </row>
    <row r="178" spans="7:7">
      <c r="G178" s="15"/>
    </row>
    <row r="179" spans="7:7">
      <c r="G179" s="15"/>
    </row>
    <row r="180" spans="7:7">
      <c r="G180" s="15"/>
    </row>
    <row r="181" spans="7:7">
      <c r="G181" s="15"/>
    </row>
    <row r="182" spans="7:7">
      <c r="G182" s="15"/>
    </row>
    <row r="183" spans="7:7">
      <c r="G183" s="15"/>
    </row>
    <row r="184" spans="7:7">
      <c r="G184" s="15"/>
    </row>
    <row r="185" spans="7:7">
      <c r="G185" s="15"/>
    </row>
    <row r="186" spans="7:7">
      <c r="G186" s="15"/>
    </row>
    <row r="187" spans="7:7">
      <c r="G187" s="15"/>
    </row>
    <row r="188" spans="7:7">
      <c r="G188" s="15"/>
    </row>
    <row r="189" spans="7:7">
      <c r="G189" s="15"/>
    </row>
    <row r="190" spans="7:7">
      <c r="G190" s="15"/>
    </row>
    <row r="191" spans="7:7">
      <c r="G191" s="15"/>
    </row>
    <row r="192" spans="7:7">
      <c r="G192" s="15"/>
    </row>
    <row r="193" spans="7:7">
      <c r="G193" s="15"/>
    </row>
    <row r="194" spans="7:7">
      <c r="G194" s="15"/>
    </row>
    <row r="195" spans="7:7">
      <c r="G195" s="15"/>
    </row>
    <row r="196" spans="7:7">
      <c r="G196" s="15"/>
    </row>
    <row r="197" spans="7:7">
      <c r="G197" s="15"/>
    </row>
    <row r="198" spans="7:7">
      <c r="G198" s="15"/>
    </row>
    <row r="199" spans="7:7">
      <c r="G199" s="15"/>
    </row>
    <row r="200" spans="7:7">
      <c r="G200" s="15"/>
    </row>
    <row r="201" spans="7:7">
      <c r="G201" s="15"/>
    </row>
    <row r="202" spans="7:7">
      <c r="G202" s="15"/>
    </row>
    <row r="203" spans="7:7">
      <c r="G203" s="15"/>
    </row>
    <row r="204" spans="7:7">
      <c r="G204" s="15"/>
    </row>
    <row r="205" spans="7:7">
      <c r="G205" s="15"/>
    </row>
    <row r="206" spans="7:7">
      <c r="G206" s="15"/>
    </row>
    <row r="207" spans="7:7">
      <c r="G207" s="15"/>
    </row>
    <row r="208" spans="7:7">
      <c r="G208" s="15"/>
    </row>
    <row r="209" spans="7:7">
      <c r="G209" s="15"/>
    </row>
    <row r="210" spans="7:7">
      <c r="G210" s="15"/>
    </row>
    <row r="211" spans="7:7">
      <c r="G211" s="15"/>
    </row>
    <row r="212" spans="7:7">
      <c r="G212" s="15"/>
    </row>
    <row r="213" spans="7:7">
      <c r="G213" s="15"/>
    </row>
    <row r="214" spans="7:7">
      <c r="G214" s="15"/>
    </row>
    <row r="215" spans="7:7">
      <c r="G215" s="15"/>
    </row>
    <row r="216" spans="7:7">
      <c r="G216" s="15"/>
    </row>
    <row r="217" spans="7:7">
      <c r="G217" s="15"/>
    </row>
    <row r="218" spans="7:7">
      <c r="G218" s="15"/>
    </row>
    <row r="219" spans="7:7">
      <c r="G219" s="15"/>
    </row>
    <row r="220" spans="7:7">
      <c r="G220" s="15"/>
    </row>
    <row r="221" spans="7:7">
      <c r="G221" s="15"/>
    </row>
    <row r="222" spans="7:7">
      <c r="G222" s="15"/>
    </row>
    <row r="223" spans="7:7">
      <c r="G223" s="15"/>
    </row>
    <row r="224" spans="7:7">
      <c r="G224" s="15"/>
    </row>
    <row r="225" spans="7:7">
      <c r="G225" s="15"/>
    </row>
    <row r="226" spans="7:7">
      <c r="G226" s="15"/>
    </row>
    <row r="227" spans="7:7">
      <c r="G227" s="15"/>
    </row>
    <row r="228" spans="7:7">
      <c r="G228" s="15"/>
    </row>
    <row r="229" spans="7:7">
      <c r="G229" s="15"/>
    </row>
    <row r="230" spans="7:7">
      <c r="G230" s="15"/>
    </row>
    <row r="231" spans="7:7">
      <c r="G231" s="15"/>
    </row>
    <row r="232" spans="7:7">
      <c r="G232" s="15"/>
    </row>
    <row r="233" spans="7:7">
      <c r="G233" s="15"/>
    </row>
    <row r="234" spans="7:7">
      <c r="G234" s="15"/>
    </row>
    <row r="235" spans="7:7">
      <c r="G235" s="15"/>
    </row>
    <row r="236" spans="7:7">
      <c r="G236" s="15"/>
    </row>
    <row r="237" spans="7:7">
      <c r="G237" s="15"/>
    </row>
    <row r="238" spans="7:7">
      <c r="G238" s="15"/>
    </row>
    <row r="239" spans="7:7">
      <c r="G239" s="15"/>
    </row>
    <row r="240" spans="7:7">
      <c r="G240" s="15"/>
    </row>
    <row r="241" spans="7:7">
      <c r="G241" s="15"/>
    </row>
    <row r="242" spans="7:7">
      <c r="G242" s="15"/>
    </row>
    <row r="243" spans="7:7">
      <c r="G243" s="15"/>
    </row>
    <row r="244" spans="7:7">
      <c r="G244" s="15"/>
    </row>
    <row r="245" spans="7:7">
      <c r="G245" s="15"/>
    </row>
    <row r="246" spans="7:7">
      <c r="G246" s="15"/>
    </row>
    <row r="247" spans="7:7">
      <c r="G247" s="15"/>
    </row>
    <row r="248" spans="7:7">
      <c r="G248" s="15"/>
    </row>
    <row r="249" spans="7:7">
      <c r="G249" s="15"/>
    </row>
    <row r="250" spans="7:7">
      <c r="G250" s="15"/>
    </row>
    <row r="251" spans="7:7">
      <c r="G251" s="15"/>
    </row>
    <row r="252" spans="7:7">
      <c r="G252" s="15"/>
    </row>
    <row r="253" spans="7:7">
      <c r="G253" s="15"/>
    </row>
    <row r="254" spans="7:7">
      <c r="G254" s="15"/>
    </row>
    <row r="255" spans="7:7">
      <c r="G255" s="15"/>
    </row>
    <row r="256" spans="7:7">
      <c r="G256" s="15"/>
    </row>
    <row r="257" spans="7:7">
      <c r="G257" s="15"/>
    </row>
    <row r="258" spans="7:7">
      <c r="G258" s="15"/>
    </row>
    <row r="259" spans="7:7">
      <c r="G259" s="15"/>
    </row>
    <row r="260" spans="7:7">
      <c r="G260" s="15"/>
    </row>
    <row r="261" spans="7:7">
      <c r="G261" s="15"/>
    </row>
    <row r="262" spans="7:7">
      <c r="G262" s="15"/>
    </row>
    <row r="263" spans="7:7">
      <c r="G263" s="15"/>
    </row>
    <row r="264" spans="7:7">
      <c r="G264" s="15"/>
    </row>
    <row r="265" spans="7:7">
      <c r="G265" s="15"/>
    </row>
    <row r="266" spans="7:7">
      <c r="G266" s="15"/>
    </row>
    <row r="267" spans="7:7">
      <c r="G267" s="15"/>
    </row>
    <row r="268" spans="7:7">
      <c r="G268" s="15"/>
    </row>
    <row r="269" spans="7:7">
      <c r="G269" s="15"/>
    </row>
    <row r="270" spans="7:7">
      <c r="G270" s="15"/>
    </row>
    <row r="271" spans="7:7">
      <c r="G271" s="15"/>
    </row>
    <row r="272" spans="7:7">
      <c r="G272" s="15"/>
    </row>
    <row r="273" spans="7:7">
      <c r="G273" s="15"/>
    </row>
    <row r="274" spans="7:7">
      <c r="G274" s="15"/>
    </row>
    <row r="275" spans="7:7">
      <c r="G275" s="15"/>
    </row>
    <row r="276" spans="7:7">
      <c r="G276" s="15"/>
    </row>
    <row r="277" spans="7:7">
      <c r="G277" s="15"/>
    </row>
    <row r="278" spans="7:7">
      <c r="G278" s="15"/>
    </row>
    <row r="279" spans="7:7">
      <c r="G279" s="15"/>
    </row>
    <row r="280" spans="7:7">
      <c r="G280" s="15"/>
    </row>
    <row r="281" spans="7:7">
      <c r="G281" s="15"/>
    </row>
    <row r="282" spans="7:7">
      <c r="G282" s="15"/>
    </row>
    <row r="283" spans="7:7">
      <c r="G283" s="15"/>
    </row>
    <row r="284" spans="7:7">
      <c r="G284" s="15"/>
    </row>
    <row r="285" spans="7:7">
      <c r="G285" s="15"/>
    </row>
    <row r="286" spans="7:7">
      <c r="G286" s="15"/>
    </row>
    <row r="287" spans="7:7">
      <c r="G287" s="15"/>
    </row>
    <row r="288" spans="7:7">
      <c r="G288" s="15"/>
    </row>
    <row r="289" spans="7:7">
      <c r="G289" s="15"/>
    </row>
    <row r="290" spans="7:7">
      <c r="G290" s="15"/>
    </row>
    <row r="291" spans="7:7">
      <c r="G291" s="15"/>
    </row>
    <row r="292" spans="7:7">
      <c r="G292" s="15"/>
    </row>
    <row r="293" spans="7:7">
      <c r="G293" s="15"/>
    </row>
    <row r="294" spans="7:7">
      <c r="G294" s="15"/>
    </row>
    <row r="295" spans="7:7">
      <c r="G295" s="15"/>
    </row>
    <row r="296" spans="7:7">
      <c r="G296" s="15"/>
    </row>
    <row r="297" spans="7:7">
      <c r="G297" s="15"/>
    </row>
    <row r="298" spans="7:7">
      <c r="G298" s="15"/>
    </row>
    <row r="299" spans="7:7">
      <c r="G299" s="15"/>
    </row>
    <row r="300" spans="7:7">
      <c r="G300" s="15"/>
    </row>
    <row r="301" spans="7:7">
      <c r="G301" s="15"/>
    </row>
    <row r="302" spans="7:7">
      <c r="G302" s="15"/>
    </row>
    <row r="303" spans="7:7">
      <c r="G303" s="15"/>
    </row>
    <row r="304" spans="7:7">
      <c r="G304" s="15"/>
    </row>
    <row r="305" spans="7:7">
      <c r="G305" s="15"/>
    </row>
    <row r="306" spans="7:7">
      <c r="G306" s="15"/>
    </row>
    <row r="307" spans="7:7">
      <c r="G307" s="15"/>
    </row>
    <row r="308" spans="7:7">
      <c r="G308" s="15"/>
    </row>
    <row r="309" spans="7:7">
      <c r="G309" s="15"/>
    </row>
    <row r="310" spans="7:7">
      <c r="G310" s="15"/>
    </row>
    <row r="311" spans="7:7">
      <c r="G311" s="15"/>
    </row>
    <row r="312" spans="7:7">
      <c r="G312" s="15"/>
    </row>
    <row r="313" spans="7:7">
      <c r="G313" s="15"/>
    </row>
    <row r="314" spans="7:7">
      <c r="G314" s="15"/>
    </row>
    <row r="315" spans="7:7">
      <c r="G315" s="15"/>
    </row>
    <row r="316" spans="7:7">
      <c r="G316" s="15"/>
    </row>
    <row r="317" spans="7:7">
      <c r="G317" s="15"/>
    </row>
    <row r="318" spans="7:7">
      <c r="G318" s="15"/>
    </row>
    <row r="319" spans="7:7">
      <c r="G319" s="15"/>
    </row>
    <row r="320" spans="7:7">
      <c r="G320" s="15"/>
    </row>
    <row r="321" spans="7:7">
      <c r="G321" s="15"/>
    </row>
    <row r="322" spans="7:7">
      <c r="G322" s="15"/>
    </row>
    <row r="323" spans="7:7">
      <c r="G323" s="15"/>
    </row>
    <row r="324" spans="7:7">
      <c r="G324" s="15"/>
    </row>
    <row r="325" spans="7:7">
      <c r="G325" s="15"/>
    </row>
    <row r="326" spans="7:7">
      <c r="G326" s="15"/>
    </row>
    <row r="327" spans="7:7">
      <c r="G327" s="15"/>
    </row>
    <row r="328" spans="7:7">
      <c r="G328" s="15"/>
    </row>
    <row r="329" spans="7:7">
      <c r="G329" s="15"/>
    </row>
    <row r="330" spans="7:7">
      <c r="G330" s="15"/>
    </row>
    <row r="331" spans="7:7">
      <c r="G331" s="15"/>
    </row>
    <row r="332" spans="7:7">
      <c r="G332" s="15"/>
    </row>
    <row r="333" spans="7:7">
      <c r="G333" s="15"/>
    </row>
    <row r="334" spans="7:7">
      <c r="G334" s="15"/>
    </row>
    <row r="335" spans="7:7">
      <c r="G335" s="15"/>
    </row>
    <row r="336" spans="7:7">
      <c r="G336" s="15"/>
    </row>
    <row r="337" spans="7:7">
      <c r="G337" s="15"/>
    </row>
    <row r="338" spans="7:7">
      <c r="G338" s="15"/>
    </row>
    <row r="339" spans="7:7">
      <c r="G339" s="15"/>
    </row>
    <row r="340" spans="7:7">
      <c r="G340" s="15"/>
    </row>
    <row r="341" spans="7:7">
      <c r="G341" s="15"/>
    </row>
    <row r="342" spans="7:7">
      <c r="G342" s="15"/>
    </row>
    <row r="343" spans="7:7">
      <c r="G343" s="15"/>
    </row>
    <row r="344" spans="7:7">
      <c r="G344" s="15"/>
    </row>
    <row r="345" spans="7:7">
      <c r="G345" s="15"/>
    </row>
    <row r="346" spans="7:7">
      <c r="G346" s="15"/>
    </row>
    <row r="347" spans="7:7">
      <c r="G347" s="15"/>
    </row>
    <row r="348" spans="7:7">
      <c r="G348" s="15"/>
    </row>
    <row r="349" spans="7:7">
      <c r="G349" s="15"/>
    </row>
    <row r="350" spans="7:7">
      <c r="G350" s="15"/>
    </row>
    <row r="351" spans="7:7">
      <c r="G351" s="15"/>
    </row>
    <row r="352" spans="7:7">
      <c r="G352" s="15"/>
    </row>
    <row r="353" spans="7:7">
      <c r="G353" s="15"/>
    </row>
    <row r="354" spans="7:7">
      <c r="G354" s="15"/>
    </row>
    <row r="355" spans="7:7">
      <c r="G355" s="15"/>
    </row>
    <row r="356" spans="7:7">
      <c r="G356" s="15"/>
    </row>
    <row r="357" spans="7:7">
      <c r="G357" s="15"/>
    </row>
    <row r="358" spans="7:7">
      <c r="G358" s="15"/>
    </row>
    <row r="359" spans="7:7">
      <c r="G359" s="15"/>
    </row>
    <row r="360" spans="7:7">
      <c r="G360" s="15"/>
    </row>
    <row r="361" spans="7:7">
      <c r="G361" s="15"/>
    </row>
    <row r="362" spans="7:7">
      <c r="G362" s="15"/>
    </row>
    <row r="363" spans="7:7">
      <c r="G363" s="15"/>
    </row>
    <row r="364" spans="7:7">
      <c r="G364" s="15"/>
    </row>
    <row r="365" spans="7:7">
      <c r="G365" s="15"/>
    </row>
    <row r="366" spans="7:7">
      <c r="G366" s="15"/>
    </row>
    <row r="367" spans="7:7">
      <c r="G367" s="15"/>
    </row>
    <row r="368" spans="7:7">
      <c r="G368" s="15"/>
    </row>
    <row r="369" spans="7:7">
      <c r="G369" s="15"/>
    </row>
    <row r="370" spans="7:7">
      <c r="G370" s="15"/>
    </row>
    <row r="371" spans="7:7">
      <c r="G371" s="15"/>
    </row>
    <row r="372" spans="7:7">
      <c r="G372" s="15"/>
    </row>
    <row r="373" spans="7:7">
      <c r="G373" s="15"/>
    </row>
    <row r="374" spans="7:7">
      <c r="G374" s="15"/>
    </row>
    <row r="375" spans="7:7">
      <c r="G375" s="15"/>
    </row>
    <row r="376" spans="7:7">
      <c r="G376" s="15"/>
    </row>
    <row r="377" spans="7:7">
      <c r="G377" s="15"/>
    </row>
    <row r="378" spans="7:7">
      <c r="G378" s="15"/>
    </row>
    <row r="379" spans="7:7">
      <c r="G379" s="15"/>
    </row>
    <row r="380" spans="7:7">
      <c r="G380" s="15"/>
    </row>
    <row r="381" spans="7:7">
      <c r="G381" s="15"/>
    </row>
    <row r="382" spans="7:7">
      <c r="G382" s="15"/>
    </row>
    <row r="383" spans="7:7">
      <c r="G383" s="15"/>
    </row>
    <row r="384" spans="7:7">
      <c r="G384" s="15"/>
    </row>
    <row r="385" spans="7:7">
      <c r="G385" s="15"/>
    </row>
    <row r="386" spans="7:7">
      <c r="G386" s="15"/>
    </row>
    <row r="387" spans="7:7">
      <c r="G387" s="15"/>
    </row>
    <row r="388" spans="7:7">
      <c r="G388" s="15"/>
    </row>
    <row r="389" spans="7:7">
      <c r="G389" s="15"/>
    </row>
    <row r="390" spans="7:7">
      <c r="G390" s="15"/>
    </row>
    <row r="391" spans="7:7">
      <c r="G391" s="15"/>
    </row>
    <row r="392" spans="7:7">
      <c r="G392" s="15"/>
    </row>
    <row r="393" spans="7:7">
      <c r="G393" s="15"/>
    </row>
    <row r="394" spans="7:7">
      <c r="G394" s="15"/>
    </row>
    <row r="395" spans="7:7">
      <c r="G395" s="15"/>
    </row>
    <row r="396" spans="7:7">
      <c r="G396" s="15"/>
    </row>
    <row r="397" spans="7:7">
      <c r="G397" s="15"/>
    </row>
    <row r="398" spans="7:7">
      <c r="G398" s="15"/>
    </row>
    <row r="399" spans="7:7">
      <c r="G399" s="15"/>
    </row>
    <row r="400" spans="7:7">
      <c r="G400" s="15"/>
    </row>
    <row r="401" spans="7:7">
      <c r="G401" s="15"/>
    </row>
    <row r="402" spans="7:7">
      <c r="G402" s="15"/>
    </row>
    <row r="403" spans="7:7">
      <c r="G403" s="15"/>
    </row>
    <row r="404" spans="7:7">
      <c r="G404" s="15"/>
    </row>
    <row r="405" spans="7:7">
      <c r="G405" s="15"/>
    </row>
    <row r="406" spans="7:7">
      <c r="G406" s="15"/>
    </row>
    <row r="407" spans="7:7">
      <c r="G407" s="15"/>
    </row>
    <row r="408" spans="7:7">
      <c r="G408" s="15"/>
    </row>
    <row r="409" spans="7:7">
      <c r="G409" s="15"/>
    </row>
    <row r="410" spans="7:7">
      <c r="G410" s="15"/>
    </row>
    <row r="411" spans="7:7">
      <c r="G411" s="15"/>
    </row>
    <row r="412" spans="7:7">
      <c r="G412" s="15"/>
    </row>
    <row r="413" spans="7:7">
      <c r="G413" s="15"/>
    </row>
    <row r="414" spans="7:7">
      <c r="G414" s="15"/>
    </row>
    <row r="415" spans="7:7">
      <c r="G415" s="15"/>
    </row>
    <row r="416" spans="7:7">
      <c r="G416" s="15"/>
    </row>
    <row r="417" spans="7:7">
      <c r="G417" s="15"/>
    </row>
    <row r="418" spans="7:7">
      <c r="G418" s="15"/>
    </row>
    <row r="419" spans="7:7">
      <c r="G419" s="15"/>
    </row>
    <row r="420" spans="7:7">
      <c r="G420" s="15"/>
    </row>
    <row r="421" spans="7:7">
      <c r="G421" s="15"/>
    </row>
    <row r="422" spans="7:7">
      <c r="G422" s="15"/>
    </row>
    <row r="423" spans="7:7">
      <c r="G423" s="15"/>
    </row>
    <row r="424" spans="7:7">
      <c r="G424" s="15"/>
    </row>
    <row r="425" spans="7:7">
      <c r="G425" s="15"/>
    </row>
    <row r="426" spans="7:7">
      <c r="G426" s="15"/>
    </row>
    <row r="427" spans="7:7">
      <c r="G427" s="15"/>
    </row>
    <row r="428" spans="7:7">
      <c r="G428" s="15"/>
    </row>
    <row r="429" spans="7:7">
      <c r="G429" s="15"/>
    </row>
    <row r="430" spans="7:7">
      <c r="G430" s="15"/>
    </row>
    <row r="431" spans="7:7">
      <c r="G431" s="15"/>
    </row>
    <row r="432" spans="7:7">
      <c r="G432" s="15"/>
    </row>
    <row r="433" spans="7:7">
      <c r="G433" s="15"/>
    </row>
    <row r="434" spans="7:7">
      <c r="G434" s="15"/>
    </row>
    <row r="435" spans="7:7">
      <c r="G435" s="15"/>
    </row>
    <row r="436" spans="7:7">
      <c r="G436" s="15"/>
    </row>
    <row r="437" spans="7:7">
      <c r="G437" s="15"/>
    </row>
    <row r="438" spans="7:7">
      <c r="G438" s="15"/>
    </row>
    <row r="439" spans="7:7">
      <c r="G439" s="15"/>
    </row>
    <row r="440" spans="7:7">
      <c r="G440" s="15"/>
    </row>
    <row r="441" spans="7:7">
      <c r="G441" s="15"/>
    </row>
    <row r="442" spans="7:7">
      <c r="G442" s="15"/>
    </row>
    <row r="443" spans="7:7">
      <c r="G443" s="15"/>
    </row>
    <row r="444" spans="7:7">
      <c r="G444" s="15"/>
    </row>
    <row r="445" spans="7:7">
      <c r="G445" s="15"/>
    </row>
    <row r="446" spans="7:7">
      <c r="G446" s="15"/>
    </row>
    <row r="447" spans="7:7">
      <c r="G447" s="15"/>
    </row>
    <row r="448" spans="7:7">
      <c r="G448" s="15"/>
    </row>
    <row r="449" spans="7:7">
      <c r="G449" s="15"/>
    </row>
    <row r="450" spans="7:7">
      <c r="G450" s="15"/>
    </row>
    <row r="451" spans="7:7">
      <c r="G451" s="15"/>
    </row>
    <row r="452" spans="7:7">
      <c r="G452" s="15"/>
    </row>
    <row r="453" spans="7:7">
      <c r="G453" s="15"/>
    </row>
    <row r="454" spans="7:7">
      <c r="G454" s="15"/>
    </row>
    <row r="455" spans="7:7">
      <c r="G455" s="15"/>
    </row>
    <row r="456" spans="7:7">
      <c r="G456" s="15"/>
    </row>
    <row r="457" spans="7:7">
      <c r="G457" s="15"/>
    </row>
    <row r="458" spans="7:7">
      <c r="G458" s="15"/>
    </row>
    <row r="459" spans="7:7">
      <c r="G459" s="15"/>
    </row>
    <row r="460" spans="7:7">
      <c r="G460" s="15"/>
    </row>
    <row r="461" spans="7:7">
      <c r="G461" s="15"/>
    </row>
    <row r="462" spans="7:7">
      <c r="G462" s="15"/>
    </row>
    <row r="463" spans="7:7">
      <c r="G463" s="15"/>
    </row>
    <row r="464" spans="7:7">
      <c r="G464" s="15"/>
    </row>
    <row r="465" spans="7:7">
      <c r="G465" s="15"/>
    </row>
    <row r="466" spans="7:7">
      <c r="G466" s="15"/>
    </row>
    <row r="467" spans="7:7">
      <c r="G467" s="15"/>
    </row>
    <row r="468" spans="7:7">
      <c r="G468" s="15"/>
    </row>
    <row r="469" spans="7:7">
      <c r="G469" s="15"/>
    </row>
    <row r="470" spans="7:7">
      <c r="G470" s="15"/>
    </row>
    <row r="471" spans="7:7">
      <c r="G471" s="15"/>
    </row>
    <row r="472" spans="7:7">
      <c r="G472" s="15"/>
    </row>
    <row r="473" spans="7:7">
      <c r="G473" s="15"/>
    </row>
    <row r="474" spans="7:7">
      <c r="G474" s="15"/>
    </row>
    <row r="475" spans="7:7">
      <c r="G475" s="15"/>
    </row>
    <row r="476" spans="7:7">
      <c r="G476" s="15"/>
    </row>
    <row r="477" spans="7:7">
      <c r="G477" s="15"/>
    </row>
    <row r="478" spans="7:7">
      <c r="G478" s="15"/>
    </row>
    <row r="479" spans="7:7">
      <c r="G479" s="15"/>
    </row>
    <row r="480" spans="7:7">
      <c r="G480" s="15"/>
    </row>
    <row r="481" spans="7:7">
      <c r="G481" s="15"/>
    </row>
    <row r="482" spans="7:7">
      <c r="G482" s="15"/>
    </row>
    <row r="483" spans="7:7">
      <c r="G483" s="15"/>
    </row>
    <row r="484" spans="7:7">
      <c r="G484" s="15"/>
    </row>
    <row r="485" spans="7:7">
      <c r="G485" s="15"/>
    </row>
    <row r="486" spans="7:7">
      <c r="G486" s="15"/>
    </row>
    <row r="487" spans="7:7">
      <c r="G487" s="15"/>
    </row>
    <row r="488" spans="7:7">
      <c r="G488" s="15"/>
    </row>
    <row r="489" spans="7:7">
      <c r="G489" s="15"/>
    </row>
    <row r="490" spans="7:7">
      <c r="G490" s="15"/>
    </row>
    <row r="491" spans="7:7">
      <c r="G491" s="15"/>
    </row>
    <row r="492" spans="7:7">
      <c r="G492" s="15"/>
    </row>
    <row r="493" spans="7:7">
      <c r="G493" s="15"/>
    </row>
    <row r="494" spans="7:7">
      <c r="G494" s="15"/>
    </row>
    <row r="495" spans="7:7">
      <c r="G495" s="15"/>
    </row>
    <row r="496" spans="7:7">
      <c r="G496" s="15"/>
    </row>
    <row r="497" spans="7:7">
      <c r="G497" s="15"/>
    </row>
    <row r="498" spans="7:7">
      <c r="G498" s="15"/>
    </row>
    <row r="499" spans="7:7">
      <c r="G499" s="15"/>
    </row>
    <row r="500" spans="7:7">
      <c r="G500" s="15"/>
    </row>
    <row r="501" spans="7:7">
      <c r="G501" s="15"/>
    </row>
    <row r="502" spans="7:7">
      <c r="G502" s="15"/>
    </row>
    <row r="503" spans="7:7">
      <c r="G503" s="15"/>
    </row>
    <row r="504" spans="7:7">
      <c r="G504" s="15"/>
    </row>
    <row r="505" spans="7:7">
      <c r="G505" s="15"/>
    </row>
    <row r="506" spans="7:7">
      <c r="G506" s="15"/>
    </row>
    <row r="507" spans="7:7">
      <c r="G507" s="15"/>
    </row>
    <row r="508" spans="7:7">
      <c r="G508" s="15"/>
    </row>
    <row r="509" spans="7:7">
      <c r="G509" s="15"/>
    </row>
    <row r="510" spans="7:7">
      <c r="G510" s="15"/>
    </row>
    <row r="511" spans="7:7">
      <c r="G511" s="15"/>
    </row>
    <row r="512" spans="7:7">
      <c r="G512" s="15"/>
    </row>
    <row r="513" spans="7:7">
      <c r="G513" s="15"/>
    </row>
    <row r="514" spans="7:7">
      <c r="G514" s="15"/>
    </row>
    <row r="515" spans="7:7">
      <c r="G515" s="15"/>
    </row>
    <row r="516" spans="7:7">
      <c r="G516" s="15"/>
    </row>
    <row r="517" spans="7:7">
      <c r="G517" s="15"/>
    </row>
    <row r="518" spans="7:7">
      <c r="G518" s="15"/>
    </row>
    <row r="519" spans="7:7">
      <c r="G519" s="15"/>
    </row>
    <row r="520" spans="7:7">
      <c r="G520" s="15"/>
    </row>
    <row r="521" spans="7:7">
      <c r="G521" s="15"/>
    </row>
    <row r="522" spans="7:7">
      <c r="G522" s="15"/>
    </row>
    <row r="523" spans="7:7">
      <c r="G523" s="15"/>
    </row>
    <row r="524" spans="7:7">
      <c r="G524" s="15"/>
    </row>
    <row r="525" spans="7:7">
      <c r="G525" s="15"/>
    </row>
    <row r="526" spans="7:7">
      <c r="G526" s="15"/>
    </row>
    <row r="527" spans="7:7">
      <c r="G527" s="15"/>
    </row>
    <row r="528" spans="7:7">
      <c r="G528" s="15"/>
    </row>
    <row r="529" spans="7:7">
      <c r="G529" s="15"/>
    </row>
    <row r="530" spans="7:7">
      <c r="G530" s="15"/>
    </row>
    <row r="531" spans="7:7">
      <c r="G531" s="15"/>
    </row>
    <row r="532" spans="7:7">
      <c r="G532" s="15"/>
    </row>
    <row r="533" spans="7:7">
      <c r="G533" s="15"/>
    </row>
    <row r="534" spans="7:7">
      <c r="G534" s="15"/>
    </row>
    <row r="535" spans="7:7">
      <c r="G535" s="15"/>
    </row>
    <row r="536" spans="7:7">
      <c r="G536" s="15"/>
    </row>
    <row r="537" spans="7:7">
      <c r="G537" s="15"/>
    </row>
    <row r="538" spans="7:7">
      <c r="G538" s="15"/>
    </row>
    <row r="539" spans="7:7">
      <c r="G539" s="15"/>
    </row>
    <row r="540" spans="7:7">
      <c r="G540" s="15"/>
    </row>
    <row r="541" spans="7:7">
      <c r="G541" s="15"/>
    </row>
    <row r="542" spans="7:7">
      <c r="G542" s="15"/>
    </row>
    <row r="543" spans="7:7">
      <c r="G543" s="15"/>
    </row>
    <row r="544" spans="7:7">
      <c r="G544" s="15"/>
    </row>
    <row r="545" spans="7:7">
      <c r="G545" s="15"/>
    </row>
    <row r="546" spans="7:7">
      <c r="G546" s="15"/>
    </row>
    <row r="547" spans="7:7">
      <c r="G547" s="15"/>
    </row>
    <row r="548" spans="7:7">
      <c r="G548" s="15"/>
    </row>
    <row r="549" spans="7:7">
      <c r="G549" s="15"/>
    </row>
    <row r="550" spans="7:7">
      <c r="G550" s="15"/>
    </row>
    <row r="551" spans="7:7">
      <c r="G551" s="15"/>
    </row>
    <row r="552" spans="7:7">
      <c r="G552" s="15"/>
    </row>
    <row r="553" spans="7:7">
      <c r="G553" s="15"/>
    </row>
    <row r="554" spans="7:7">
      <c r="G554" s="15"/>
    </row>
    <row r="555" spans="7:7">
      <c r="G555" s="15"/>
    </row>
    <row r="556" spans="7:7">
      <c r="G556" s="15"/>
    </row>
    <row r="557" spans="7:7">
      <c r="G557" s="15"/>
    </row>
    <row r="558" spans="7:7">
      <c r="G558" s="15"/>
    </row>
    <row r="559" spans="7:7">
      <c r="G559" s="15"/>
    </row>
    <row r="560" spans="7:7">
      <c r="G560" s="15"/>
    </row>
    <row r="561" spans="7:7">
      <c r="G561" s="15"/>
    </row>
    <row r="562" spans="7:7">
      <c r="G562" s="15"/>
    </row>
    <row r="563" spans="7:7">
      <c r="G563" s="15"/>
    </row>
    <row r="564" spans="7:7">
      <c r="G564" s="15"/>
    </row>
    <row r="565" spans="7:7">
      <c r="G565" s="15"/>
    </row>
    <row r="566" spans="7:7">
      <c r="G566" s="15"/>
    </row>
    <row r="567" spans="7:7">
      <c r="G567" s="15"/>
    </row>
    <row r="568" spans="7:7">
      <c r="G568" s="15"/>
    </row>
    <row r="569" spans="7:7">
      <c r="G569" s="15"/>
    </row>
    <row r="570" spans="7:7">
      <c r="G570" s="15"/>
    </row>
    <row r="571" spans="7:7">
      <c r="G571" s="15"/>
    </row>
    <row r="572" spans="7:7">
      <c r="G572" s="15"/>
    </row>
    <row r="573" spans="7:7">
      <c r="G573" s="15"/>
    </row>
    <row r="574" spans="7:7">
      <c r="G574" s="15"/>
    </row>
    <row r="575" spans="7:7">
      <c r="G575" s="15"/>
    </row>
    <row r="576" spans="7:7">
      <c r="G576" s="15"/>
    </row>
    <row r="577" spans="7:7">
      <c r="G577" s="15"/>
    </row>
    <row r="578" spans="7:7">
      <c r="G578" s="15"/>
    </row>
    <row r="579" spans="7:7">
      <c r="G579" s="15"/>
    </row>
    <row r="580" spans="7:7">
      <c r="G580" s="15"/>
    </row>
    <row r="581" spans="7:7">
      <c r="G581" s="15"/>
    </row>
    <row r="582" spans="7:7">
      <c r="G582" s="15"/>
    </row>
    <row r="583" spans="7:7">
      <c r="G583" s="15"/>
    </row>
    <row r="584" spans="7:7">
      <c r="G584" s="15"/>
    </row>
    <row r="585" spans="7:7">
      <c r="G585" s="15"/>
    </row>
    <row r="586" spans="7:7">
      <c r="G586" s="15"/>
    </row>
    <row r="587" spans="7:7">
      <c r="G587" s="15"/>
    </row>
    <row r="588" spans="7:7">
      <c r="G588" s="15"/>
    </row>
    <row r="589" spans="7:7">
      <c r="G589" s="15"/>
    </row>
    <row r="590" spans="7:7">
      <c r="G590" s="15"/>
    </row>
    <row r="591" spans="7:7">
      <c r="G591" s="15"/>
    </row>
    <row r="592" spans="7:7">
      <c r="G592" s="15"/>
    </row>
    <row r="593" spans="7:7">
      <c r="G593" s="15"/>
    </row>
    <row r="594" spans="7:7">
      <c r="G594" s="15"/>
    </row>
    <row r="595" spans="7:7">
      <c r="G595" s="15"/>
    </row>
    <row r="596" spans="7:7">
      <c r="G596" s="15"/>
    </row>
    <row r="597" spans="7:7">
      <c r="G597" s="15"/>
    </row>
    <row r="598" spans="7:7">
      <c r="G598" s="15"/>
    </row>
    <row r="599" spans="7:7">
      <c r="G599" s="15"/>
    </row>
    <row r="600" spans="7:7">
      <c r="G600" s="15"/>
    </row>
    <row r="601" spans="7:7">
      <c r="G601" s="15"/>
    </row>
    <row r="602" spans="7:7">
      <c r="G602" s="15"/>
    </row>
    <row r="603" spans="7:7">
      <c r="G603" s="15"/>
    </row>
    <row r="604" spans="7:7">
      <c r="G604" s="15"/>
    </row>
    <row r="605" spans="7:7">
      <c r="G605" s="15"/>
    </row>
    <row r="606" spans="7:7">
      <c r="G606" s="15"/>
    </row>
    <row r="607" spans="7:7">
      <c r="G607" s="15"/>
    </row>
    <row r="608" spans="7:7">
      <c r="G608" s="15"/>
    </row>
    <row r="609" spans="7:7">
      <c r="G609" s="15"/>
    </row>
    <row r="610" spans="7:7">
      <c r="G610" s="15"/>
    </row>
    <row r="611" spans="7:7">
      <c r="G611" s="15"/>
    </row>
    <row r="612" spans="7:7">
      <c r="G612" s="15"/>
    </row>
    <row r="613" spans="7:7">
      <c r="G613" s="15"/>
    </row>
    <row r="614" spans="7:7">
      <c r="G614" s="15"/>
    </row>
    <row r="615" spans="7:7">
      <c r="G615" s="15"/>
    </row>
    <row r="616" spans="7:7">
      <c r="G616" s="15"/>
    </row>
    <row r="617" spans="7:7">
      <c r="G617" s="15"/>
    </row>
    <row r="618" spans="7:7">
      <c r="G618" s="15"/>
    </row>
    <row r="619" spans="7:7">
      <c r="G619" s="15"/>
    </row>
    <row r="620" spans="7:7">
      <c r="G620" s="15"/>
    </row>
    <row r="621" spans="7:7">
      <c r="G621" s="15"/>
    </row>
    <row r="622" spans="7:7">
      <c r="G622" s="15"/>
    </row>
    <row r="623" spans="7:7">
      <c r="G623" s="15"/>
    </row>
    <row r="624" spans="7:7">
      <c r="G624" s="15"/>
    </row>
    <row r="625" spans="7:7">
      <c r="G625" s="15"/>
    </row>
    <row r="626" spans="7:7">
      <c r="G626" s="15"/>
    </row>
    <row r="627" spans="7:7">
      <c r="G627" s="15"/>
    </row>
    <row r="628" spans="7:7">
      <c r="G628" s="15"/>
    </row>
    <row r="629" spans="7:7">
      <c r="G629" s="15"/>
    </row>
    <row r="630" spans="7:7">
      <c r="G630" s="15"/>
    </row>
    <row r="631" spans="7:7">
      <c r="G631" s="15"/>
    </row>
    <row r="632" spans="7:7">
      <c r="G632" s="15"/>
    </row>
    <row r="633" spans="7:7">
      <c r="G633" s="15"/>
    </row>
    <row r="634" spans="7:7">
      <c r="G634" s="15"/>
    </row>
    <row r="635" spans="7:7">
      <c r="G635" s="15"/>
    </row>
    <row r="636" spans="7:7">
      <c r="G636" s="15"/>
    </row>
    <row r="637" spans="7:7">
      <c r="G637" s="15"/>
    </row>
    <row r="638" spans="7:7">
      <c r="G638" s="15"/>
    </row>
    <row r="639" spans="7:7">
      <c r="G639" s="15"/>
    </row>
    <row r="640" spans="7:7">
      <c r="G640" s="15"/>
    </row>
    <row r="641" spans="7:7">
      <c r="G641" s="15"/>
    </row>
    <row r="642" spans="7:7">
      <c r="G642" s="15"/>
    </row>
    <row r="643" spans="7:7">
      <c r="G643" s="15"/>
    </row>
    <row r="644" spans="7:7">
      <c r="G644" s="15"/>
    </row>
    <row r="645" spans="7:7">
      <c r="G645" s="15"/>
    </row>
    <row r="646" spans="7:7">
      <c r="G646" s="15"/>
    </row>
    <row r="647" spans="7:7">
      <c r="G647" s="15"/>
    </row>
    <row r="648" spans="7:7">
      <c r="G648" s="15"/>
    </row>
    <row r="649" spans="7:7">
      <c r="G649" s="15"/>
    </row>
    <row r="650" spans="7:7">
      <c r="G650" s="15"/>
    </row>
    <row r="651" spans="7:7">
      <c r="G651" s="15"/>
    </row>
    <row r="652" spans="7:7">
      <c r="G652" s="15"/>
    </row>
    <row r="653" spans="7:7">
      <c r="G653" s="15"/>
    </row>
    <row r="654" spans="7:7">
      <c r="G654" s="15"/>
    </row>
    <row r="655" spans="7:7">
      <c r="G655" s="15"/>
    </row>
    <row r="656" spans="7:7">
      <c r="G656" s="15"/>
    </row>
    <row r="657" spans="7:7">
      <c r="G657" s="15"/>
    </row>
    <row r="658" spans="7:7">
      <c r="G658" s="15"/>
    </row>
    <row r="659" spans="7:7">
      <c r="G659" s="15"/>
    </row>
    <row r="660" spans="7:7">
      <c r="G660" s="15"/>
    </row>
    <row r="661" spans="7:7">
      <c r="G661" s="15"/>
    </row>
    <row r="662" spans="7:7">
      <c r="G662" s="15"/>
    </row>
    <row r="663" spans="7:7">
      <c r="G663" s="15"/>
    </row>
    <row r="664" spans="7:7">
      <c r="G664" s="15"/>
    </row>
    <row r="665" spans="7:7">
      <c r="G665" s="15"/>
    </row>
    <row r="666" spans="7:7">
      <c r="G666" s="15"/>
    </row>
    <row r="667" spans="7:7">
      <c r="G667" s="15"/>
    </row>
    <row r="668" spans="7:7">
      <c r="G668" s="15"/>
    </row>
    <row r="669" spans="7:7">
      <c r="G669" s="15"/>
    </row>
    <row r="670" spans="7:7">
      <c r="G670" s="15"/>
    </row>
    <row r="671" spans="7:7">
      <c r="G671" s="15"/>
    </row>
    <row r="672" spans="7:7">
      <c r="G672" s="15"/>
    </row>
    <row r="673" spans="7:7">
      <c r="G673" s="15"/>
    </row>
    <row r="674" spans="7:7">
      <c r="G674" s="15"/>
    </row>
    <row r="675" spans="7:7">
      <c r="G675" s="15"/>
    </row>
    <row r="676" spans="7:7">
      <c r="G676" s="15"/>
    </row>
    <row r="677" spans="7:7">
      <c r="G677" s="15"/>
    </row>
    <row r="678" spans="7:7">
      <c r="G678" s="15"/>
    </row>
    <row r="679" spans="7:7">
      <c r="G679" s="15"/>
    </row>
    <row r="680" spans="7:7">
      <c r="G680" s="15"/>
    </row>
    <row r="681" spans="7:7">
      <c r="G681" s="15"/>
    </row>
    <row r="682" spans="7:7">
      <c r="G682" s="15"/>
    </row>
    <row r="683" spans="7:7">
      <c r="G683" s="15"/>
    </row>
    <row r="684" spans="7:7">
      <c r="G684" s="15"/>
    </row>
    <row r="685" spans="7:7">
      <c r="G685" s="15"/>
    </row>
    <row r="686" spans="7:7">
      <c r="G686" s="15"/>
    </row>
    <row r="687" spans="7:7">
      <c r="G687" s="15"/>
    </row>
    <row r="688" spans="7:7">
      <c r="G688" s="15"/>
    </row>
    <row r="689" spans="7:7">
      <c r="G689" s="15"/>
    </row>
    <row r="690" spans="7:7">
      <c r="G690" s="15"/>
    </row>
    <row r="691" spans="7:7">
      <c r="G691" s="15"/>
    </row>
    <row r="692" spans="7:7">
      <c r="G692" s="15"/>
    </row>
    <row r="693" spans="7:7">
      <c r="G693" s="15"/>
    </row>
    <row r="694" spans="7:7">
      <c r="G694" s="15"/>
    </row>
    <row r="695" spans="7:7">
      <c r="G695" s="15"/>
    </row>
    <row r="696" spans="7:7">
      <c r="G696" s="15"/>
    </row>
    <row r="697" spans="7:7">
      <c r="G697" s="15"/>
    </row>
    <row r="698" spans="7:7">
      <c r="G698" s="15"/>
    </row>
    <row r="699" spans="7:7">
      <c r="G699" s="15"/>
    </row>
    <row r="700" spans="7:7">
      <c r="G700" s="15"/>
    </row>
    <row r="701" spans="7:7">
      <c r="G701" s="15"/>
    </row>
    <row r="702" spans="7:7">
      <c r="G702" s="15"/>
    </row>
    <row r="703" spans="7:7">
      <c r="G703" s="15"/>
    </row>
    <row r="704" spans="7:7">
      <c r="G704" s="15"/>
    </row>
    <row r="705" spans="7:7">
      <c r="G705" s="15"/>
    </row>
    <row r="706" spans="7:7">
      <c r="G706" s="15"/>
    </row>
    <row r="707" spans="7:7">
      <c r="G707" s="15"/>
    </row>
    <row r="708" spans="7:7">
      <c r="G708" s="15"/>
    </row>
    <row r="709" spans="7:7">
      <c r="G709" s="15"/>
    </row>
    <row r="710" spans="7:7">
      <c r="G710" s="15"/>
    </row>
    <row r="711" spans="7:7">
      <c r="G711" s="15"/>
    </row>
    <row r="712" spans="7:7">
      <c r="G712" s="15"/>
    </row>
    <row r="713" spans="7:7">
      <c r="G713" s="15"/>
    </row>
    <row r="714" spans="7:7">
      <c r="G714" s="15"/>
    </row>
    <row r="715" spans="7:7">
      <c r="G715" s="15"/>
    </row>
    <row r="716" spans="7:7">
      <c r="G716" s="15"/>
    </row>
    <row r="717" spans="7:7">
      <c r="G717" s="15"/>
    </row>
    <row r="718" spans="7:7">
      <c r="G718" s="15"/>
    </row>
    <row r="719" spans="7:7">
      <c r="G719" s="15"/>
    </row>
    <row r="720" spans="7:7">
      <c r="G720" s="15"/>
    </row>
    <row r="721" spans="7:7">
      <c r="G721" s="15"/>
    </row>
    <row r="722" spans="7:7">
      <c r="G722" s="15"/>
    </row>
    <row r="723" spans="7:7">
      <c r="G723" s="15"/>
    </row>
    <row r="724" spans="7:7">
      <c r="G724" s="15"/>
    </row>
    <row r="725" spans="7:7">
      <c r="G725" s="15"/>
    </row>
    <row r="726" spans="7:7">
      <c r="G726" s="15"/>
    </row>
    <row r="727" spans="7:7">
      <c r="G727" s="15"/>
    </row>
    <row r="728" spans="7:7">
      <c r="G728" s="15"/>
    </row>
    <row r="729" spans="7:7">
      <c r="G729" s="15"/>
    </row>
    <row r="730" spans="7:7">
      <c r="G730" s="15"/>
    </row>
    <row r="731" spans="7:7">
      <c r="G731" s="15"/>
    </row>
    <row r="732" spans="7:7">
      <c r="G732" s="15"/>
    </row>
    <row r="733" spans="7:7">
      <c r="G733" s="15"/>
    </row>
    <row r="734" spans="7:7">
      <c r="G734" s="15"/>
    </row>
    <row r="735" spans="7:7">
      <c r="G735" s="15"/>
    </row>
    <row r="736" spans="7:7">
      <c r="G736" s="15"/>
    </row>
    <row r="737" spans="7:7">
      <c r="G737" s="15"/>
    </row>
    <row r="738" spans="7:7">
      <c r="G738" s="15"/>
    </row>
    <row r="739" spans="7:7">
      <c r="G739" s="15"/>
    </row>
    <row r="740" spans="7:7">
      <c r="G740" s="15"/>
    </row>
    <row r="741" spans="7:7">
      <c r="G741" s="15"/>
    </row>
    <row r="742" spans="7:7">
      <c r="G742" s="15"/>
    </row>
    <row r="743" spans="7:7">
      <c r="G743" s="15"/>
    </row>
    <row r="744" spans="7:7">
      <c r="G744" s="15"/>
    </row>
    <row r="745" spans="7:7">
      <c r="G745" s="15"/>
    </row>
    <row r="746" spans="7:7">
      <c r="G746" s="15"/>
    </row>
    <row r="747" spans="7:7">
      <c r="G747" s="15"/>
    </row>
    <row r="748" spans="7:7">
      <c r="G748" s="15"/>
    </row>
    <row r="749" spans="7:7">
      <c r="G749" s="15"/>
    </row>
    <row r="750" spans="7:7">
      <c r="G750" s="15"/>
    </row>
    <row r="751" spans="7:7">
      <c r="G751" s="15"/>
    </row>
    <row r="752" spans="7:7">
      <c r="G752" s="15"/>
    </row>
    <row r="753" spans="7:7">
      <c r="G753" s="15"/>
    </row>
    <row r="754" spans="7:7">
      <c r="G754" s="15"/>
    </row>
    <row r="755" spans="7:7">
      <c r="G755" s="15"/>
    </row>
    <row r="756" spans="7:7">
      <c r="G756" s="15"/>
    </row>
    <row r="757" spans="7:7">
      <c r="G757" s="15"/>
    </row>
    <row r="758" spans="7:7">
      <c r="G758" s="15"/>
    </row>
    <row r="759" spans="7:7">
      <c r="G759" s="15"/>
    </row>
    <row r="760" spans="7:7">
      <c r="G760" s="15"/>
    </row>
    <row r="761" spans="7:7">
      <c r="G761" s="15"/>
    </row>
    <row r="762" spans="7:7">
      <c r="G762" s="15"/>
    </row>
    <row r="763" spans="7:7">
      <c r="G763" s="15"/>
    </row>
    <row r="764" spans="7:7">
      <c r="G764" s="15"/>
    </row>
    <row r="765" spans="7:7">
      <c r="G765" s="15"/>
    </row>
    <row r="766" spans="7:7">
      <c r="G766" s="15"/>
    </row>
    <row r="767" spans="7:7">
      <c r="G767" s="15"/>
    </row>
    <row r="768" spans="7:7">
      <c r="G768" s="15"/>
    </row>
    <row r="769" spans="7:7">
      <c r="G769" s="15"/>
    </row>
    <row r="770" spans="7:7">
      <c r="G770" s="15"/>
    </row>
    <row r="771" spans="7:7">
      <c r="G771" s="15"/>
    </row>
    <row r="772" spans="7:7">
      <c r="G772" s="15"/>
    </row>
    <row r="773" spans="7:7">
      <c r="G773" s="15"/>
    </row>
    <row r="774" spans="7:7">
      <c r="G774" s="15"/>
    </row>
    <row r="775" spans="7:7">
      <c r="G775" s="15"/>
    </row>
    <row r="776" spans="7:7">
      <c r="G776" s="15"/>
    </row>
    <row r="777" spans="7:7">
      <c r="G777" s="15"/>
    </row>
    <row r="778" spans="7:7">
      <c r="G778" s="15"/>
    </row>
    <row r="779" spans="7:7">
      <c r="G779" s="15"/>
    </row>
    <row r="780" spans="7:7">
      <c r="G780" s="15"/>
    </row>
    <row r="781" spans="7:7">
      <c r="G781" s="15"/>
    </row>
    <row r="782" spans="7:7">
      <c r="G782" s="15"/>
    </row>
    <row r="783" spans="7:7">
      <c r="G783" s="15"/>
    </row>
    <row r="784" spans="7:7">
      <c r="G784" s="15"/>
    </row>
    <row r="785" spans="7:7">
      <c r="G785" s="15"/>
    </row>
    <row r="786" spans="7:7">
      <c r="G786" s="15"/>
    </row>
    <row r="787" spans="7:7">
      <c r="G787" s="15"/>
    </row>
    <row r="788" spans="7:7">
      <c r="G788" s="15"/>
    </row>
    <row r="789" spans="7:7">
      <c r="G789" s="15"/>
    </row>
    <row r="790" spans="7:7">
      <c r="G790" s="15"/>
    </row>
    <row r="791" spans="7:7">
      <c r="G791" s="15"/>
    </row>
    <row r="792" spans="7:7">
      <c r="G792" s="15"/>
    </row>
    <row r="793" spans="7:7">
      <c r="G793" s="15"/>
    </row>
    <row r="794" spans="7:7">
      <c r="G794" s="15"/>
    </row>
    <row r="795" spans="7:7">
      <c r="G795" s="15"/>
    </row>
    <row r="796" spans="7:7">
      <c r="G796" s="15"/>
    </row>
    <row r="797" spans="7:7">
      <c r="G797" s="15"/>
    </row>
    <row r="798" spans="7:7">
      <c r="G798" s="15"/>
    </row>
    <row r="799" spans="7:7">
      <c r="G799" s="15"/>
    </row>
    <row r="800" spans="7:7">
      <c r="G800" s="15"/>
    </row>
    <row r="801" spans="7:7">
      <c r="G801" s="15"/>
    </row>
    <row r="802" spans="7:7">
      <c r="G802" s="15"/>
    </row>
    <row r="803" spans="7:7">
      <c r="G803" s="15"/>
    </row>
    <row r="804" spans="7:7">
      <c r="G804" s="15"/>
    </row>
    <row r="805" spans="7:7">
      <c r="G805" s="15"/>
    </row>
    <row r="806" spans="7:7">
      <c r="G806" s="15"/>
    </row>
    <row r="807" spans="7:7">
      <c r="G807" s="15"/>
    </row>
    <row r="808" spans="7:7">
      <c r="G808" s="15"/>
    </row>
    <row r="809" spans="7:7">
      <c r="G809" s="15"/>
    </row>
    <row r="810" spans="7:7">
      <c r="G810" s="15"/>
    </row>
    <row r="811" spans="7:7">
      <c r="G811" s="15"/>
    </row>
    <row r="812" spans="7:7">
      <c r="G812" s="15"/>
    </row>
    <row r="813" spans="7:7">
      <c r="G813" s="15"/>
    </row>
    <row r="814" spans="7:7">
      <c r="G814" s="15"/>
    </row>
    <row r="815" spans="7:7">
      <c r="G815" s="15"/>
    </row>
    <row r="816" spans="7:7">
      <c r="G816" s="15"/>
    </row>
    <row r="817" spans="7:7">
      <c r="G817" s="15"/>
    </row>
    <row r="818" spans="7:7">
      <c r="G818" s="15"/>
    </row>
    <row r="819" spans="7:7">
      <c r="G819" s="15"/>
    </row>
    <row r="820" spans="7:7">
      <c r="G820" s="15"/>
    </row>
    <row r="821" spans="7:7">
      <c r="G821" s="15"/>
    </row>
    <row r="822" spans="7:7">
      <c r="G822" s="15"/>
    </row>
    <row r="823" spans="7:7">
      <c r="G823" s="15"/>
    </row>
    <row r="824" spans="7:7">
      <c r="G824" s="15"/>
    </row>
    <row r="825" spans="7:7">
      <c r="G825" s="15"/>
    </row>
    <row r="826" spans="7:7">
      <c r="G826" s="15"/>
    </row>
    <row r="827" spans="7:7">
      <c r="G827" s="15"/>
    </row>
    <row r="828" spans="7:7">
      <c r="G828" s="15"/>
    </row>
    <row r="829" spans="7:7">
      <c r="G829" s="15"/>
    </row>
    <row r="830" spans="7:7">
      <c r="G830" s="15"/>
    </row>
    <row r="831" spans="7:7">
      <c r="G831" s="15"/>
    </row>
    <row r="832" spans="7:7">
      <c r="G832" s="15"/>
    </row>
    <row r="833" spans="7:7">
      <c r="G833" s="15"/>
    </row>
    <row r="834" spans="7:7">
      <c r="G834" s="15"/>
    </row>
    <row r="835" spans="7:7">
      <c r="G835" s="15"/>
    </row>
    <row r="836" spans="7:7">
      <c r="G836" s="15"/>
    </row>
    <row r="837" spans="7:7">
      <c r="G837" s="15"/>
    </row>
    <row r="838" spans="7:7">
      <c r="G838" s="15"/>
    </row>
    <row r="839" spans="7:7">
      <c r="G839" s="15"/>
    </row>
    <row r="840" spans="7:7">
      <c r="G840" s="15"/>
    </row>
    <row r="841" spans="7:7">
      <c r="G841" s="15"/>
    </row>
    <row r="842" spans="7:7">
      <c r="G842" s="15"/>
    </row>
    <row r="843" spans="7:7">
      <c r="G843" s="15"/>
    </row>
    <row r="844" spans="7:7">
      <c r="G844" s="15"/>
    </row>
    <row r="845" spans="7:7">
      <c r="G845" s="15"/>
    </row>
    <row r="846" spans="7:7">
      <c r="G846" s="15"/>
    </row>
    <row r="847" spans="7:7">
      <c r="G847" s="15"/>
    </row>
    <row r="848" spans="7:7">
      <c r="G848" s="15"/>
    </row>
    <row r="849" spans="7:7">
      <c r="G849" s="15"/>
    </row>
    <row r="850" spans="7:7">
      <c r="G850" s="15"/>
    </row>
    <row r="851" spans="7:7">
      <c r="G851" s="15"/>
    </row>
    <row r="852" spans="7:7">
      <c r="G852" s="15"/>
    </row>
    <row r="853" spans="7:7">
      <c r="G853" s="15"/>
    </row>
    <row r="854" spans="7:7">
      <c r="G854" s="15"/>
    </row>
    <row r="855" spans="7:7">
      <c r="G855" s="15"/>
    </row>
    <row r="856" spans="7:7">
      <c r="G856" s="15"/>
    </row>
    <row r="857" spans="7:7">
      <c r="G857" s="15"/>
    </row>
    <row r="858" spans="7:7">
      <c r="G858" s="15"/>
    </row>
    <row r="859" spans="7:7">
      <c r="G859" s="15"/>
    </row>
    <row r="860" spans="7:7">
      <c r="G860" s="15"/>
    </row>
    <row r="861" spans="7:7">
      <c r="G861" s="15"/>
    </row>
    <row r="862" spans="7:7">
      <c r="G862" s="15"/>
    </row>
    <row r="863" spans="7:7">
      <c r="G863" s="15"/>
    </row>
    <row r="864" spans="7:7">
      <c r="G864" s="15"/>
    </row>
    <row r="865" spans="7:7">
      <c r="G865" s="15"/>
    </row>
    <row r="866" spans="7:7">
      <c r="G866" s="15"/>
    </row>
    <row r="867" spans="7:7">
      <c r="G867" s="15"/>
    </row>
    <row r="868" spans="7:7">
      <c r="G868" s="15"/>
    </row>
    <row r="869" spans="7:7">
      <c r="G869" s="15"/>
    </row>
    <row r="870" spans="7:7">
      <c r="G870" s="15"/>
    </row>
    <row r="871" spans="7:7">
      <c r="G871" s="15"/>
    </row>
    <row r="872" spans="7:7">
      <c r="G872" s="15"/>
    </row>
    <row r="873" spans="7:7">
      <c r="G873" s="15"/>
    </row>
    <row r="874" spans="7:7">
      <c r="G874" s="15"/>
    </row>
    <row r="875" spans="7:7">
      <c r="G875" s="15"/>
    </row>
    <row r="876" spans="7:7">
      <c r="G876" s="15"/>
    </row>
    <row r="877" spans="7:7">
      <c r="G877" s="15"/>
    </row>
    <row r="878" spans="7:7">
      <c r="G878" s="15"/>
    </row>
    <row r="879" spans="7:7">
      <c r="G879" s="15"/>
    </row>
    <row r="880" spans="7:7">
      <c r="G880" s="15"/>
    </row>
    <row r="881" spans="7:7">
      <c r="G881" s="15"/>
    </row>
    <row r="882" spans="7:7">
      <c r="G882" s="15"/>
    </row>
    <row r="883" spans="7:7">
      <c r="G883" s="15"/>
    </row>
    <row r="884" spans="7:7">
      <c r="G884" s="15"/>
    </row>
    <row r="885" spans="7:7">
      <c r="G885" s="15"/>
    </row>
    <row r="886" spans="7:7">
      <c r="G886" s="15"/>
    </row>
    <row r="887" spans="7:7">
      <c r="G887" s="15"/>
    </row>
    <row r="888" spans="7:7">
      <c r="G888" s="15"/>
    </row>
    <row r="889" spans="7:7">
      <c r="G889" s="15"/>
    </row>
    <row r="890" spans="7:7">
      <c r="G890" s="15"/>
    </row>
    <row r="891" spans="7:7">
      <c r="G891" s="15"/>
    </row>
    <row r="892" spans="7:7">
      <c r="G892" s="15"/>
    </row>
    <row r="893" spans="7:7">
      <c r="G893" s="15"/>
    </row>
    <row r="894" spans="7:7">
      <c r="G894" s="15"/>
    </row>
    <row r="895" spans="7:7">
      <c r="G895" s="15"/>
    </row>
    <row r="896" spans="7:7">
      <c r="G896" s="15"/>
    </row>
    <row r="897" spans="7:7">
      <c r="G897" s="15"/>
    </row>
    <row r="898" spans="7:7">
      <c r="G898" s="15"/>
    </row>
    <row r="899" spans="7:7">
      <c r="G899" s="15"/>
    </row>
    <row r="900" spans="7:7">
      <c r="G900" s="15"/>
    </row>
    <row r="901" spans="7:7">
      <c r="G901" s="15"/>
    </row>
    <row r="902" spans="7:7">
      <c r="G902" s="15"/>
    </row>
    <row r="903" spans="7:7">
      <c r="G903" s="15"/>
    </row>
    <row r="904" spans="7:7">
      <c r="G904" s="15"/>
    </row>
    <row r="905" spans="7:7">
      <c r="G905" s="15"/>
    </row>
    <row r="906" spans="7:7">
      <c r="G906" s="15"/>
    </row>
    <row r="907" spans="7:7">
      <c r="G907" s="15"/>
    </row>
    <row r="908" spans="7:7">
      <c r="G908" s="15"/>
    </row>
    <row r="909" spans="7:7">
      <c r="G909" s="15"/>
    </row>
    <row r="910" spans="7:7">
      <c r="G910" s="15"/>
    </row>
    <row r="911" spans="7:7">
      <c r="G911" s="15"/>
    </row>
    <row r="912" spans="7:7">
      <c r="G912" s="15"/>
    </row>
    <row r="913" spans="7:7">
      <c r="G913" s="15"/>
    </row>
    <row r="914" spans="7:7">
      <c r="G914" s="15"/>
    </row>
    <row r="915" spans="7:7">
      <c r="G915" s="15"/>
    </row>
    <row r="916" spans="7:7">
      <c r="G916" s="15"/>
    </row>
    <row r="917" spans="7:7">
      <c r="G917" s="15"/>
    </row>
    <row r="918" spans="7:7">
      <c r="G918" s="15"/>
    </row>
    <row r="919" spans="7:7">
      <c r="G919" s="15"/>
    </row>
    <row r="920" spans="7:7">
      <c r="G920" s="15"/>
    </row>
    <row r="921" spans="7:7">
      <c r="G921" s="15"/>
    </row>
    <row r="922" spans="7:7">
      <c r="G922" s="15"/>
    </row>
    <row r="923" spans="7:7">
      <c r="G923" s="15"/>
    </row>
    <row r="924" spans="7:7">
      <c r="G924" s="15"/>
    </row>
    <row r="925" spans="7:7">
      <c r="G925" s="15"/>
    </row>
    <row r="926" spans="7:7">
      <c r="G926" s="15"/>
    </row>
    <row r="927" spans="7:7">
      <c r="G927" s="15"/>
    </row>
    <row r="928" spans="7:7">
      <c r="G928" s="15"/>
    </row>
    <row r="929" spans="7:7">
      <c r="G929" s="15"/>
    </row>
    <row r="930" spans="7:7">
      <c r="G930" s="15"/>
    </row>
    <row r="931" spans="7:7">
      <c r="G931" s="15"/>
    </row>
    <row r="932" spans="7:7">
      <c r="G932" s="15"/>
    </row>
    <row r="933" spans="7:7">
      <c r="G933" s="15"/>
    </row>
    <row r="934" spans="7:7">
      <c r="G934" s="15"/>
    </row>
    <row r="935" spans="7:7">
      <c r="G935" s="15"/>
    </row>
    <row r="936" spans="7:7">
      <c r="G936" s="15"/>
    </row>
    <row r="937" spans="7:7">
      <c r="G937" s="15"/>
    </row>
    <row r="938" spans="7:7">
      <c r="G938" s="15"/>
    </row>
    <row r="939" spans="7:7">
      <c r="G939" s="15"/>
    </row>
    <row r="940" spans="7:7">
      <c r="G940" s="15"/>
    </row>
    <row r="941" spans="7:7">
      <c r="G941" s="15"/>
    </row>
    <row r="942" spans="7:7">
      <c r="G942" s="15"/>
    </row>
    <row r="943" spans="7:7">
      <c r="G943" s="15"/>
    </row>
    <row r="944" spans="7:7">
      <c r="G944" s="15"/>
    </row>
    <row r="945" spans="7:7">
      <c r="G945" s="15"/>
    </row>
    <row r="946" spans="7:7">
      <c r="G946" s="15"/>
    </row>
    <row r="947" spans="7:7">
      <c r="G947" s="15"/>
    </row>
    <row r="948" spans="7:7">
      <c r="G948" s="15"/>
    </row>
    <row r="949" spans="7:7">
      <c r="G949" s="15"/>
    </row>
    <row r="950" spans="7:7">
      <c r="G950" s="15"/>
    </row>
    <row r="951" spans="7:7">
      <c r="G951" s="15"/>
    </row>
    <row r="952" spans="7:7">
      <c r="G952" s="15"/>
    </row>
    <row r="953" spans="7:7">
      <c r="G953" s="15"/>
    </row>
    <row r="954" spans="7:7">
      <c r="G954" s="15"/>
    </row>
    <row r="955" spans="7:7">
      <c r="G955" s="15"/>
    </row>
    <row r="956" spans="7:7">
      <c r="G956" s="15"/>
    </row>
    <row r="957" spans="7:7">
      <c r="G957" s="15"/>
    </row>
    <row r="958" spans="7:7">
      <c r="G958" s="15"/>
    </row>
    <row r="959" spans="7:7">
      <c r="G959" s="15"/>
    </row>
    <row r="960" spans="7:7">
      <c r="G960" s="15"/>
    </row>
    <row r="961" spans="7:7">
      <c r="G961" s="15"/>
    </row>
    <row r="962" spans="7:7">
      <c r="G962" s="15"/>
    </row>
    <row r="963" spans="7:7">
      <c r="G963" s="15"/>
    </row>
    <row r="964" spans="7:7">
      <c r="G964" s="15"/>
    </row>
    <row r="965" spans="7:7">
      <c r="G965" s="15"/>
    </row>
    <row r="966" spans="7:7">
      <c r="G966" s="15"/>
    </row>
    <row r="967" spans="7:7">
      <c r="G967" s="15"/>
    </row>
    <row r="968" spans="7:7">
      <c r="G968" s="15"/>
    </row>
    <row r="969" spans="7:7">
      <c r="G969" s="15"/>
    </row>
    <row r="970" spans="7:7">
      <c r="G970" s="15"/>
    </row>
    <row r="971" spans="7:7">
      <c r="G971" s="15"/>
    </row>
    <row r="972" spans="7:7">
      <c r="G972" s="15"/>
    </row>
    <row r="973" spans="7:7">
      <c r="G973" s="15"/>
    </row>
    <row r="974" spans="7:7">
      <c r="G974" s="15"/>
    </row>
    <row r="975" spans="7:7">
      <c r="G975" s="15"/>
    </row>
    <row r="976" spans="7:7">
      <c r="G976" s="15"/>
    </row>
    <row r="977" spans="7:7">
      <c r="G977" s="15"/>
    </row>
    <row r="978" spans="7:7">
      <c r="G978" s="15"/>
    </row>
    <row r="979" spans="7:7">
      <c r="G979" s="15"/>
    </row>
    <row r="980" spans="7:7">
      <c r="G980" s="15"/>
    </row>
    <row r="981" spans="7:7">
      <c r="G981" s="15"/>
    </row>
    <row r="982" spans="7:7">
      <c r="G982" s="15"/>
    </row>
    <row r="983" spans="7:7">
      <c r="G983" s="15"/>
    </row>
    <row r="984" spans="7:7">
      <c r="G984" s="15"/>
    </row>
    <row r="985" spans="7:7">
      <c r="G985" s="15"/>
    </row>
    <row r="986" spans="7:7">
      <c r="G986" s="15"/>
    </row>
    <row r="987" spans="7:7">
      <c r="G987" s="15"/>
    </row>
    <row r="988" spans="7:7">
      <c r="G988" s="15"/>
    </row>
    <row r="989" spans="7:7">
      <c r="G989" s="15"/>
    </row>
    <row r="990" spans="7:7">
      <c r="G990" s="15"/>
    </row>
    <row r="991" spans="7:7">
      <c r="G991" s="15"/>
    </row>
    <row r="992" spans="7:7">
      <c r="G992" s="15"/>
    </row>
    <row r="993" spans="7:7">
      <c r="G993" s="15"/>
    </row>
    <row r="994" spans="7:7">
      <c r="G994" s="15"/>
    </row>
    <row r="995" spans="7:7">
      <c r="G995" s="15"/>
    </row>
    <row r="996" spans="7:7">
      <c r="G996" s="15"/>
    </row>
    <row r="997" spans="7:7">
      <c r="G997" s="15"/>
    </row>
    <row r="998" spans="7:7">
      <c r="G998" s="15"/>
    </row>
    <row r="999" spans="7:7">
      <c r="G999" s="15"/>
    </row>
    <row r="1000" spans="7:7">
      <c r="G1000" s="15"/>
    </row>
    <row r="1001" spans="7:7">
      <c r="G1001" s="15"/>
    </row>
    <row r="1002" spans="7:7">
      <c r="G1002" s="15"/>
    </row>
    <row r="1003" spans="7:7">
      <c r="G1003" s="15"/>
    </row>
    <row r="1004" spans="7:7">
      <c r="G1004" s="15"/>
    </row>
    <row r="1005" spans="7:7">
      <c r="G1005" s="15"/>
    </row>
    <row r="1006" spans="7:7">
      <c r="G1006" s="15"/>
    </row>
    <row r="1007" spans="7:7">
      <c r="G1007" s="15"/>
    </row>
    <row r="1008" spans="7:7">
      <c r="G1008" s="15"/>
    </row>
    <row r="1009" spans="7:7">
      <c r="G1009" s="15"/>
    </row>
    <row r="1010" spans="7:7">
      <c r="G1010" s="15"/>
    </row>
    <row r="1011" spans="7:7">
      <c r="G1011" s="15"/>
    </row>
    <row r="1012" spans="7:7">
      <c r="G1012" s="15"/>
    </row>
    <row r="1013" spans="7:7">
      <c r="G1013" s="15"/>
    </row>
    <row r="1014" spans="7:7">
      <c r="G1014" s="15"/>
    </row>
    <row r="1015" spans="7:7">
      <c r="G1015" s="15"/>
    </row>
    <row r="1016" spans="7:7">
      <c r="G1016" s="15"/>
    </row>
    <row r="1017" spans="7:7">
      <c r="G1017" s="15"/>
    </row>
    <row r="1018" spans="7:7">
      <c r="G1018" s="15"/>
    </row>
    <row r="1019" spans="7:7">
      <c r="G1019" s="15"/>
    </row>
    <row r="1020" spans="7:7">
      <c r="G1020" s="15"/>
    </row>
    <row r="1021" spans="7:7">
      <c r="G1021" s="15"/>
    </row>
    <row r="1022" spans="7:7">
      <c r="G1022" s="15"/>
    </row>
    <row r="1023" spans="7:7">
      <c r="G1023" s="15"/>
    </row>
    <row r="1024" spans="7:7">
      <c r="G1024" s="15"/>
    </row>
    <row r="1025" spans="7:7">
      <c r="G1025" s="15"/>
    </row>
    <row r="1026" spans="7:7">
      <c r="G1026" s="15"/>
    </row>
    <row r="1027" spans="7:7">
      <c r="G1027" s="15"/>
    </row>
    <row r="1028" spans="7:7">
      <c r="G1028" s="15"/>
    </row>
    <row r="1029" spans="7:7">
      <c r="G1029" s="15"/>
    </row>
    <row r="1030" spans="7:7">
      <c r="G1030" s="15"/>
    </row>
    <row r="1031" spans="7:7">
      <c r="G1031" s="15"/>
    </row>
    <row r="1032" spans="7:7">
      <c r="G1032" s="15"/>
    </row>
    <row r="1033" spans="7:7">
      <c r="G1033" s="15"/>
    </row>
    <row r="1034" spans="7:7">
      <c r="G1034" s="15"/>
    </row>
    <row r="1035" spans="7:7">
      <c r="G1035" s="15"/>
    </row>
    <row r="1036" spans="7:7">
      <c r="G1036" s="15"/>
    </row>
    <row r="1037" spans="7:7">
      <c r="G1037" s="15"/>
    </row>
    <row r="1038" spans="7:7">
      <c r="G1038" s="15"/>
    </row>
    <row r="1039" spans="7:7">
      <c r="G1039" s="15"/>
    </row>
    <row r="1040" spans="7:7">
      <c r="G1040" s="15"/>
    </row>
    <row r="1041" spans="7:7">
      <c r="G1041" s="15"/>
    </row>
    <row r="1042" spans="7:7">
      <c r="G1042" s="15"/>
    </row>
    <row r="1043" spans="7:7">
      <c r="G1043" s="15"/>
    </row>
    <row r="1044" spans="7:7">
      <c r="G1044" s="15"/>
    </row>
    <row r="1045" spans="7:7">
      <c r="G1045" s="15"/>
    </row>
    <row r="1046" spans="7:7">
      <c r="G1046" s="15"/>
    </row>
    <row r="1047" spans="7:7">
      <c r="G1047" s="15"/>
    </row>
    <row r="1048" spans="7:7">
      <c r="G1048" s="15"/>
    </row>
    <row r="1049" spans="7:7">
      <c r="G1049" s="15"/>
    </row>
    <row r="1050" spans="7:7">
      <c r="G1050" s="15"/>
    </row>
    <row r="1051" spans="7:7">
      <c r="G1051" s="15"/>
    </row>
    <row r="1052" spans="7:7">
      <c r="G1052" s="15"/>
    </row>
    <row r="1053" spans="7:7">
      <c r="G1053" s="15"/>
    </row>
    <row r="1054" spans="7:7">
      <c r="G1054" s="15"/>
    </row>
    <row r="1055" spans="7:7">
      <c r="G1055" s="15"/>
    </row>
    <row r="1056" spans="7:7">
      <c r="G1056" s="15"/>
    </row>
    <row r="1057" spans="7:7">
      <c r="G1057" s="15"/>
    </row>
    <row r="1058" spans="7:7">
      <c r="G1058" s="15"/>
    </row>
    <row r="1059" spans="7:7">
      <c r="G1059" s="15"/>
    </row>
    <row r="1060" spans="7:7">
      <c r="G1060" s="15"/>
    </row>
    <row r="1061" spans="7:7">
      <c r="G1061" s="15"/>
    </row>
    <row r="1062" spans="7:7">
      <c r="G1062" s="15"/>
    </row>
    <row r="1063" spans="7:7">
      <c r="G1063" s="15"/>
    </row>
    <row r="1064" spans="7:7">
      <c r="G1064" s="15"/>
    </row>
    <row r="1065" spans="7:7">
      <c r="G1065" s="15"/>
    </row>
    <row r="1066" spans="7:7">
      <c r="G1066" s="15"/>
    </row>
    <row r="1067" spans="7:7">
      <c r="G1067" s="15"/>
    </row>
    <row r="1068" spans="7:7">
      <c r="G1068" s="15"/>
    </row>
    <row r="1069" spans="7:7">
      <c r="G1069" s="15"/>
    </row>
    <row r="1070" spans="7:7">
      <c r="G1070" s="15"/>
    </row>
    <row r="1071" spans="7:7">
      <c r="G1071" s="15"/>
    </row>
    <row r="1072" spans="7:7">
      <c r="G1072" s="15"/>
    </row>
    <row r="1073" spans="7:7">
      <c r="G1073" s="15"/>
    </row>
    <row r="1074" spans="7:7">
      <c r="G1074" s="15"/>
    </row>
    <row r="1075" spans="7:7">
      <c r="G1075" s="15"/>
    </row>
    <row r="1076" spans="7:7">
      <c r="G1076" s="15"/>
    </row>
    <row r="1077" spans="7:7">
      <c r="G1077" s="15"/>
    </row>
    <row r="1078" spans="7:7">
      <c r="G1078" s="15"/>
    </row>
    <row r="1079" spans="7:7">
      <c r="G1079" s="15"/>
    </row>
    <row r="1080" spans="7:7">
      <c r="G1080" s="15"/>
    </row>
    <row r="1081" spans="7:7">
      <c r="G1081" s="15"/>
    </row>
    <row r="1082" spans="7:7">
      <c r="G1082" s="15"/>
    </row>
    <row r="1083" spans="7:7">
      <c r="G1083" s="15"/>
    </row>
    <row r="1084" spans="7:7">
      <c r="G1084" s="15"/>
    </row>
    <row r="1085" spans="7:7">
      <c r="G1085" s="15"/>
    </row>
    <row r="1086" spans="7:7">
      <c r="G1086" s="15"/>
    </row>
    <row r="1087" spans="7:7">
      <c r="G1087" s="15"/>
    </row>
    <row r="1088" spans="7:7">
      <c r="G1088" s="15"/>
    </row>
    <row r="1089" spans="7:7">
      <c r="G1089" s="15"/>
    </row>
    <row r="1090" spans="7:7">
      <c r="G1090" s="15"/>
    </row>
    <row r="1091" spans="7:7">
      <c r="G1091" s="15"/>
    </row>
    <row r="1092" spans="7:7">
      <c r="G1092" s="15"/>
    </row>
    <row r="1093" spans="7:7">
      <c r="G1093" s="15"/>
    </row>
    <row r="1094" spans="7:7">
      <c r="G1094" s="15"/>
    </row>
    <row r="1095" spans="7:7">
      <c r="G1095" s="15"/>
    </row>
    <row r="1096" spans="7:7">
      <c r="G1096" s="15"/>
    </row>
    <row r="1097" spans="7:7">
      <c r="G1097" s="15"/>
    </row>
    <row r="1098" spans="7:7">
      <c r="G1098" s="15"/>
    </row>
    <row r="1099" spans="7:7">
      <c r="G1099" s="15"/>
    </row>
    <row r="1100" spans="7:7">
      <c r="G1100" s="15"/>
    </row>
    <row r="1101" spans="7:7">
      <c r="G1101" s="15"/>
    </row>
    <row r="1102" spans="7:7">
      <c r="G1102" s="15"/>
    </row>
    <row r="1103" spans="7:7">
      <c r="G1103" s="15"/>
    </row>
    <row r="1104" spans="7:7">
      <c r="G1104" s="15"/>
    </row>
    <row r="1105" spans="7:7">
      <c r="G1105" s="15"/>
    </row>
    <row r="1106" spans="7:7">
      <c r="G1106" s="15"/>
    </row>
    <row r="1107" spans="7:7">
      <c r="G1107" s="15"/>
    </row>
    <row r="1108" spans="7:7">
      <c r="G1108" s="15"/>
    </row>
    <row r="1109" spans="7:7">
      <c r="G1109" s="15"/>
    </row>
    <row r="1110" spans="7:7">
      <c r="G1110" s="15"/>
    </row>
    <row r="1111" spans="7:7">
      <c r="G1111" s="15"/>
    </row>
    <row r="1112" spans="7:7">
      <c r="G1112" s="15"/>
    </row>
    <row r="1113" spans="7:7">
      <c r="G1113" s="15"/>
    </row>
    <row r="1114" spans="7:7">
      <c r="G1114" s="15"/>
    </row>
    <row r="1115" spans="7:7">
      <c r="G1115" s="15"/>
    </row>
    <row r="1116" spans="7:7">
      <c r="G1116" s="15"/>
    </row>
    <row r="1117" spans="7:7">
      <c r="G1117" s="15"/>
    </row>
    <row r="1118" spans="7:7">
      <c r="G1118" s="15"/>
    </row>
    <row r="1119" spans="7:7">
      <c r="G1119" s="15"/>
    </row>
    <row r="1120" spans="7:7">
      <c r="G1120" s="15"/>
    </row>
    <row r="1121" spans="7:7">
      <c r="G1121" s="15"/>
    </row>
    <row r="1122" spans="7:7">
      <c r="G1122" s="15"/>
    </row>
    <row r="1123" spans="7:7">
      <c r="G1123" s="15"/>
    </row>
    <row r="1124" spans="7:7">
      <c r="G1124" s="15"/>
    </row>
    <row r="1125" spans="7:7">
      <c r="G1125" s="15"/>
    </row>
    <row r="1126" spans="7:7">
      <c r="G1126" s="15"/>
    </row>
    <row r="1127" spans="7:7">
      <c r="G1127" s="15"/>
    </row>
    <row r="1128" spans="7:7">
      <c r="G1128" s="15"/>
    </row>
    <row r="1129" spans="7:7">
      <c r="G1129" s="15"/>
    </row>
    <row r="1130" spans="7:7">
      <c r="G1130" s="15"/>
    </row>
    <row r="1131" spans="7:7">
      <c r="G1131" s="15"/>
    </row>
    <row r="1132" spans="7:7">
      <c r="G1132" s="15"/>
    </row>
    <row r="1133" spans="7:7">
      <c r="G1133" s="15"/>
    </row>
    <row r="1134" spans="7:7">
      <c r="G1134" s="15"/>
    </row>
    <row r="1135" spans="7:7">
      <c r="G1135" s="15"/>
    </row>
    <row r="1136" spans="7:7">
      <c r="G1136" s="15"/>
    </row>
    <row r="1137" spans="7:7">
      <c r="G1137" s="15"/>
    </row>
    <row r="1138" spans="7:7">
      <c r="G1138" s="15"/>
    </row>
    <row r="1139" spans="7:7">
      <c r="G1139" s="15"/>
    </row>
    <row r="1140" spans="7:7">
      <c r="G1140" s="15"/>
    </row>
    <row r="1141" spans="7:7">
      <c r="G1141" s="15"/>
    </row>
    <row r="1142" spans="7:7">
      <c r="G1142" s="15"/>
    </row>
    <row r="1143" spans="7:7">
      <c r="G1143" s="15"/>
    </row>
    <row r="1144" spans="7:7">
      <c r="G1144" s="15"/>
    </row>
    <row r="1145" spans="7:7">
      <c r="G1145" s="15"/>
    </row>
    <row r="1146" spans="7:7">
      <c r="G1146" s="15"/>
    </row>
    <row r="1147" spans="7:7">
      <c r="G1147" s="15"/>
    </row>
    <row r="1148" spans="7:7">
      <c r="G1148" s="15"/>
    </row>
    <row r="1149" spans="7:7">
      <c r="G1149" s="15"/>
    </row>
    <row r="1150" spans="7:7">
      <c r="G1150" s="15"/>
    </row>
    <row r="1151" spans="7:7">
      <c r="G1151" s="15"/>
    </row>
    <row r="1152" spans="7:7">
      <c r="G1152" s="15"/>
    </row>
    <row r="1153" spans="7:7">
      <c r="G1153" s="15"/>
    </row>
    <row r="1154" spans="7:7">
      <c r="G1154" s="15"/>
    </row>
    <row r="1155" spans="7:7">
      <c r="G1155" s="15"/>
    </row>
    <row r="1156" spans="7:7">
      <c r="G1156" s="15"/>
    </row>
    <row r="1157" spans="7:7">
      <c r="G1157" s="15"/>
    </row>
    <row r="1158" spans="7:7">
      <c r="G1158" s="15"/>
    </row>
    <row r="1159" spans="7:7">
      <c r="G1159" s="15"/>
    </row>
    <row r="1160" spans="7:7">
      <c r="G1160" s="15"/>
    </row>
    <row r="1161" spans="7:7">
      <c r="G1161" s="15"/>
    </row>
    <row r="1162" spans="7:7">
      <c r="G1162" s="15"/>
    </row>
    <row r="1163" spans="7:7">
      <c r="G1163" s="15"/>
    </row>
    <row r="1164" spans="7:7">
      <c r="G1164" s="15"/>
    </row>
    <row r="1165" spans="7:7">
      <c r="G1165" s="15"/>
    </row>
    <row r="1166" spans="7:7">
      <c r="G1166" s="15"/>
    </row>
    <row r="1167" spans="7:7">
      <c r="G1167" s="15"/>
    </row>
    <row r="1168" spans="7:7">
      <c r="G1168" s="15"/>
    </row>
    <row r="1169" spans="7:7">
      <c r="G1169" s="15"/>
    </row>
    <row r="1170" spans="7:7">
      <c r="G1170" s="15"/>
    </row>
    <row r="1171" spans="7:7">
      <c r="G1171" s="15"/>
    </row>
    <row r="1172" spans="7:7">
      <c r="G1172" s="15"/>
    </row>
    <row r="1173" spans="7:7">
      <c r="G1173" s="15"/>
    </row>
    <row r="1174" spans="7:7">
      <c r="G1174" s="15"/>
    </row>
    <row r="1175" spans="7:7">
      <c r="G1175" s="15"/>
    </row>
    <row r="1176" spans="7:7">
      <c r="G1176" s="15"/>
    </row>
    <row r="1177" spans="7:7">
      <c r="G1177" s="15"/>
    </row>
    <row r="1178" spans="7:7">
      <c r="G1178" s="15"/>
    </row>
    <row r="1179" spans="7:7">
      <c r="G1179" s="15"/>
    </row>
    <row r="1180" spans="7:7">
      <c r="G1180" s="15"/>
    </row>
    <row r="1181" spans="7:7">
      <c r="G1181" s="15"/>
    </row>
    <row r="1182" spans="7:7">
      <c r="G1182" s="15"/>
    </row>
    <row r="1183" spans="7:7">
      <c r="G1183" s="15"/>
    </row>
    <row r="1184" spans="7:7">
      <c r="G1184" s="15"/>
    </row>
    <row r="1185" spans="7:7">
      <c r="G1185" s="15"/>
    </row>
    <row r="1186" spans="7:7">
      <c r="G1186" s="15"/>
    </row>
    <row r="1187" spans="7:7">
      <c r="G1187" s="15"/>
    </row>
    <row r="1188" spans="7:7">
      <c r="G1188" s="15"/>
    </row>
    <row r="1189" spans="7:7">
      <c r="G1189" s="15"/>
    </row>
    <row r="1190" spans="7:7">
      <c r="G1190" s="15"/>
    </row>
    <row r="1191" spans="7:7">
      <c r="G1191" s="15"/>
    </row>
    <row r="1192" spans="7:7">
      <c r="G1192" s="15"/>
    </row>
    <row r="1193" spans="7:7">
      <c r="G1193" s="15"/>
    </row>
    <row r="1194" spans="7:7">
      <c r="G1194" s="15"/>
    </row>
    <row r="1195" spans="7:7">
      <c r="G1195" s="15"/>
    </row>
    <row r="1196" spans="7:7">
      <c r="G1196" s="15"/>
    </row>
    <row r="1197" spans="7:7">
      <c r="G1197" s="15"/>
    </row>
    <row r="1198" spans="7:7">
      <c r="G1198" s="15"/>
    </row>
    <row r="1199" spans="7:7">
      <c r="G1199" s="15"/>
    </row>
    <row r="1200" spans="7:7">
      <c r="G1200" s="15"/>
    </row>
    <row r="1201" spans="7:7">
      <c r="G1201" s="15"/>
    </row>
    <row r="1202" spans="7:7">
      <c r="G1202" s="15"/>
    </row>
    <row r="1203" spans="7:7">
      <c r="G1203" s="15"/>
    </row>
    <row r="1204" spans="7:7">
      <c r="G1204" s="15"/>
    </row>
    <row r="1205" spans="7:7">
      <c r="G1205" s="15"/>
    </row>
    <row r="1206" spans="7:7">
      <c r="G1206" s="15"/>
    </row>
    <row r="1207" spans="7:7">
      <c r="G1207" s="15"/>
    </row>
    <row r="1208" spans="7:7">
      <c r="G1208" s="15"/>
    </row>
    <row r="1209" spans="7:7">
      <c r="G1209" s="15"/>
    </row>
    <row r="1210" spans="7:7">
      <c r="G1210" s="15"/>
    </row>
    <row r="1211" spans="7:7">
      <c r="G1211" s="15"/>
    </row>
    <row r="1212" spans="7:7">
      <c r="G1212" s="15"/>
    </row>
    <row r="1213" spans="7:7">
      <c r="G1213" s="15"/>
    </row>
    <row r="1214" spans="7:7">
      <c r="G1214" s="15"/>
    </row>
    <row r="1215" spans="7:7">
      <c r="G1215" s="15"/>
    </row>
    <row r="1216" spans="7:7">
      <c r="G1216" s="15"/>
    </row>
    <row r="1217" spans="7:7">
      <c r="G1217" s="15"/>
    </row>
    <row r="1218" spans="7:7">
      <c r="G1218" s="15"/>
    </row>
    <row r="1219" spans="7:7">
      <c r="G1219" s="15"/>
    </row>
    <row r="1220" spans="7:7">
      <c r="G1220" s="15"/>
    </row>
    <row r="1221" spans="7:7">
      <c r="G1221" s="15"/>
    </row>
    <row r="1222" spans="7:7">
      <c r="G1222" s="15"/>
    </row>
    <row r="1223" spans="7:7">
      <c r="G1223" s="15"/>
    </row>
    <row r="1224" spans="7:7">
      <c r="G1224" s="15"/>
    </row>
    <row r="1225" spans="7:7">
      <c r="G1225" s="15"/>
    </row>
    <row r="1226" spans="7:7">
      <c r="G1226" s="15"/>
    </row>
    <row r="1227" spans="7:7">
      <c r="G1227" s="15"/>
    </row>
    <row r="1228" spans="7:7">
      <c r="G1228" s="15"/>
    </row>
    <row r="1229" spans="7:7">
      <c r="G1229" s="15"/>
    </row>
    <row r="1230" spans="7:7">
      <c r="G1230" s="15"/>
    </row>
    <row r="1231" spans="7:7">
      <c r="G1231" s="15"/>
    </row>
    <row r="1232" spans="7:7">
      <c r="G1232" s="15"/>
    </row>
    <row r="1233" spans="7:7">
      <c r="G1233" s="15"/>
    </row>
    <row r="1234" spans="7:7">
      <c r="G1234" s="15"/>
    </row>
    <row r="1235" spans="7:7">
      <c r="G1235" s="15"/>
    </row>
    <row r="1236" spans="7:7">
      <c r="G1236" s="15"/>
    </row>
    <row r="1237" spans="7:7">
      <c r="G1237" s="15"/>
    </row>
    <row r="1238" spans="7:7">
      <c r="G1238" s="15"/>
    </row>
    <row r="1239" spans="7:7">
      <c r="G1239" s="15"/>
    </row>
    <row r="1240" spans="7:7">
      <c r="G1240" s="15"/>
    </row>
    <row r="1241" spans="7:7">
      <c r="G1241" s="15"/>
    </row>
    <row r="1242" spans="7:7">
      <c r="G1242" s="15"/>
    </row>
    <row r="1243" spans="7:7">
      <c r="G1243" s="15"/>
    </row>
    <row r="1244" spans="7:7">
      <c r="G1244" s="15"/>
    </row>
    <row r="1245" spans="7:7">
      <c r="G1245" s="15"/>
    </row>
    <row r="1246" spans="7:7">
      <c r="G1246" s="15"/>
    </row>
    <row r="1247" spans="7:7">
      <c r="G1247" s="15"/>
    </row>
    <row r="1248" spans="7:7">
      <c r="G1248" s="15"/>
    </row>
    <row r="1249" spans="7:7">
      <c r="G1249" s="15"/>
    </row>
    <row r="1250" spans="7:7">
      <c r="G1250" s="15"/>
    </row>
    <row r="1251" spans="7:7">
      <c r="G1251" s="15"/>
    </row>
    <row r="1252" spans="7:7">
      <c r="G1252" s="15"/>
    </row>
    <row r="1253" spans="7:7">
      <c r="G1253" s="15"/>
    </row>
    <row r="1254" spans="7:7">
      <c r="G1254" s="15"/>
    </row>
    <row r="1255" spans="7:7">
      <c r="G1255" s="15"/>
    </row>
    <row r="1256" spans="7:7">
      <c r="G1256" s="15"/>
    </row>
    <row r="1257" spans="7:7">
      <c r="G1257" s="15"/>
    </row>
    <row r="1258" spans="7:7">
      <c r="G1258" s="15"/>
    </row>
    <row r="1259" spans="7:7">
      <c r="G1259" s="15"/>
    </row>
    <row r="1260" spans="7:7">
      <c r="G1260" s="15"/>
    </row>
    <row r="1261" spans="7:7">
      <c r="G1261" s="15"/>
    </row>
    <row r="1262" spans="7:7">
      <c r="G1262" s="15"/>
    </row>
    <row r="1263" spans="7:7">
      <c r="G1263" s="15"/>
    </row>
    <row r="1264" spans="7:7">
      <c r="G1264" s="15"/>
    </row>
    <row r="1265" spans="7:7">
      <c r="G1265" s="15"/>
    </row>
    <row r="1266" spans="7:7">
      <c r="G1266" s="15"/>
    </row>
    <row r="1267" spans="7:7">
      <c r="G1267" s="15"/>
    </row>
    <row r="1268" spans="7:7">
      <c r="G1268" s="15"/>
    </row>
    <row r="1269" spans="7:7">
      <c r="G1269" s="15"/>
    </row>
    <row r="1270" spans="7:7">
      <c r="G1270" s="15"/>
    </row>
    <row r="1271" spans="7:7">
      <c r="G1271" s="15"/>
    </row>
    <row r="1272" spans="7:7">
      <c r="G1272" s="15"/>
    </row>
    <row r="1273" spans="7:7">
      <c r="G1273" s="15"/>
    </row>
    <row r="1274" spans="7:7">
      <c r="G1274" s="15"/>
    </row>
    <row r="1275" spans="7:7">
      <c r="G1275" s="15"/>
    </row>
    <row r="1276" spans="7:7">
      <c r="G1276" s="15"/>
    </row>
    <row r="1277" spans="7:7">
      <c r="G1277" s="15"/>
    </row>
    <row r="1278" spans="7:7">
      <c r="G1278" s="15"/>
    </row>
    <row r="1279" spans="7:7">
      <c r="G1279" s="15"/>
    </row>
    <row r="1280" spans="7:7">
      <c r="G1280" s="15"/>
    </row>
    <row r="1281" spans="7:7">
      <c r="G1281" s="15"/>
    </row>
    <row r="1282" spans="7:7">
      <c r="G1282" s="15"/>
    </row>
    <row r="1283" spans="7:7">
      <c r="G1283" s="15"/>
    </row>
    <row r="1284" spans="7:7">
      <c r="G1284" s="15"/>
    </row>
    <row r="1285" spans="7:7">
      <c r="G1285" s="15"/>
    </row>
    <row r="1286" spans="7:7">
      <c r="G1286" s="15"/>
    </row>
    <row r="1287" spans="7:7">
      <c r="G1287" s="15"/>
    </row>
    <row r="1288" spans="7:7">
      <c r="G1288" s="15"/>
    </row>
    <row r="1289" spans="7:7">
      <c r="G1289" s="15"/>
    </row>
    <row r="1290" spans="7:7">
      <c r="G1290" s="15"/>
    </row>
    <row r="1291" spans="7:7">
      <c r="G1291" s="15"/>
    </row>
    <row r="1292" spans="7:7">
      <c r="G1292" s="15"/>
    </row>
    <row r="1293" spans="7:7">
      <c r="G1293" s="15"/>
    </row>
    <row r="1294" spans="7:7">
      <c r="G1294" s="15"/>
    </row>
    <row r="1295" spans="7:7">
      <c r="G1295" s="15"/>
    </row>
    <row r="1296" spans="7:7">
      <c r="G1296" s="15"/>
    </row>
    <row r="1297" spans="7:7">
      <c r="G1297" s="15"/>
    </row>
    <row r="1298" spans="7:7">
      <c r="G1298" s="15"/>
    </row>
    <row r="1299" spans="7:7">
      <c r="G1299" s="15"/>
    </row>
    <row r="1300" spans="7:7">
      <c r="G1300" s="15"/>
    </row>
    <row r="1301" spans="7:7">
      <c r="G1301" s="15"/>
    </row>
    <row r="1302" spans="7:7">
      <c r="G1302" s="15"/>
    </row>
    <row r="1303" spans="7:7">
      <c r="G1303" s="15"/>
    </row>
    <row r="1304" spans="7:7">
      <c r="G1304" s="15"/>
    </row>
    <row r="1305" spans="7:7">
      <c r="G1305" s="15"/>
    </row>
    <row r="1306" spans="7:7">
      <c r="G1306" s="15"/>
    </row>
    <row r="1307" spans="7:7">
      <c r="G1307" s="15"/>
    </row>
    <row r="1308" spans="7:7">
      <c r="G1308" s="15"/>
    </row>
    <row r="1309" spans="7:7">
      <c r="G1309" s="15"/>
    </row>
    <row r="1310" spans="7:7">
      <c r="G1310" s="15"/>
    </row>
    <row r="1311" spans="7:7">
      <c r="G1311" s="15"/>
    </row>
    <row r="1312" spans="7:7">
      <c r="G1312" s="15"/>
    </row>
    <row r="1313" spans="7:7">
      <c r="G1313" s="15"/>
    </row>
    <row r="1314" spans="7:7">
      <c r="G1314" s="15"/>
    </row>
    <row r="1315" spans="7:7">
      <c r="G1315" s="15"/>
    </row>
    <row r="1316" spans="7:7">
      <c r="G1316" s="15"/>
    </row>
    <row r="1317" spans="7:7">
      <c r="G1317" s="15"/>
    </row>
    <row r="1318" spans="7:7">
      <c r="G1318" s="15"/>
    </row>
    <row r="1319" spans="7:7">
      <c r="G1319" s="15"/>
    </row>
    <row r="1320" spans="7:7">
      <c r="G1320" s="15"/>
    </row>
    <row r="1321" spans="7:7">
      <c r="G1321" s="15"/>
    </row>
    <row r="1322" spans="7:7">
      <c r="G1322" s="15"/>
    </row>
    <row r="1323" spans="7:7">
      <c r="G1323" s="15"/>
    </row>
    <row r="1324" spans="7:7">
      <c r="G1324" s="15"/>
    </row>
    <row r="1325" spans="7:7">
      <c r="G1325" s="15"/>
    </row>
    <row r="1326" spans="7:7">
      <c r="G1326" s="15"/>
    </row>
    <row r="1327" spans="7:7">
      <c r="G1327" s="15"/>
    </row>
    <row r="1328" spans="7:7">
      <c r="G1328" s="15"/>
    </row>
    <row r="1329" spans="7:7">
      <c r="G1329" s="15"/>
    </row>
    <row r="1330" spans="7:7">
      <c r="G1330" s="15"/>
    </row>
    <row r="1331" spans="7:7">
      <c r="G1331" s="15"/>
    </row>
    <row r="1332" spans="7:7">
      <c r="G1332" s="15"/>
    </row>
    <row r="1333" spans="7:7">
      <c r="G1333" s="15"/>
    </row>
    <row r="1334" spans="7:7">
      <c r="G1334" s="15"/>
    </row>
    <row r="1335" spans="7:7">
      <c r="G1335" s="15"/>
    </row>
    <row r="1336" spans="7:7">
      <c r="G1336" s="15"/>
    </row>
    <row r="1337" spans="7:7">
      <c r="G1337" s="15"/>
    </row>
    <row r="1338" spans="7:7">
      <c r="G1338" s="15"/>
    </row>
    <row r="1339" spans="7:7">
      <c r="G1339" s="15"/>
    </row>
    <row r="1340" spans="7:7">
      <c r="G1340" s="15"/>
    </row>
    <row r="1341" spans="7:7">
      <c r="G1341" s="15"/>
    </row>
    <row r="1342" spans="7:7">
      <c r="G1342" s="15"/>
    </row>
    <row r="1343" spans="7:7">
      <c r="G1343" s="15"/>
    </row>
    <row r="1344" spans="7:7">
      <c r="G1344" s="15"/>
    </row>
    <row r="1345" spans="7:7">
      <c r="G1345" s="15"/>
    </row>
    <row r="1346" spans="7:7">
      <c r="G1346" s="15"/>
    </row>
    <row r="1347" spans="7:7">
      <c r="G1347" s="15"/>
    </row>
    <row r="1348" spans="7:7">
      <c r="G1348" s="15"/>
    </row>
    <row r="1349" spans="7:7">
      <c r="G1349" s="15"/>
    </row>
    <row r="1350" spans="7:7">
      <c r="G1350" s="15"/>
    </row>
    <row r="1351" spans="7:7">
      <c r="G1351" s="15"/>
    </row>
    <row r="1352" spans="7:7">
      <c r="G1352" s="15"/>
    </row>
    <row r="1353" spans="7:7">
      <c r="G1353" s="15"/>
    </row>
    <row r="1354" spans="7:7">
      <c r="G1354" s="15"/>
    </row>
    <row r="1355" spans="7:7">
      <c r="G1355" s="15"/>
    </row>
    <row r="1356" spans="7:7">
      <c r="G1356" s="15"/>
    </row>
    <row r="1357" spans="7:7">
      <c r="G1357" s="15"/>
    </row>
    <row r="1358" spans="7:7">
      <c r="G1358" s="15"/>
    </row>
    <row r="1359" spans="7:7">
      <c r="G1359" s="15"/>
    </row>
    <row r="1360" spans="7:7">
      <c r="G1360" s="15"/>
    </row>
    <row r="1361" spans="7:7">
      <c r="G1361" s="15"/>
    </row>
    <row r="1362" spans="7:7">
      <c r="G1362" s="15"/>
    </row>
    <row r="1363" spans="7:7">
      <c r="G1363" s="15"/>
    </row>
    <row r="1364" spans="7:7">
      <c r="G1364" s="15"/>
    </row>
    <row r="1365" spans="7:7">
      <c r="G1365" s="15"/>
    </row>
    <row r="1366" spans="7:7">
      <c r="G1366" s="15"/>
    </row>
    <row r="1367" spans="7:7">
      <c r="G1367" s="15"/>
    </row>
    <row r="1368" spans="7:7">
      <c r="G1368" s="15"/>
    </row>
    <row r="1369" spans="7:7">
      <c r="G1369" s="15"/>
    </row>
    <row r="1370" spans="7:7">
      <c r="G1370" s="15"/>
    </row>
    <row r="1371" spans="7:7">
      <c r="G1371" s="15"/>
    </row>
    <row r="1372" spans="7:7">
      <c r="G1372" s="15"/>
    </row>
    <row r="1373" spans="7:7">
      <c r="G1373" s="15"/>
    </row>
    <row r="1374" spans="7:7">
      <c r="G1374" s="15"/>
    </row>
    <row r="1375" spans="7:7">
      <c r="G1375" s="15"/>
    </row>
    <row r="1376" spans="7:7">
      <c r="G1376" s="15"/>
    </row>
    <row r="1377" spans="7:7">
      <c r="G1377" s="15"/>
    </row>
    <row r="1378" spans="7:7">
      <c r="G1378" s="15"/>
    </row>
    <row r="1379" spans="7:7">
      <c r="G1379" s="15"/>
    </row>
    <row r="1380" spans="7:7">
      <c r="G1380" s="15"/>
    </row>
    <row r="1381" spans="7:7">
      <c r="G1381" s="15"/>
    </row>
    <row r="1382" spans="7:7">
      <c r="G1382" s="15"/>
    </row>
    <row r="1383" spans="7:7">
      <c r="G1383" s="15"/>
    </row>
    <row r="1384" spans="7:7">
      <c r="G1384" s="15"/>
    </row>
    <row r="1385" spans="7:7">
      <c r="G1385" s="15"/>
    </row>
    <row r="1386" spans="7:7">
      <c r="G1386" s="15"/>
    </row>
    <row r="1387" spans="7:7">
      <c r="G1387" s="15"/>
    </row>
    <row r="1388" spans="7:7">
      <c r="G1388" s="15"/>
    </row>
    <row r="1389" spans="7:7">
      <c r="G1389" s="15"/>
    </row>
    <row r="1390" spans="7:7">
      <c r="G1390" s="15"/>
    </row>
    <row r="1391" spans="7:7">
      <c r="G1391" s="15"/>
    </row>
    <row r="1392" spans="7:7">
      <c r="G1392" s="15"/>
    </row>
    <row r="1393" spans="7:7">
      <c r="G1393" s="15"/>
    </row>
    <row r="1394" spans="7:7">
      <c r="G1394" s="15"/>
    </row>
    <row r="1395" spans="7:7">
      <c r="G1395" s="15"/>
    </row>
    <row r="1396" spans="7:7">
      <c r="G1396" s="15"/>
    </row>
    <row r="1397" spans="7:7">
      <c r="G1397" s="15"/>
    </row>
    <row r="1398" spans="7:7">
      <c r="G1398" s="15"/>
    </row>
    <row r="1399" spans="7:7">
      <c r="G1399" s="15"/>
    </row>
    <row r="1400" spans="7:7">
      <c r="G1400" s="15"/>
    </row>
    <row r="1401" spans="7:7">
      <c r="G1401" s="15"/>
    </row>
    <row r="1402" spans="7:7">
      <c r="G1402" s="15"/>
    </row>
    <row r="1403" spans="7:7">
      <c r="G1403" s="15"/>
    </row>
    <row r="1404" spans="7:7">
      <c r="G1404" s="15"/>
    </row>
    <row r="1405" spans="7:7">
      <c r="G1405" s="15"/>
    </row>
    <row r="1406" spans="7:7">
      <c r="G1406" s="15"/>
    </row>
    <row r="1407" spans="7:7">
      <c r="G1407" s="15"/>
    </row>
    <row r="1408" spans="7:7">
      <c r="G1408" s="15"/>
    </row>
    <row r="1409" spans="7:7">
      <c r="G1409" s="15"/>
    </row>
    <row r="1410" spans="7:7">
      <c r="G1410" s="15"/>
    </row>
    <row r="1411" spans="7:7">
      <c r="G1411" s="15"/>
    </row>
    <row r="1412" spans="7:7">
      <c r="G1412" s="15"/>
    </row>
    <row r="1413" spans="7:7">
      <c r="G1413" s="15"/>
    </row>
    <row r="1414" spans="7:7">
      <c r="G1414" s="15"/>
    </row>
    <row r="1415" spans="7:7">
      <c r="G1415" s="15"/>
    </row>
    <row r="1416" spans="7:7">
      <c r="G1416" s="15"/>
    </row>
    <row r="1417" spans="7:7">
      <c r="G1417" s="15"/>
    </row>
    <row r="1418" spans="7:7">
      <c r="G1418" s="15"/>
    </row>
    <row r="1419" spans="7:7">
      <c r="G1419" s="15"/>
    </row>
    <row r="1420" spans="7:7">
      <c r="G1420" s="15"/>
    </row>
    <row r="1421" spans="7:7">
      <c r="G1421" s="15"/>
    </row>
    <row r="1422" spans="7:7">
      <c r="G1422" s="15"/>
    </row>
    <row r="1423" spans="7:7">
      <c r="G1423" s="15"/>
    </row>
    <row r="1424" spans="7:7">
      <c r="G1424" s="15"/>
    </row>
    <row r="1425" spans="7:7">
      <c r="G1425" s="15"/>
    </row>
    <row r="1426" spans="7:7">
      <c r="G1426" s="15"/>
    </row>
    <row r="1427" spans="7:7">
      <c r="G1427" s="15"/>
    </row>
    <row r="1428" spans="7:7">
      <c r="G1428" s="15"/>
    </row>
    <row r="1429" spans="7:7">
      <c r="G1429" s="15"/>
    </row>
    <row r="1430" spans="7:7">
      <c r="G1430" s="15"/>
    </row>
    <row r="1431" spans="7:7">
      <c r="G1431" s="15"/>
    </row>
    <row r="1432" spans="7:7">
      <c r="G1432" s="15"/>
    </row>
    <row r="1433" spans="7:7">
      <c r="G1433" s="15"/>
    </row>
    <row r="1434" spans="7:7">
      <c r="G1434" s="15"/>
    </row>
    <row r="1435" spans="7:7">
      <c r="G1435" s="15"/>
    </row>
    <row r="1436" spans="7:7">
      <c r="G1436" s="15"/>
    </row>
    <row r="1437" spans="7:7">
      <c r="G1437" s="15"/>
    </row>
    <row r="1438" spans="7:7">
      <c r="G1438" s="15"/>
    </row>
    <row r="1439" spans="7:7">
      <c r="G1439" s="15"/>
    </row>
    <row r="1440" spans="7:7">
      <c r="G1440" s="15"/>
    </row>
    <row r="1441" spans="7:7">
      <c r="G1441" s="15"/>
    </row>
    <row r="1442" spans="7:7">
      <c r="G1442" s="15"/>
    </row>
    <row r="1443" spans="7:7">
      <c r="G1443" s="15"/>
    </row>
    <row r="1444" spans="7:7">
      <c r="G1444" s="15"/>
    </row>
    <row r="1445" spans="7:7">
      <c r="G1445" s="15"/>
    </row>
    <row r="1446" spans="7:7">
      <c r="G1446" s="15"/>
    </row>
    <row r="1447" spans="7:7">
      <c r="G1447" s="15"/>
    </row>
    <row r="1448" spans="7:7">
      <c r="G1448" s="15"/>
    </row>
    <row r="1449" spans="7:7">
      <c r="G1449" s="15"/>
    </row>
    <row r="1450" spans="7:7">
      <c r="G1450" s="15"/>
    </row>
    <row r="1451" spans="7:7">
      <c r="G1451" s="15"/>
    </row>
    <row r="1452" spans="7:7">
      <c r="G1452" s="15"/>
    </row>
    <row r="1453" spans="7:7">
      <c r="G1453" s="15"/>
    </row>
    <row r="1454" spans="7:7">
      <c r="G1454" s="15"/>
    </row>
    <row r="1455" spans="7:7">
      <c r="G1455" s="15"/>
    </row>
    <row r="1456" spans="7:7">
      <c r="G1456" s="15"/>
    </row>
    <row r="1457" spans="7:7">
      <c r="G1457" s="15"/>
    </row>
    <row r="1458" spans="7:7">
      <c r="G1458" s="15"/>
    </row>
    <row r="1459" spans="7:7">
      <c r="G1459" s="15"/>
    </row>
    <row r="1460" spans="7:7">
      <c r="G1460" s="15"/>
    </row>
    <row r="1461" spans="7:7">
      <c r="G1461" s="15"/>
    </row>
    <row r="1462" spans="7:7">
      <c r="G1462" s="15"/>
    </row>
    <row r="1463" spans="7:7">
      <c r="G1463" s="15"/>
    </row>
    <row r="1464" spans="7:7">
      <c r="G1464" s="15"/>
    </row>
    <row r="1465" spans="7:7">
      <c r="G1465" s="15"/>
    </row>
    <row r="1466" spans="7:7">
      <c r="G1466" s="15"/>
    </row>
    <row r="1467" spans="7:7">
      <c r="G1467" s="15"/>
    </row>
    <row r="1468" spans="7:7">
      <c r="G1468" s="15"/>
    </row>
    <row r="1469" spans="7:7">
      <c r="G1469" s="15"/>
    </row>
    <row r="1470" spans="7:7">
      <c r="G1470" s="15"/>
    </row>
    <row r="1471" spans="7:7">
      <c r="G1471" s="15"/>
    </row>
    <row r="1472" spans="7:7">
      <c r="G1472" s="15"/>
    </row>
    <row r="1473" spans="7:7">
      <c r="G1473" s="15"/>
    </row>
    <row r="1474" spans="7:7">
      <c r="G1474" s="15"/>
    </row>
    <row r="1475" spans="7:7">
      <c r="G1475" s="15"/>
    </row>
    <row r="1476" spans="7:7">
      <c r="G1476" s="15"/>
    </row>
    <row r="1477" spans="7:7">
      <c r="G1477" s="15"/>
    </row>
    <row r="1478" spans="7:7">
      <c r="G1478" s="15"/>
    </row>
    <row r="1479" spans="7:7">
      <c r="G1479" s="15"/>
    </row>
    <row r="1480" spans="7:7">
      <c r="G1480" s="15"/>
    </row>
    <row r="1481" spans="7:7">
      <c r="G1481" s="15"/>
    </row>
    <row r="1482" spans="7:7">
      <c r="G1482" s="15"/>
    </row>
    <row r="1483" spans="7:7">
      <c r="G1483" s="15"/>
    </row>
    <row r="1484" spans="7:7">
      <c r="G1484" s="15"/>
    </row>
    <row r="1485" spans="7:7">
      <c r="G1485" s="15"/>
    </row>
    <row r="1486" spans="7:7">
      <c r="G1486" s="15"/>
    </row>
    <row r="1487" spans="7:7">
      <c r="G1487" s="15"/>
    </row>
    <row r="1488" spans="7:7">
      <c r="G1488" s="15"/>
    </row>
    <row r="1489" spans="7:7">
      <c r="G1489" s="15"/>
    </row>
    <row r="1490" spans="7:7">
      <c r="G1490" s="15"/>
    </row>
    <row r="1491" spans="7:7">
      <c r="G1491" s="15"/>
    </row>
    <row r="1492" spans="7:7">
      <c r="G1492" s="15"/>
    </row>
    <row r="1493" spans="7:7">
      <c r="G1493" s="15"/>
    </row>
    <row r="1494" spans="7:7">
      <c r="G1494" s="15"/>
    </row>
    <row r="1495" spans="7:7">
      <c r="G1495" s="15"/>
    </row>
    <row r="1496" spans="7:7">
      <c r="G1496" s="15"/>
    </row>
    <row r="1497" spans="7:7">
      <c r="G1497" s="15"/>
    </row>
    <row r="1498" spans="7:7">
      <c r="G1498" s="15"/>
    </row>
    <row r="1499" spans="7:7">
      <c r="G1499" s="15"/>
    </row>
    <row r="1500" spans="7:7">
      <c r="G1500" s="15"/>
    </row>
    <row r="1501" spans="7:7">
      <c r="G1501" s="15"/>
    </row>
    <row r="1502" spans="7:7">
      <c r="G1502" s="15"/>
    </row>
    <row r="1503" spans="7:7">
      <c r="G1503" s="15"/>
    </row>
    <row r="1504" spans="7:7">
      <c r="G1504" s="15"/>
    </row>
    <row r="1505" spans="7:7">
      <c r="G1505" s="15"/>
    </row>
    <row r="1506" spans="7:7">
      <c r="G1506" s="15"/>
    </row>
    <row r="1507" spans="7:7">
      <c r="G1507" s="15"/>
    </row>
    <row r="1508" spans="7:7">
      <c r="G1508" s="15"/>
    </row>
    <row r="1509" spans="7:7">
      <c r="G1509" s="15"/>
    </row>
    <row r="1510" spans="7:7">
      <c r="G1510" s="15"/>
    </row>
    <row r="1511" spans="7:7">
      <c r="G1511" s="15"/>
    </row>
    <row r="1512" spans="7:7">
      <c r="G1512" s="15"/>
    </row>
    <row r="1513" spans="7:7">
      <c r="G1513" s="15"/>
    </row>
    <row r="1514" spans="7:7">
      <c r="G1514" s="15"/>
    </row>
    <row r="1515" spans="7:7">
      <c r="G1515" s="15"/>
    </row>
    <row r="1516" spans="7:7">
      <c r="G1516" s="15"/>
    </row>
    <row r="1517" spans="7:7">
      <c r="G1517" s="15"/>
    </row>
    <row r="1518" spans="7:7">
      <c r="G1518" s="15"/>
    </row>
    <row r="1519" spans="7:7">
      <c r="G1519" s="15"/>
    </row>
    <row r="1520" spans="7:7">
      <c r="G1520" s="15"/>
    </row>
    <row r="1521" spans="7:7">
      <c r="G1521" s="15"/>
    </row>
    <row r="1522" spans="7:7">
      <c r="G1522" s="15"/>
    </row>
    <row r="1523" spans="7:7">
      <c r="G1523" s="15"/>
    </row>
    <row r="1524" spans="7:7">
      <c r="G1524" s="15"/>
    </row>
    <row r="1525" spans="7:7">
      <c r="G1525" s="15"/>
    </row>
    <row r="1526" spans="7:7">
      <c r="G1526" s="15"/>
    </row>
    <row r="1527" spans="7:7">
      <c r="G1527" s="15"/>
    </row>
    <row r="1528" spans="7:7">
      <c r="G1528" s="15"/>
    </row>
    <row r="1529" spans="7:7">
      <c r="G1529" s="15"/>
    </row>
    <row r="1530" spans="7:7">
      <c r="G1530" s="15"/>
    </row>
    <row r="1531" spans="7:7">
      <c r="G1531" s="15"/>
    </row>
    <row r="1532" spans="7:7">
      <c r="G1532" s="15"/>
    </row>
    <row r="1533" spans="7:7">
      <c r="G1533" s="15"/>
    </row>
    <row r="1534" spans="7:7">
      <c r="G1534" s="15"/>
    </row>
    <row r="1535" spans="7:7">
      <c r="G1535" s="15"/>
    </row>
    <row r="1536" spans="7:7">
      <c r="G1536" s="15"/>
    </row>
    <row r="1537" spans="7:7">
      <c r="G1537" s="15"/>
    </row>
    <row r="1538" spans="7:7">
      <c r="G1538" s="15"/>
    </row>
    <row r="1539" spans="7:7">
      <c r="G1539" s="15"/>
    </row>
    <row r="1540" spans="7:7">
      <c r="G1540" s="15"/>
    </row>
    <row r="1541" spans="7:7">
      <c r="G1541" s="15"/>
    </row>
    <row r="1542" spans="7:7">
      <c r="G1542" s="15"/>
    </row>
    <row r="1543" spans="7:7">
      <c r="G1543" s="15"/>
    </row>
    <row r="1544" spans="7:7">
      <c r="G1544" s="15"/>
    </row>
    <row r="1545" spans="7:7">
      <c r="G1545" s="15"/>
    </row>
    <row r="1546" spans="7:7">
      <c r="G1546" s="15"/>
    </row>
    <row r="1547" spans="7:7">
      <c r="G1547" s="15"/>
    </row>
    <row r="1548" spans="7:7">
      <c r="G1548" s="15"/>
    </row>
    <row r="1549" spans="7:7">
      <c r="G1549" s="15"/>
    </row>
    <row r="1550" spans="7:7">
      <c r="G1550" s="15"/>
    </row>
    <row r="1551" spans="7:7">
      <c r="G1551" s="15"/>
    </row>
    <row r="1552" spans="7:7">
      <c r="G1552" s="15"/>
    </row>
    <row r="1553" spans="7:7">
      <c r="G1553" s="15"/>
    </row>
    <row r="1554" spans="7:7">
      <c r="G1554" s="15"/>
    </row>
    <row r="1555" spans="7:7">
      <c r="G1555" s="15"/>
    </row>
    <row r="1556" spans="7:7">
      <c r="G1556" s="15"/>
    </row>
    <row r="1557" spans="7:7">
      <c r="G1557" s="15"/>
    </row>
    <row r="1558" spans="7:7">
      <c r="G1558" s="15"/>
    </row>
    <row r="1559" spans="7:7">
      <c r="G1559" s="15"/>
    </row>
    <row r="1560" spans="7:7">
      <c r="G1560" s="15"/>
    </row>
    <row r="1561" spans="7:7">
      <c r="G1561" s="15"/>
    </row>
    <row r="1562" spans="7:7">
      <c r="G1562" s="15"/>
    </row>
    <row r="1563" spans="7:7">
      <c r="G1563" s="15"/>
    </row>
    <row r="1564" spans="7:7">
      <c r="G1564" s="15"/>
    </row>
    <row r="1565" spans="7:7">
      <c r="G1565" s="15"/>
    </row>
    <row r="1566" spans="7:7">
      <c r="G1566" s="15"/>
    </row>
    <row r="1567" spans="7:7">
      <c r="G1567" s="15"/>
    </row>
    <row r="1568" spans="7:7">
      <c r="G1568" s="15"/>
    </row>
    <row r="1569" spans="7:7">
      <c r="G1569" s="15"/>
    </row>
    <row r="1570" spans="7:7">
      <c r="G1570" s="15"/>
    </row>
    <row r="1571" spans="7:7">
      <c r="G1571" s="15"/>
    </row>
    <row r="1572" spans="7:7">
      <c r="G1572" s="15"/>
    </row>
    <row r="1573" spans="7:7">
      <c r="G1573" s="15"/>
    </row>
    <row r="1574" spans="7:7">
      <c r="G1574" s="15"/>
    </row>
    <row r="1575" spans="7:7">
      <c r="G1575" s="15"/>
    </row>
    <row r="1576" spans="7:7">
      <c r="G1576" s="15"/>
    </row>
    <row r="1577" spans="7:7">
      <c r="G1577" s="15"/>
    </row>
    <row r="1578" spans="7:7">
      <c r="G1578" s="15"/>
    </row>
    <row r="1579" spans="7:7">
      <c r="G1579" s="15"/>
    </row>
    <row r="1580" spans="7:7">
      <c r="G1580" s="15"/>
    </row>
    <row r="1581" spans="7:7">
      <c r="G1581" s="15"/>
    </row>
    <row r="1582" spans="7:7">
      <c r="G1582" s="15"/>
    </row>
    <row r="1583" spans="7:7">
      <c r="G1583" s="15"/>
    </row>
    <row r="1584" spans="7:7">
      <c r="G1584" s="15"/>
    </row>
    <row r="1585" spans="7:7">
      <c r="G1585" s="15"/>
    </row>
    <row r="1586" spans="7:7">
      <c r="G1586" s="15"/>
    </row>
    <row r="1587" spans="7:7">
      <c r="G1587" s="15"/>
    </row>
    <row r="1588" spans="7:7">
      <c r="G1588" s="15"/>
    </row>
    <row r="1589" spans="7:7">
      <c r="G1589" s="15"/>
    </row>
    <row r="1590" spans="7:7">
      <c r="G1590" s="15"/>
    </row>
    <row r="1591" spans="7:7">
      <c r="G1591" s="15"/>
    </row>
    <row r="1592" spans="7:7">
      <c r="G1592" s="15"/>
    </row>
    <row r="1593" spans="7:7">
      <c r="G1593" s="15"/>
    </row>
    <row r="1594" spans="7:7">
      <c r="G1594" s="15"/>
    </row>
    <row r="1595" spans="7:7">
      <c r="G1595" s="15"/>
    </row>
    <row r="1596" spans="7:7">
      <c r="G1596" s="15"/>
    </row>
    <row r="1597" spans="7:7">
      <c r="G1597" s="15"/>
    </row>
    <row r="1598" spans="7:7">
      <c r="G1598" s="15"/>
    </row>
    <row r="1599" spans="7:7">
      <c r="G1599" s="15"/>
    </row>
    <row r="1600" spans="7:7">
      <c r="G1600" s="15"/>
    </row>
    <row r="1601" spans="7:7">
      <c r="G1601" s="15"/>
    </row>
    <row r="1602" spans="7:7">
      <c r="G1602" s="15"/>
    </row>
    <row r="1603" spans="7:7">
      <c r="G1603" s="15"/>
    </row>
    <row r="1604" spans="7:7">
      <c r="G1604" s="15"/>
    </row>
    <row r="1605" spans="7:7">
      <c r="G1605" s="15"/>
    </row>
    <row r="1606" spans="7:7">
      <c r="G1606" s="15"/>
    </row>
    <row r="1607" spans="7:7">
      <c r="G1607" s="15"/>
    </row>
    <row r="1608" spans="7:7">
      <c r="G1608" s="15"/>
    </row>
    <row r="1609" spans="7:7">
      <c r="G1609" s="15"/>
    </row>
    <row r="1610" spans="7:7">
      <c r="G1610" s="15"/>
    </row>
    <row r="1611" spans="7:7">
      <c r="G1611" s="15"/>
    </row>
    <row r="1612" spans="7:7">
      <c r="G1612" s="15"/>
    </row>
    <row r="1613" spans="7:7">
      <c r="G1613" s="15"/>
    </row>
    <row r="1614" spans="7:7">
      <c r="G1614" s="15"/>
    </row>
    <row r="1615" spans="7:7">
      <c r="G1615" s="15"/>
    </row>
    <row r="1616" spans="7:7">
      <c r="G1616" s="15"/>
    </row>
    <row r="1617" spans="7:7">
      <c r="G1617" s="15"/>
    </row>
    <row r="1618" spans="7:7">
      <c r="G1618" s="15"/>
    </row>
    <row r="1619" spans="7:7">
      <c r="G1619" s="15"/>
    </row>
    <row r="1620" spans="7:7">
      <c r="G1620" s="15"/>
    </row>
    <row r="1621" spans="7:7">
      <c r="G1621" s="15"/>
    </row>
    <row r="1622" spans="7:7">
      <c r="G1622" s="15"/>
    </row>
    <row r="1623" spans="7:7">
      <c r="G1623" s="15"/>
    </row>
    <row r="1624" spans="7:7">
      <c r="G1624" s="15"/>
    </row>
    <row r="1625" spans="7:7">
      <c r="G1625" s="15"/>
    </row>
    <row r="1626" spans="7:7">
      <c r="G1626" s="15"/>
    </row>
    <row r="1627" spans="7:7">
      <c r="G1627" s="15"/>
    </row>
    <row r="1628" spans="7:7">
      <c r="G1628" s="15"/>
    </row>
    <row r="1629" spans="7:7">
      <c r="G1629" s="15"/>
    </row>
    <row r="1630" spans="7:7">
      <c r="G1630" s="15"/>
    </row>
    <row r="1631" spans="7:7">
      <c r="G1631" s="15"/>
    </row>
    <row r="1632" spans="7:7">
      <c r="G1632" s="15"/>
    </row>
    <row r="1633" spans="7:7">
      <c r="G1633" s="15"/>
    </row>
    <row r="1634" spans="7:7">
      <c r="G1634" s="15"/>
    </row>
    <row r="1635" spans="7:7">
      <c r="G1635" s="15"/>
    </row>
    <row r="1636" spans="7:7">
      <c r="G1636" s="15"/>
    </row>
    <row r="1637" spans="7:7">
      <c r="G1637" s="15"/>
    </row>
    <row r="1638" spans="7:7">
      <c r="G1638" s="15"/>
    </row>
    <row r="1639" spans="7:7">
      <c r="G1639" s="15"/>
    </row>
    <row r="1640" spans="7:7">
      <c r="G1640" s="15"/>
    </row>
    <row r="1641" spans="7:7">
      <c r="G1641" s="15"/>
    </row>
    <row r="1642" spans="7:7">
      <c r="G1642" s="15"/>
    </row>
    <row r="1643" spans="7:7">
      <c r="G1643" s="15"/>
    </row>
    <row r="1644" spans="7:7">
      <c r="G1644" s="15"/>
    </row>
    <row r="1645" spans="7:7">
      <c r="G1645" s="15"/>
    </row>
    <row r="1646" spans="7:7">
      <c r="G1646" s="15"/>
    </row>
    <row r="1647" spans="7:7">
      <c r="G1647" s="15"/>
    </row>
    <row r="1648" spans="7:7">
      <c r="G1648" s="15"/>
    </row>
    <row r="1649" spans="7:7">
      <c r="G1649" s="15"/>
    </row>
    <row r="1650" spans="7:7">
      <c r="G1650" s="15"/>
    </row>
    <row r="1651" spans="7:7">
      <c r="G1651" s="15"/>
    </row>
    <row r="1652" spans="7:7">
      <c r="G1652" s="15"/>
    </row>
    <row r="1653" spans="7:7">
      <c r="G1653" s="15"/>
    </row>
    <row r="1654" spans="7:7">
      <c r="G1654" s="15"/>
    </row>
    <row r="1655" spans="7:7">
      <c r="G1655" s="15"/>
    </row>
    <row r="1656" spans="7:7">
      <c r="G1656" s="15"/>
    </row>
    <row r="1657" spans="7:7">
      <c r="G1657" s="15"/>
    </row>
    <row r="1658" spans="7:7">
      <c r="G1658" s="15"/>
    </row>
    <row r="1659" spans="7:7">
      <c r="G1659" s="15"/>
    </row>
    <row r="1660" spans="7:7">
      <c r="G1660" s="15"/>
    </row>
    <row r="1661" spans="7:7">
      <c r="G1661" s="15"/>
    </row>
    <row r="1662" spans="7:7">
      <c r="G1662" s="15"/>
    </row>
    <row r="1663" spans="7:7">
      <c r="G1663" s="15"/>
    </row>
    <row r="1664" spans="7:7">
      <c r="G1664" s="15"/>
    </row>
    <row r="1665" spans="7:7">
      <c r="G1665" s="15"/>
    </row>
    <row r="1666" spans="7:7">
      <c r="G1666" s="15"/>
    </row>
    <row r="1667" spans="7:7">
      <c r="G1667" s="15"/>
    </row>
    <row r="1668" spans="7:7">
      <c r="G1668" s="15"/>
    </row>
    <row r="1669" spans="7:7">
      <c r="G1669" s="15"/>
    </row>
    <row r="1670" spans="7:7">
      <c r="G1670" s="15"/>
    </row>
    <row r="1671" spans="7:7">
      <c r="G1671" s="15"/>
    </row>
    <row r="1672" spans="7:7">
      <c r="G1672" s="15"/>
    </row>
    <row r="1673" spans="7:7">
      <c r="G1673" s="15"/>
    </row>
    <row r="1674" spans="7:7">
      <c r="G1674" s="15"/>
    </row>
    <row r="1675" spans="7:7">
      <c r="G1675" s="15"/>
    </row>
    <row r="1676" spans="7:7">
      <c r="G1676" s="15"/>
    </row>
    <row r="1677" spans="7:7">
      <c r="G1677" s="15"/>
    </row>
    <row r="1678" spans="7:7">
      <c r="G1678" s="15"/>
    </row>
    <row r="1679" spans="7:7">
      <c r="G1679" s="15"/>
    </row>
    <row r="1680" spans="7:7">
      <c r="G1680" s="15"/>
    </row>
    <row r="1681" spans="7:7">
      <c r="G1681" s="15"/>
    </row>
    <row r="1682" spans="7:7">
      <c r="G1682" s="15"/>
    </row>
    <row r="1683" spans="7:7">
      <c r="G1683" s="15"/>
    </row>
    <row r="1684" spans="7:7">
      <c r="G1684" s="15"/>
    </row>
    <row r="1685" spans="7:7">
      <c r="G1685" s="15"/>
    </row>
    <row r="1686" spans="7:7">
      <c r="G1686" s="15"/>
    </row>
    <row r="1687" spans="7:7">
      <c r="G1687" s="15"/>
    </row>
    <row r="1688" spans="7:7">
      <c r="G1688" s="15"/>
    </row>
    <row r="1689" spans="7:7">
      <c r="G1689" s="15"/>
    </row>
    <row r="1690" spans="7:7">
      <c r="G1690" s="15"/>
    </row>
    <row r="1691" spans="7:7">
      <c r="G1691" s="15"/>
    </row>
    <row r="1692" spans="7:7">
      <c r="G1692" s="15"/>
    </row>
    <row r="1693" spans="7:7">
      <c r="G1693" s="15"/>
    </row>
    <row r="1694" spans="7:7">
      <c r="G1694" s="15"/>
    </row>
    <row r="1695" spans="7:7">
      <c r="G1695" s="15"/>
    </row>
    <row r="1696" spans="7:7">
      <c r="G1696" s="15"/>
    </row>
    <row r="1697" spans="7:7">
      <c r="G1697" s="15"/>
    </row>
    <row r="1698" spans="7:7">
      <c r="G1698" s="15"/>
    </row>
    <row r="1699" spans="7:7">
      <c r="G1699" s="15"/>
    </row>
    <row r="1700" spans="7:7">
      <c r="G1700" s="15"/>
    </row>
    <row r="1701" spans="7:7">
      <c r="G1701" s="15"/>
    </row>
    <row r="1702" spans="7:7">
      <c r="G1702" s="15"/>
    </row>
    <row r="1703" spans="7:7">
      <c r="G1703" s="15"/>
    </row>
    <row r="1704" spans="7:7">
      <c r="G1704" s="15"/>
    </row>
    <row r="1705" spans="7:7">
      <c r="G1705" s="15"/>
    </row>
    <row r="1706" spans="7:7">
      <c r="G1706" s="15"/>
    </row>
    <row r="1707" spans="7:7">
      <c r="G1707" s="15"/>
    </row>
    <row r="1708" spans="7:7">
      <c r="G1708" s="15"/>
    </row>
    <row r="1709" spans="7:7">
      <c r="G1709" s="15"/>
    </row>
    <row r="1710" spans="7:7">
      <c r="G1710" s="15"/>
    </row>
    <row r="1711" spans="7:7">
      <c r="G1711" s="15"/>
    </row>
    <row r="1712" spans="7:7">
      <c r="G1712" s="15"/>
    </row>
    <row r="1713" spans="7:7">
      <c r="G1713" s="15"/>
    </row>
    <row r="1714" spans="7:7">
      <c r="G1714" s="15"/>
    </row>
    <row r="1715" spans="7:7">
      <c r="G1715" s="15"/>
    </row>
    <row r="1716" spans="7:7">
      <c r="G1716" s="15"/>
    </row>
    <row r="1717" spans="7:7">
      <c r="G1717" s="15"/>
    </row>
    <row r="1718" spans="7:7">
      <c r="G1718" s="15"/>
    </row>
    <row r="1719" spans="7:7">
      <c r="G1719" s="15"/>
    </row>
    <row r="1720" spans="7:7">
      <c r="G1720" s="15"/>
    </row>
    <row r="1721" spans="7:7">
      <c r="G1721" s="15"/>
    </row>
    <row r="1722" spans="7:7">
      <c r="G1722" s="15"/>
    </row>
    <row r="1723" spans="7:7">
      <c r="G1723" s="15"/>
    </row>
    <row r="1724" spans="7:7">
      <c r="G1724" s="15"/>
    </row>
    <row r="1725" spans="7:7">
      <c r="G1725" s="15"/>
    </row>
    <row r="1726" spans="7:7">
      <c r="G1726" s="15"/>
    </row>
    <row r="1727" spans="7:7">
      <c r="G1727" s="15"/>
    </row>
    <row r="1728" spans="7:7">
      <c r="G1728" s="15"/>
    </row>
    <row r="1729" spans="7:7">
      <c r="G1729" s="15"/>
    </row>
    <row r="1730" spans="7:7">
      <c r="G1730" s="15"/>
    </row>
    <row r="1731" spans="7:7">
      <c r="G1731" s="15"/>
    </row>
    <row r="1732" spans="7:7">
      <c r="G1732" s="15"/>
    </row>
    <row r="1733" spans="7:7">
      <c r="G1733" s="15"/>
    </row>
    <row r="1734" spans="7:7">
      <c r="G1734" s="15"/>
    </row>
    <row r="1735" spans="7:7">
      <c r="G1735" s="15"/>
    </row>
    <row r="1736" spans="7:7">
      <c r="G1736" s="15"/>
    </row>
    <row r="1737" spans="7:7">
      <c r="G1737" s="15"/>
    </row>
    <row r="1738" spans="7:7">
      <c r="G1738" s="15"/>
    </row>
    <row r="1739" spans="7:7">
      <c r="G1739" s="15"/>
    </row>
    <row r="1740" spans="7:7">
      <c r="G1740" s="15"/>
    </row>
    <row r="1741" spans="7:7">
      <c r="G1741" s="15"/>
    </row>
    <row r="1742" spans="7:7">
      <c r="G1742" s="15"/>
    </row>
    <row r="1743" spans="7:7">
      <c r="G1743" s="15"/>
    </row>
    <row r="1744" spans="7:7">
      <c r="G1744" s="15"/>
    </row>
    <row r="1745" spans="7:7">
      <c r="G1745" s="15"/>
    </row>
    <row r="1746" spans="7:7">
      <c r="G1746" s="15"/>
    </row>
    <row r="1747" spans="7:7">
      <c r="G1747" s="15"/>
    </row>
    <row r="1748" spans="7:7">
      <c r="G1748" s="15"/>
    </row>
    <row r="1749" spans="7:7">
      <c r="G1749" s="15"/>
    </row>
    <row r="1750" spans="7:7">
      <c r="G1750" s="15"/>
    </row>
    <row r="1751" spans="7:7">
      <c r="G1751" s="15"/>
    </row>
    <row r="1752" spans="7:7">
      <c r="G1752" s="15"/>
    </row>
    <row r="1753" spans="7:7">
      <c r="G1753" s="15"/>
    </row>
    <row r="1754" spans="7:7">
      <c r="G1754" s="15"/>
    </row>
    <row r="1755" spans="7:7">
      <c r="G1755" s="15"/>
    </row>
    <row r="1756" spans="7:7">
      <c r="G1756" s="15"/>
    </row>
    <row r="1757" spans="7:7">
      <c r="G1757" s="15"/>
    </row>
    <row r="1758" spans="7:7">
      <c r="G1758" s="15"/>
    </row>
    <row r="1759" spans="7:7">
      <c r="G1759" s="15"/>
    </row>
    <row r="1760" spans="7:7">
      <c r="G1760" s="15"/>
    </row>
    <row r="1761" spans="7:7">
      <c r="G1761" s="15"/>
    </row>
    <row r="1762" spans="7:7">
      <c r="G1762" s="15"/>
    </row>
    <row r="1763" spans="7:7">
      <c r="G1763" s="15"/>
    </row>
    <row r="1764" spans="7:7">
      <c r="G1764" s="15"/>
    </row>
    <row r="1765" spans="7:7">
      <c r="G1765" s="15"/>
    </row>
    <row r="1766" spans="7:7">
      <c r="G1766" s="15"/>
    </row>
    <row r="1767" spans="7:7">
      <c r="G1767" s="15"/>
    </row>
    <row r="1768" spans="7:7">
      <c r="G1768" s="15"/>
    </row>
    <row r="1769" spans="7:7">
      <c r="G1769" s="15"/>
    </row>
    <row r="1770" spans="7:7">
      <c r="G1770" s="15"/>
    </row>
    <row r="1771" spans="7:7">
      <c r="G1771" s="15"/>
    </row>
    <row r="1772" spans="7:7">
      <c r="G1772" s="15"/>
    </row>
    <row r="1773" spans="7:7">
      <c r="G1773" s="15"/>
    </row>
    <row r="1774" spans="7:7">
      <c r="G1774" s="15"/>
    </row>
    <row r="1775" spans="7:7">
      <c r="G1775" s="15"/>
    </row>
    <row r="1776" spans="7:7">
      <c r="G1776" s="15"/>
    </row>
    <row r="1777" spans="7:7">
      <c r="G1777" s="15"/>
    </row>
    <row r="1778" spans="7:7">
      <c r="G1778" s="15"/>
    </row>
    <row r="1779" spans="7:7">
      <c r="G1779" s="15"/>
    </row>
    <row r="1780" spans="7:7">
      <c r="G1780" s="15"/>
    </row>
    <row r="1781" spans="7:7">
      <c r="G1781" s="15"/>
    </row>
    <row r="1782" spans="7:7">
      <c r="G1782" s="15"/>
    </row>
    <row r="1783" spans="7:7">
      <c r="G1783" s="15"/>
    </row>
    <row r="1784" spans="7:7">
      <c r="G1784" s="15"/>
    </row>
    <row r="1785" spans="7:7">
      <c r="G1785" s="15"/>
    </row>
    <row r="1786" spans="7:7">
      <c r="G1786" s="15"/>
    </row>
    <row r="1787" spans="7:7">
      <c r="G1787" s="15"/>
    </row>
    <row r="1788" spans="7:7">
      <c r="G1788" s="15"/>
    </row>
    <row r="1789" spans="7:7">
      <c r="G1789" s="15"/>
    </row>
    <row r="1790" spans="7:7">
      <c r="G1790" s="15"/>
    </row>
    <row r="1791" spans="7:7">
      <c r="G1791" s="15"/>
    </row>
    <row r="1792" spans="7:7">
      <c r="G1792" s="15"/>
    </row>
    <row r="1793" spans="7:7">
      <c r="G1793" s="15"/>
    </row>
    <row r="1794" spans="7:7">
      <c r="G1794" s="15"/>
    </row>
    <row r="1795" spans="7:7">
      <c r="G1795" s="15"/>
    </row>
    <row r="1796" spans="7:7">
      <c r="G1796" s="15"/>
    </row>
    <row r="1797" spans="7:7">
      <c r="G1797" s="15"/>
    </row>
    <row r="1798" spans="7:7">
      <c r="G1798" s="15"/>
    </row>
    <row r="1799" spans="7:7">
      <c r="G1799" s="15"/>
    </row>
    <row r="1800" spans="7:7">
      <c r="G1800" s="15"/>
    </row>
    <row r="1801" spans="7:7">
      <c r="G1801" s="15"/>
    </row>
    <row r="1802" spans="7:7">
      <c r="G1802" s="15"/>
    </row>
    <row r="1803" spans="7:7">
      <c r="G1803" s="15"/>
    </row>
    <row r="1804" spans="7:7">
      <c r="G1804" s="15"/>
    </row>
    <row r="1805" spans="7:7">
      <c r="G1805" s="15"/>
    </row>
    <row r="1806" spans="7:7">
      <c r="G1806" s="15"/>
    </row>
    <row r="1807" spans="7:7">
      <c r="G1807" s="15"/>
    </row>
    <row r="1808" spans="7:7">
      <c r="G1808" s="15"/>
    </row>
    <row r="1809" spans="7:7">
      <c r="G1809" s="15"/>
    </row>
    <row r="1810" spans="7:7">
      <c r="G1810" s="15"/>
    </row>
    <row r="1811" spans="7:7">
      <c r="G1811" s="15"/>
    </row>
    <row r="1812" spans="7:7">
      <c r="G1812" s="15"/>
    </row>
    <row r="1813" spans="7:7">
      <c r="G1813" s="15"/>
    </row>
    <row r="1814" spans="7:7">
      <c r="G1814" s="15"/>
    </row>
    <row r="1815" spans="7:7">
      <c r="G1815" s="15"/>
    </row>
    <row r="1816" spans="7:7">
      <c r="G1816" s="15"/>
    </row>
    <row r="1817" spans="7:7">
      <c r="G1817" s="15"/>
    </row>
    <row r="1818" spans="7:7">
      <c r="G1818" s="15"/>
    </row>
    <row r="1819" spans="7:7">
      <c r="G1819" s="15"/>
    </row>
    <row r="1820" spans="7:7">
      <c r="G1820" s="15"/>
    </row>
    <row r="1821" spans="7:7">
      <c r="G1821" s="15"/>
    </row>
    <row r="1822" spans="7:7">
      <c r="G1822" s="15"/>
    </row>
    <row r="1823" spans="7:7">
      <c r="G1823" s="15"/>
    </row>
    <row r="1824" spans="7:7">
      <c r="G1824" s="15"/>
    </row>
    <row r="1825" spans="7:7">
      <c r="G1825" s="15"/>
    </row>
    <row r="1826" spans="7:7">
      <c r="G1826" s="15"/>
    </row>
    <row r="1827" spans="7:7">
      <c r="G1827" s="15"/>
    </row>
    <row r="1828" spans="7:7">
      <c r="G1828" s="15"/>
    </row>
    <row r="1829" spans="7:7">
      <c r="G1829" s="15"/>
    </row>
    <row r="1830" spans="7:7">
      <c r="G1830" s="15"/>
    </row>
    <row r="1831" spans="7:7">
      <c r="G1831" s="15"/>
    </row>
    <row r="1832" spans="7:7">
      <c r="G1832" s="15"/>
    </row>
    <row r="1833" spans="7:7">
      <c r="G1833" s="15"/>
    </row>
    <row r="1834" spans="7:7">
      <c r="G1834" s="15"/>
    </row>
    <row r="1835" spans="7:7">
      <c r="G1835" s="15"/>
    </row>
    <row r="1836" spans="7:7">
      <c r="G1836" s="15"/>
    </row>
    <row r="1837" spans="7:7">
      <c r="G1837" s="15"/>
    </row>
    <row r="1838" spans="7:7">
      <c r="G1838" s="15"/>
    </row>
    <row r="1839" spans="7:7">
      <c r="G1839" s="15"/>
    </row>
    <row r="1840" spans="7:7">
      <c r="G1840" s="15"/>
    </row>
    <row r="1841" spans="7:7">
      <c r="G1841" s="15"/>
    </row>
    <row r="1842" spans="7:7">
      <c r="G1842" s="15"/>
    </row>
    <row r="1843" spans="7:7">
      <c r="G1843" s="15"/>
    </row>
    <row r="1844" spans="7:7">
      <c r="G1844" s="15"/>
    </row>
    <row r="1845" spans="7:7">
      <c r="G1845" s="15"/>
    </row>
    <row r="1846" spans="7:7">
      <c r="G1846" s="15"/>
    </row>
    <row r="1847" spans="7:7">
      <c r="G1847" s="15"/>
    </row>
    <row r="1848" spans="7:7">
      <c r="G1848" s="15"/>
    </row>
    <row r="1849" spans="7:7">
      <c r="G1849" s="15"/>
    </row>
    <row r="1850" spans="7:7">
      <c r="G1850" s="15"/>
    </row>
    <row r="1851" spans="7:7">
      <c r="G1851" s="15"/>
    </row>
    <row r="1852" spans="7:7">
      <c r="G1852" s="15"/>
    </row>
    <row r="1853" spans="7:7">
      <c r="G1853" s="15"/>
    </row>
    <row r="1854" spans="7:7">
      <c r="G1854" s="15"/>
    </row>
    <row r="1855" spans="7:7">
      <c r="G1855" s="15"/>
    </row>
    <row r="1856" spans="7:7">
      <c r="G1856" s="15"/>
    </row>
    <row r="1857" spans="7:7">
      <c r="G1857" s="15"/>
    </row>
    <row r="1858" spans="7:7">
      <c r="G1858" s="15"/>
    </row>
    <row r="1859" spans="7:7">
      <c r="G1859" s="15"/>
    </row>
    <row r="1860" spans="7:7">
      <c r="G1860" s="15"/>
    </row>
    <row r="1861" spans="7:7">
      <c r="G1861" s="15"/>
    </row>
    <row r="1862" spans="7:7">
      <c r="G1862" s="15"/>
    </row>
    <row r="1863" spans="7:7">
      <c r="G1863" s="15"/>
    </row>
    <row r="1864" spans="7:7">
      <c r="G1864" s="15"/>
    </row>
    <row r="1865" spans="7:7">
      <c r="G1865" s="15"/>
    </row>
    <row r="1866" spans="7:7">
      <c r="G1866" s="15"/>
    </row>
    <row r="1867" spans="7:7">
      <c r="G1867" s="15"/>
    </row>
    <row r="1868" spans="7:7">
      <c r="G1868" s="15"/>
    </row>
    <row r="1869" spans="7:7">
      <c r="G1869" s="15"/>
    </row>
    <row r="1870" spans="7:7">
      <c r="G1870" s="15"/>
    </row>
    <row r="1871" spans="7:7">
      <c r="G1871" s="15"/>
    </row>
    <row r="1872" spans="7:7">
      <c r="G1872" s="15"/>
    </row>
    <row r="1873" spans="7:7">
      <c r="G1873" s="15"/>
    </row>
    <row r="1874" spans="7:7">
      <c r="G1874" s="15"/>
    </row>
    <row r="1875" spans="7:7">
      <c r="G1875" s="15"/>
    </row>
    <row r="1876" spans="7:7">
      <c r="G1876" s="15"/>
    </row>
    <row r="1877" spans="7:7">
      <c r="G1877" s="15"/>
    </row>
    <row r="1878" spans="7:7">
      <c r="G1878" s="15"/>
    </row>
    <row r="1879" spans="7:7">
      <c r="G1879" s="15"/>
    </row>
    <row r="1880" spans="7:7">
      <c r="G1880" s="15"/>
    </row>
    <row r="1881" spans="7:7">
      <c r="G1881" s="15"/>
    </row>
    <row r="1882" spans="7:7">
      <c r="G1882" s="15"/>
    </row>
    <row r="1883" spans="7:7">
      <c r="G1883" s="15"/>
    </row>
    <row r="1884" spans="7:7">
      <c r="G1884" s="15"/>
    </row>
    <row r="1885" spans="7:7">
      <c r="G1885" s="15"/>
    </row>
    <row r="1886" spans="7:7">
      <c r="G1886" s="15"/>
    </row>
    <row r="1887" spans="7:7">
      <c r="G1887" s="15"/>
    </row>
    <row r="1888" spans="7:7">
      <c r="G1888" s="15"/>
    </row>
    <row r="1889" spans="7:7">
      <c r="G1889" s="15"/>
    </row>
    <row r="1890" spans="7:7">
      <c r="G1890" s="15"/>
    </row>
    <row r="1891" spans="7:7">
      <c r="G1891" s="15"/>
    </row>
    <row r="1892" spans="7:7">
      <c r="G1892" s="15"/>
    </row>
    <row r="1893" spans="7:7">
      <c r="G1893" s="15"/>
    </row>
    <row r="1894" spans="7:7">
      <c r="G1894" s="15"/>
    </row>
    <row r="1895" spans="7:7">
      <c r="G1895" s="15"/>
    </row>
    <row r="1896" spans="7:7">
      <c r="G1896" s="15"/>
    </row>
    <row r="1897" spans="7:7">
      <c r="G1897" s="15"/>
    </row>
    <row r="1898" spans="7:7">
      <c r="G1898" s="15"/>
    </row>
    <row r="1899" spans="7:7">
      <c r="G1899" s="15"/>
    </row>
    <row r="1900" spans="7:7">
      <c r="G1900" s="15"/>
    </row>
    <row r="1901" spans="7:7">
      <c r="G1901" s="15"/>
    </row>
    <row r="1902" spans="7:7">
      <c r="G1902" s="15"/>
    </row>
    <row r="1903" spans="7:7">
      <c r="G1903" s="15"/>
    </row>
    <row r="1904" spans="7:7">
      <c r="G1904" s="15"/>
    </row>
    <row r="1905" spans="7:7">
      <c r="G1905" s="15"/>
    </row>
    <row r="1906" spans="7:7">
      <c r="G1906" s="15"/>
    </row>
    <row r="1907" spans="7:7">
      <c r="G1907" s="15"/>
    </row>
    <row r="1908" spans="7:7">
      <c r="G1908" s="15"/>
    </row>
    <row r="1909" spans="7:7">
      <c r="G1909" s="15"/>
    </row>
    <row r="1910" spans="7:7">
      <c r="G1910" s="15"/>
    </row>
    <row r="1911" spans="7:7">
      <c r="G1911" s="15"/>
    </row>
    <row r="1912" spans="7:7">
      <c r="G1912" s="15"/>
    </row>
    <row r="1913" spans="7:7">
      <c r="G1913" s="15"/>
    </row>
    <row r="1914" spans="7:7">
      <c r="G1914" s="15"/>
    </row>
    <row r="1915" spans="7:7">
      <c r="G1915" s="15"/>
    </row>
    <row r="1916" spans="7:7">
      <c r="G1916" s="15"/>
    </row>
    <row r="1917" spans="7:7">
      <c r="G1917" s="15"/>
    </row>
    <row r="1918" spans="7:7">
      <c r="G1918" s="15"/>
    </row>
    <row r="1919" spans="7:7">
      <c r="G1919" s="15"/>
    </row>
    <row r="1920" spans="7:7">
      <c r="G1920" s="15"/>
    </row>
    <row r="1921" spans="7:7">
      <c r="G1921" s="15"/>
    </row>
    <row r="1922" spans="7:7">
      <c r="G1922" s="15"/>
    </row>
    <row r="1923" spans="7:7">
      <c r="G1923" s="15"/>
    </row>
    <row r="1924" spans="7:7">
      <c r="G1924" s="15"/>
    </row>
    <row r="1925" spans="7:7">
      <c r="G1925" s="15"/>
    </row>
    <row r="1926" spans="7:7">
      <c r="G1926" s="15"/>
    </row>
    <row r="1927" spans="7:7">
      <c r="G1927" s="15"/>
    </row>
    <row r="1928" spans="7:7">
      <c r="G1928" s="15"/>
    </row>
    <row r="1929" spans="7:7">
      <c r="G1929" s="15"/>
    </row>
    <row r="1930" spans="7:7">
      <c r="G1930" s="15"/>
    </row>
    <row r="1931" spans="7:7">
      <c r="G1931" s="15"/>
    </row>
    <row r="1932" spans="7:7">
      <c r="G1932" s="15"/>
    </row>
    <row r="1933" spans="7:7">
      <c r="G1933" s="15"/>
    </row>
    <row r="1934" spans="7:7">
      <c r="G1934" s="15"/>
    </row>
    <row r="1935" spans="7:7">
      <c r="G1935" s="15"/>
    </row>
    <row r="1936" spans="7:7">
      <c r="G1936" s="15"/>
    </row>
    <row r="1937" spans="7:7">
      <c r="G1937" s="15"/>
    </row>
    <row r="1938" spans="7:7">
      <c r="G1938" s="15"/>
    </row>
    <row r="1939" spans="7:7">
      <c r="G1939" s="15"/>
    </row>
    <row r="1940" spans="7:7">
      <c r="G1940" s="15"/>
    </row>
    <row r="1941" spans="7:7">
      <c r="G1941" s="15"/>
    </row>
    <row r="1942" spans="7:7">
      <c r="G1942" s="15"/>
    </row>
    <row r="1943" spans="7:7">
      <c r="G1943" s="15"/>
    </row>
    <row r="1944" spans="7:7">
      <c r="G1944" s="15"/>
    </row>
    <row r="1945" spans="7:7">
      <c r="G1945" s="15"/>
    </row>
    <row r="1946" spans="7:7">
      <c r="G1946" s="15"/>
    </row>
    <row r="1947" spans="7:7">
      <c r="G1947" s="15"/>
    </row>
    <row r="1948" spans="7:7">
      <c r="G1948" s="15"/>
    </row>
    <row r="1949" spans="7:7">
      <c r="G1949" s="15"/>
    </row>
    <row r="1950" spans="7:7">
      <c r="G1950" s="15"/>
    </row>
    <row r="1951" spans="7:7">
      <c r="G1951" s="15"/>
    </row>
    <row r="1952" spans="7:7">
      <c r="G1952" s="15"/>
    </row>
    <row r="1953" spans="7:7">
      <c r="G1953" s="15"/>
    </row>
    <row r="1954" spans="7:7">
      <c r="G1954" s="15"/>
    </row>
    <row r="1955" spans="7:7">
      <c r="G1955" s="15"/>
    </row>
    <row r="1956" spans="7:7">
      <c r="G1956" s="15"/>
    </row>
    <row r="1957" spans="7:7">
      <c r="G1957" s="15"/>
    </row>
    <row r="1958" spans="7:7">
      <c r="G1958" s="15"/>
    </row>
    <row r="1959" spans="7:7">
      <c r="G1959" s="15"/>
    </row>
    <row r="1960" spans="7:7">
      <c r="G1960" s="15"/>
    </row>
    <row r="1961" spans="7:7">
      <c r="G1961" s="15"/>
    </row>
    <row r="1962" spans="7:7">
      <c r="G1962" s="15"/>
    </row>
    <row r="1963" spans="7:7">
      <c r="G1963" s="15"/>
    </row>
    <row r="1964" spans="7:7">
      <c r="G1964" s="15"/>
    </row>
    <row r="1965" spans="7:7">
      <c r="G1965" s="15"/>
    </row>
    <row r="1966" spans="7:7">
      <c r="G1966" s="15"/>
    </row>
    <row r="1967" spans="7:7">
      <c r="G1967" s="15"/>
    </row>
    <row r="1968" spans="7:7">
      <c r="G1968" s="15"/>
    </row>
    <row r="1969" spans="7:7">
      <c r="G1969" s="15"/>
    </row>
    <row r="1970" spans="7:7">
      <c r="G1970" s="15"/>
    </row>
    <row r="1971" spans="7:7">
      <c r="G1971" s="15"/>
    </row>
    <row r="1972" spans="7:7">
      <c r="G1972" s="15"/>
    </row>
    <row r="1973" spans="7:7">
      <c r="G1973" s="15"/>
    </row>
    <row r="1974" spans="7:7">
      <c r="G1974" s="15"/>
    </row>
    <row r="1975" spans="7:7">
      <c r="G1975" s="15"/>
    </row>
    <row r="1976" spans="7:7">
      <c r="G1976" s="15"/>
    </row>
    <row r="1977" spans="7:7">
      <c r="G1977" s="15"/>
    </row>
    <row r="1978" spans="7:7">
      <c r="G1978" s="15"/>
    </row>
    <row r="1979" spans="7:7">
      <c r="G1979" s="15"/>
    </row>
    <row r="1980" spans="7:7">
      <c r="G1980" s="15"/>
    </row>
    <row r="1981" spans="7:7">
      <c r="G1981" s="15"/>
    </row>
    <row r="1982" spans="7:7">
      <c r="G1982" s="15"/>
    </row>
    <row r="1983" spans="7:7">
      <c r="G1983" s="15"/>
    </row>
    <row r="1984" spans="7:7">
      <c r="G1984" s="15"/>
    </row>
    <row r="1985" spans="7:7">
      <c r="G1985" s="15"/>
    </row>
    <row r="1986" spans="7:7">
      <c r="G1986" s="15"/>
    </row>
    <row r="1987" spans="7:7">
      <c r="G1987" s="15"/>
    </row>
    <row r="1988" spans="7:7">
      <c r="G1988" s="15"/>
    </row>
    <row r="1989" spans="7:7">
      <c r="G1989" s="15"/>
    </row>
    <row r="1990" spans="7:7">
      <c r="G1990" s="15"/>
    </row>
    <row r="1991" spans="7:7">
      <c r="G1991" s="15"/>
    </row>
    <row r="1992" spans="7:7">
      <c r="G1992" s="15"/>
    </row>
    <row r="1993" spans="7:7">
      <c r="G1993" s="15"/>
    </row>
    <row r="1994" spans="7:7">
      <c r="G1994" s="15"/>
    </row>
    <row r="1995" spans="7:7">
      <c r="G1995" s="15"/>
    </row>
    <row r="1996" spans="7:7">
      <c r="G1996" s="15"/>
    </row>
    <row r="1997" spans="7:7">
      <c r="G1997" s="15"/>
    </row>
    <row r="1998" spans="7:7">
      <c r="G1998" s="15"/>
    </row>
    <row r="1999" spans="7:7">
      <c r="G1999" s="15"/>
    </row>
    <row r="2000" spans="7:7">
      <c r="G2000" s="15"/>
    </row>
    <row r="2001" spans="7:7">
      <c r="G2001" s="15"/>
    </row>
    <row r="2002" spans="7:7">
      <c r="G2002" s="15"/>
    </row>
    <row r="2003" spans="7:7">
      <c r="G2003" s="15"/>
    </row>
    <row r="2004" spans="7:7">
      <c r="G2004" s="15"/>
    </row>
    <row r="2005" spans="7:7">
      <c r="G2005" s="15"/>
    </row>
    <row r="2006" spans="7:7">
      <c r="G2006" s="15"/>
    </row>
    <row r="2007" spans="7:7">
      <c r="G2007" s="15"/>
    </row>
    <row r="2008" spans="7:7">
      <c r="G2008" s="15"/>
    </row>
    <row r="2009" spans="7:7">
      <c r="G2009" s="15"/>
    </row>
    <row r="2010" spans="7:7">
      <c r="G2010" s="15"/>
    </row>
    <row r="2011" spans="7:7">
      <c r="G2011" s="15"/>
    </row>
    <row r="2012" spans="7:7">
      <c r="G2012" s="15"/>
    </row>
    <row r="2013" spans="7:7">
      <c r="G2013" s="15"/>
    </row>
    <row r="2014" spans="7:7">
      <c r="G2014" s="15"/>
    </row>
    <row r="2015" spans="7:7">
      <c r="G2015" s="15"/>
    </row>
    <row r="2016" spans="7:7">
      <c r="G2016" s="15"/>
    </row>
    <row r="2017" spans="7:7">
      <c r="G2017" s="15"/>
    </row>
    <row r="2018" spans="7:7">
      <c r="G2018" s="15"/>
    </row>
    <row r="2019" spans="7:7">
      <c r="G2019" s="15"/>
    </row>
    <row r="2020" spans="7:7">
      <c r="G2020" s="15"/>
    </row>
    <row r="2021" spans="7:7">
      <c r="G2021" s="15"/>
    </row>
    <row r="2022" spans="7:7">
      <c r="G2022" s="15"/>
    </row>
    <row r="2023" spans="7:7">
      <c r="G2023" s="15"/>
    </row>
    <row r="2024" spans="7:7">
      <c r="G2024" s="15"/>
    </row>
    <row r="2025" spans="7:7">
      <c r="G2025" s="15"/>
    </row>
    <row r="2026" spans="7:7">
      <c r="G2026" s="15"/>
    </row>
    <row r="2027" spans="7:7">
      <c r="G2027" s="15"/>
    </row>
    <row r="2028" spans="7:7">
      <c r="G2028" s="15"/>
    </row>
    <row r="2029" spans="7:7">
      <c r="G2029" s="15"/>
    </row>
    <row r="2030" spans="7:7">
      <c r="G2030" s="15"/>
    </row>
    <row r="2031" spans="7:7">
      <c r="G2031" s="15"/>
    </row>
    <row r="2032" spans="7:7">
      <c r="G2032" s="15"/>
    </row>
    <row r="2033" spans="7:7">
      <c r="G2033" s="15"/>
    </row>
    <row r="2034" spans="7:7">
      <c r="G2034" s="15"/>
    </row>
    <row r="2035" spans="7:7">
      <c r="G2035" s="15"/>
    </row>
    <row r="2036" spans="7:7">
      <c r="G2036" s="15"/>
    </row>
    <row r="2037" spans="7:7">
      <c r="G2037" s="15"/>
    </row>
    <row r="2038" spans="7:7">
      <c r="G2038" s="15"/>
    </row>
    <row r="2039" spans="7:7">
      <c r="G2039" s="15"/>
    </row>
    <row r="2040" spans="7:7">
      <c r="G2040" s="15"/>
    </row>
    <row r="2041" spans="7:7">
      <c r="G2041" s="15"/>
    </row>
    <row r="2042" spans="7:7">
      <c r="G2042" s="15"/>
    </row>
    <row r="2043" spans="7:7">
      <c r="G2043" s="15"/>
    </row>
    <row r="2044" spans="7:7">
      <c r="G2044" s="15"/>
    </row>
    <row r="2045" spans="7:7">
      <c r="G2045" s="15"/>
    </row>
    <row r="2046" spans="7:7">
      <c r="G2046" s="15"/>
    </row>
    <row r="2047" spans="7:7">
      <c r="G2047" s="15"/>
    </row>
    <row r="2048" spans="7:7">
      <c r="G2048" s="15"/>
    </row>
    <row r="2049" spans="7:7">
      <c r="G2049" s="15"/>
    </row>
    <row r="2050" spans="7:7">
      <c r="G2050" s="15"/>
    </row>
    <row r="2051" spans="7:7">
      <c r="G2051" s="15"/>
    </row>
    <row r="2052" spans="7:7">
      <c r="G2052" s="15"/>
    </row>
    <row r="2053" spans="7:7">
      <c r="G2053" s="15"/>
    </row>
    <row r="2054" spans="7:7">
      <c r="G2054" s="15"/>
    </row>
    <row r="2055" spans="7:7">
      <c r="G2055" s="15"/>
    </row>
    <row r="2056" spans="7:7">
      <c r="G2056" s="15"/>
    </row>
    <row r="2057" spans="7:7">
      <c r="G2057" s="15"/>
    </row>
    <row r="2058" spans="7:7">
      <c r="G2058" s="15"/>
    </row>
    <row r="2059" spans="7:7">
      <c r="G2059" s="15"/>
    </row>
    <row r="2060" spans="7:7">
      <c r="G2060" s="15"/>
    </row>
    <row r="2061" spans="7:7">
      <c r="G2061" s="15"/>
    </row>
    <row r="2062" spans="7:7">
      <c r="G2062" s="15"/>
    </row>
    <row r="2063" spans="7:7">
      <c r="G2063" s="15"/>
    </row>
    <row r="2064" spans="7:7">
      <c r="G2064" s="15"/>
    </row>
    <row r="2065" spans="7:7">
      <c r="G2065" s="15"/>
    </row>
    <row r="2066" spans="7:7">
      <c r="G2066" s="15"/>
    </row>
    <row r="2067" spans="7:7">
      <c r="G2067" s="15"/>
    </row>
    <row r="2068" spans="7:7">
      <c r="G2068" s="15"/>
    </row>
    <row r="2069" spans="7:7">
      <c r="G2069" s="15"/>
    </row>
    <row r="2070" spans="7:7">
      <c r="G2070" s="15"/>
    </row>
    <row r="2071" spans="7:7">
      <c r="G2071" s="15"/>
    </row>
    <row r="2072" spans="7:7">
      <c r="G2072" s="15"/>
    </row>
    <row r="2073" spans="7:7">
      <c r="G2073" s="15"/>
    </row>
    <row r="2074" spans="7:7">
      <c r="G2074" s="15"/>
    </row>
    <row r="2075" spans="7:7">
      <c r="G2075" s="15"/>
    </row>
    <row r="2076" spans="7:7">
      <c r="G2076" s="15"/>
    </row>
    <row r="2077" spans="7:7">
      <c r="G2077" s="15"/>
    </row>
    <row r="2078" spans="7:7">
      <c r="G2078" s="15"/>
    </row>
    <row r="2079" spans="7:7">
      <c r="G2079" s="15"/>
    </row>
    <row r="2080" spans="7:7">
      <c r="G2080" s="15"/>
    </row>
    <row r="2081" spans="7:7">
      <c r="G2081" s="15"/>
    </row>
    <row r="2082" spans="7:7">
      <c r="G2082" s="15"/>
    </row>
    <row r="2083" spans="7:7">
      <c r="G2083" s="15"/>
    </row>
    <row r="2084" spans="7:7">
      <c r="G2084" s="15"/>
    </row>
    <row r="2085" spans="7:7">
      <c r="G2085" s="15"/>
    </row>
    <row r="2086" spans="7:7">
      <c r="G2086" s="15"/>
    </row>
    <row r="2087" spans="7:7">
      <c r="G2087" s="15"/>
    </row>
    <row r="2088" spans="7:7">
      <c r="G2088" s="15"/>
    </row>
    <row r="2089" spans="7:7">
      <c r="G2089" s="15"/>
    </row>
    <row r="2090" spans="7:7">
      <c r="G2090" s="15"/>
    </row>
    <row r="2091" spans="7:7">
      <c r="G2091" s="15"/>
    </row>
    <row r="2092" spans="7:7">
      <c r="G2092" s="15"/>
    </row>
    <row r="2093" spans="7:7">
      <c r="G2093" s="15"/>
    </row>
    <row r="2094" spans="7:7">
      <c r="G2094" s="15"/>
    </row>
    <row r="2095" spans="7:7">
      <c r="G2095" s="15"/>
    </row>
    <row r="2096" spans="7:7">
      <c r="G2096" s="15"/>
    </row>
    <row r="2097" spans="7:7">
      <c r="G2097" s="15"/>
    </row>
    <row r="2098" spans="7:7">
      <c r="G2098" s="15"/>
    </row>
    <row r="2099" spans="7:7">
      <c r="G2099" s="15"/>
    </row>
    <row r="2100" spans="7:7">
      <c r="G2100" s="15"/>
    </row>
    <row r="2101" spans="7:7">
      <c r="G2101" s="15"/>
    </row>
    <row r="2102" spans="7:7">
      <c r="G2102" s="15"/>
    </row>
    <row r="2103" spans="7:7">
      <c r="G2103" s="15"/>
    </row>
    <row r="2104" spans="7:7">
      <c r="G2104" s="15"/>
    </row>
    <row r="2105" spans="7:7">
      <c r="G2105" s="15"/>
    </row>
    <row r="2106" spans="7:7">
      <c r="G2106" s="15"/>
    </row>
    <row r="2107" spans="7:7">
      <c r="G2107" s="15"/>
    </row>
    <row r="2108" spans="7:7">
      <c r="G2108" s="15"/>
    </row>
    <row r="2109" spans="7:7">
      <c r="G2109" s="15"/>
    </row>
    <row r="2110" spans="7:7">
      <c r="G2110" s="15"/>
    </row>
    <row r="2111" spans="7:7">
      <c r="G2111" s="15"/>
    </row>
    <row r="2112" spans="7:7">
      <c r="G2112" s="15"/>
    </row>
    <row r="2113" spans="7:7">
      <c r="G2113" s="15"/>
    </row>
    <row r="2114" spans="7:7">
      <c r="G2114" s="15"/>
    </row>
    <row r="2115" spans="7:7">
      <c r="G2115" s="15"/>
    </row>
    <row r="2116" spans="7:7">
      <c r="G2116" s="15"/>
    </row>
    <row r="2117" spans="7:7">
      <c r="G2117" s="15"/>
    </row>
    <row r="2118" spans="7:7">
      <c r="G2118" s="15"/>
    </row>
    <row r="2119" spans="7:7">
      <c r="G2119" s="15"/>
    </row>
    <row r="2120" spans="7:7">
      <c r="G2120" s="15"/>
    </row>
    <row r="2121" spans="7:7">
      <c r="G2121" s="15"/>
    </row>
    <row r="2122" spans="7:7">
      <c r="G2122" s="15"/>
    </row>
    <row r="2123" spans="7:7">
      <c r="G2123" s="15"/>
    </row>
    <row r="2124" spans="7:7">
      <c r="G2124" s="15"/>
    </row>
    <row r="2125" spans="7:7">
      <c r="G2125" s="15"/>
    </row>
    <row r="2126" spans="7:7">
      <c r="G2126" s="15"/>
    </row>
    <row r="2127" spans="7:7">
      <c r="G2127" s="15"/>
    </row>
    <row r="2128" spans="7:7">
      <c r="G2128" s="15"/>
    </row>
    <row r="2129" spans="7:7">
      <c r="G2129" s="15"/>
    </row>
    <row r="2130" spans="7:7">
      <c r="G2130" s="15"/>
    </row>
    <row r="2131" spans="7:7">
      <c r="G2131" s="15"/>
    </row>
    <row r="2132" spans="7:7">
      <c r="G2132" s="15"/>
    </row>
    <row r="2133" spans="7:7">
      <c r="G2133" s="15"/>
    </row>
    <row r="2134" spans="7:7">
      <c r="G2134" s="15"/>
    </row>
    <row r="2135" spans="7:7">
      <c r="G2135" s="15"/>
    </row>
    <row r="2136" spans="7:7">
      <c r="G2136" s="15"/>
    </row>
    <row r="2137" spans="7:7">
      <c r="G2137" s="15"/>
    </row>
    <row r="2138" spans="7:7">
      <c r="G2138" s="15"/>
    </row>
    <row r="2139" spans="7:7">
      <c r="G2139" s="15"/>
    </row>
    <row r="2140" spans="7:7">
      <c r="G2140" s="15"/>
    </row>
    <row r="2141" spans="7:7">
      <c r="G2141" s="15"/>
    </row>
    <row r="2142" spans="7:7">
      <c r="G2142" s="15"/>
    </row>
    <row r="2143" spans="7:7">
      <c r="G2143" s="15"/>
    </row>
    <row r="2144" spans="7:7">
      <c r="G2144" s="15"/>
    </row>
    <row r="2145" spans="7:7">
      <c r="G2145" s="15"/>
    </row>
    <row r="2146" spans="7:7">
      <c r="G2146" s="15"/>
    </row>
    <row r="2147" spans="7:7">
      <c r="G2147" s="15"/>
    </row>
    <row r="2148" spans="7:7">
      <c r="G2148" s="15"/>
    </row>
    <row r="2149" spans="7:7">
      <c r="G2149" s="15"/>
    </row>
    <row r="2150" spans="7:7">
      <c r="G2150" s="15"/>
    </row>
    <row r="2151" spans="7:7">
      <c r="G2151" s="15"/>
    </row>
    <row r="2152" spans="7:7">
      <c r="G2152" s="15"/>
    </row>
    <row r="2153" spans="7:7">
      <c r="G2153" s="15"/>
    </row>
    <row r="2154" spans="7:7">
      <c r="G2154" s="15"/>
    </row>
    <row r="2155" spans="7:7">
      <c r="G2155" s="15"/>
    </row>
    <row r="2156" spans="7:7">
      <c r="G2156" s="15"/>
    </row>
    <row r="2157" spans="7:7">
      <c r="G2157" s="15"/>
    </row>
    <row r="2158" spans="7:7">
      <c r="G2158" s="15"/>
    </row>
    <row r="2159" spans="7:7">
      <c r="G2159" s="15"/>
    </row>
    <row r="2160" spans="7:7">
      <c r="G2160" s="15"/>
    </row>
    <row r="2161" spans="7:7">
      <c r="G2161" s="15"/>
    </row>
    <row r="2162" spans="7:7">
      <c r="G2162" s="15"/>
    </row>
    <row r="2163" spans="7:7">
      <c r="G2163" s="15"/>
    </row>
    <row r="2164" spans="7:7">
      <c r="G2164" s="15"/>
    </row>
    <row r="2165" spans="7:7">
      <c r="G2165" s="15"/>
    </row>
    <row r="2166" spans="7:7">
      <c r="G2166" s="15"/>
    </row>
    <row r="2167" spans="7:7">
      <c r="G2167" s="15"/>
    </row>
    <row r="2168" spans="7:7">
      <c r="G2168" s="15"/>
    </row>
    <row r="2169" spans="7:7">
      <c r="G2169" s="15"/>
    </row>
    <row r="2170" spans="7:7">
      <c r="G2170" s="15"/>
    </row>
    <row r="2171" spans="7:7">
      <c r="G2171" s="15"/>
    </row>
    <row r="2172" spans="7:7">
      <c r="G2172" s="15"/>
    </row>
    <row r="2173" spans="7:7">
      <c r="G2173" s="15"/>
    </row>
    <row r="2174" spans="7:7">
      <c r="G2174" s="15"/>
    </row>
    <row r="2175" spans="7:7">
      <c r="G2175" s="15"/>
    </row>
    <row r="2176" spans="7:7">
      <c r="G2176" s="15"/>
    </row>
    <row r="2177" spans="7:7">
      <c r="G2177" s="15"/>
    </row>
    <row r="2178" spans="7:7">
      <c r="G2178" s="15"/>
    </row>
    <row r="2179" spans="7:7">
      <c r="G2179" s="15"/>
    </row>
    <row r="2180" spans="7:7">
      <c r="G2180" s="15"/>
    </row>
    <row r="2181" spans="7:7">
      <c r="G2181" s="15"/>
    </row>
    <row r="2182" spans="7:7">
      <c r="G2182" s="15"/>
    </row>
    <row r="2183" spans="7:7">
      <c r="G2183" s="15"/>
    </row>
    <row r="2184" spans="7:7">
      <c r="G2184" s="15"/>
    </row>
    <row r="2185" spans="7:7">
      <c r="G2185" s="15"/>
    </row>
    <row r="2186" spans="7:7">
      <c r="G2186" s="15"/>
    </row>
    <row r="2187" spans="7:7">
      <c r="G2187" s="15"/>
    </row>
    <row r="2188" spans="7:7">
      <c r="G2188" s="15"/>
    </row>
    <row r="2189" spans="7:7">
      <c r="G2189" s="15"/>
    </row>
    <row r="2190" spans="7:7">
      <c r="G2190" s="15"/>
    </row>
    <row r="2191" spans="7:7">
      <c r="G2191" s="15"/>
    </row>
    <row r="2192" spans="7:7">
      <c r="G2192" s="15"/>
    </row>
    <row r="2193" spans="7:7">
      <c r="G2193" s="15"/>
    </row>
    <row r="2194" spans="7:7">
      <c r="G2194" s="15"/>
    </row>
    <row r="2195" spans="7:7">
      <c r="G2195" s="15"/>
    </row>
    <row r="2196" spans="7:7">
      <c r="G2196" s="15"/>
    </row>
    <row r="2197" spans="7:7">
      <c r="G2197" s="15"/>
    </row>
    <row r="2198" spans="7:7">
      <c r="G2198" s="15"/>
    </row>
    <row r="2199" spans="7:7">
      <c r="G2199" s="15"/>
    </row>
    <row r="2200" spans="7:7">
      <c r="G2200" s="15"/>
    </row>
    <row r="2201" spans="7:7">
      <c r="G2201" s="15"/>
    </row>
    <row r="2202" spans="7:7">
      <c r="G2202" s="15"/>
    </row>
    <row r="2203" spans="7:7">
      <c r="G2203" s="15"/>
    </row>
    <row r="2204" spans="7:7">
      <c r="G2204" s="15"/>
    </row>
    <row r="2205" spans="7:7">
      <c r="G2205" s="15"/>
    </row>
    <row r="2206" spans="7:7">
      <c r="G2206" s="15"/>
    </row>
    <row r="2207" spans="7:7">
      <c r="G2207" s="15"/>
    </row>
    <row r="2208" spans="7:7">
      <c r="G2208" s="15"/>
    </row>
    <row r="2209" spans="7:7">
      <c r="G2209" s="15"/>
    </row>
    <row r="2210" spans="7:7">
      <c r="G2210" s="15"/>
    </row>
    <row r="2211" spans="7:7">
      <c r="G2211" s="15"/>
    </row>
    <row r="2212" spans="7:7">
      <c r="G2212" s="15"/>
    </row>
    <row r="2213" spans="7:7">
      <c r="G2213" s="15"/>
    </row>
    <row r="2214" spans="7:7">
      <c r="G2214" s="15"/>
    </row>
    <row r="2215" spans="7:7">
      <c r="G2215" s="15"/>
    </row>
    <row r="2216" spans="7:7">
      <c r="G2216" s="15"/>
    </row>
    <row r="2217" spans="7:7">
      <c r="G2217" s="15"/>
    </row>
    <row r="2218" spans="7:7">
      <c r="G2218" s="15"/>
    </row>
    <row r="2219" spans="7:7">
      <c r="G2219" s="15"/>
    </row>
    <row r="2220" spans="7:7">
      <c r="G2220" s="15"/>
    </row>
    <row r="2221" spans="7:7">
      <c r="G2221" s="15"/>
    </row>
    <row r="2222" spans="7:7">
      <c r="G2222" s="15"/>
    </row>
    <row r="2223" spans="7:7">
      <c r="G2223" s="15"/>
    </row>
    <row r="2224" spans="7:7">
      <c r="G2224" s="15"/>
    </row>
    <row r="2225" spans="7:7">
      <c r="G2225" s="15"/>
    </row>
    <row r="2226" spans="7:7">
      <c r="G2226" s="15"/>
    </row>
    <row r="2227" spans="7:7">
      <c r="G2227" s="15"/>
    </row>
    <row r="2228" spans="7:7">
      <c r="G2228" s="15"/>
    </row>
    <row r="2229" spans="7:7">
      <c r="G2229" s="15"/>
    </row>
    <row r="2230" spans="7:7">
      <c r="G2230" s="15"/>
    </row>
    <row r="2231" spans="7:7">
      <c r="G2231" s="15"/>
    </row>
    <row r="2232" spans="7:7">
      <c r="G2232" s="15"/>
    </row>
    <row r="2233" spans="7:7">
      <c r="G2233" s="15"/>
    </row>
    <row r="2234" spans="7:7">
      <c r="G2234" s="15"/>
    </row>
    <row r="2235" spans="7:7">
      <c r="G2235" s="15"/>
    </row>
    <row r="2236" spans="7:7">
      <c r="G2236" s="15"/>
    </row>
    <row r="2237" spans="7:7">
      <c r="G2237" s="15"/>
    </row>
    <row r="2238" spans="7:7">
      <c r="G2238" s="15"/>
    </row>
    <row r="2239" spans="7:7">
      <c r="G2239" s="15"/>
    </row>
    <row r="2240" spans="7:7">
      <c r="G2240" s="15"/>
    </row>
    <row r="2241" spans="7:7">
      <c r="G2241" s="15"/>
    </row>
    <row r="2242" spans="7:7">
      <c r="G2242" s="15"/>
    </row>
    <row r="2243" spans="7:7">
      <c r="G2243" s="15"/>
    </row>
    <row r="2244" spans="7:7">
      <c r="G2244" s="15"/>
    </row>
    <row r="2245" spans="7:7">
      <c r="G2245" s="15"/>
    </row>
    <row r="2246" spans="7:7">
      <c r="G2246" s="15"/>
    </row>
    <row r="2247" spans="7:7">
      <c r="G2247" s="15"/>
    </row>
    <row r="2248" spans="7:7">
      <c r="G2248" s="15"/>
    </row>
    <row r="2249" spans="7:7">
      <c r="G2249" s="15"/>
    </row>
    <row r="2250" spans="7:7">
      <c r="G2250" s="15"/>
    </row>
    <row r="2251" spans="7:7">
      <c r="G2251" s="15"/>
    </row>
    <row r="2252" spans="7:7">
      <c r="G2252" s="15"/>
    </row>
    <row r="2253" spans="7:7">
      <c r="G2253" s="15"/>
    </row>
    <row r="2254" spans="7:7">
      <c r="G2254" s="15"/>
    </row>
    <row r="2255" spans="7:7">
      <c r="G2255" s="15"/>
    </row>
    <row r="2256" spans="7:7">
      <c r="G2256" s="15"/>
    </row>
    <row r="2257" spans="7:7">
      <c r="G2257" s="15"/>
    </row>
    <row r="2258" spans="7:7">
      <c r="G2258" s="15"/>
    </row>
    <row r="2259" spans="7:7">
      <c r="G2259" s="15"/>
    </row>
    <row r="2260" spans="7:7">
      <c r="G2260" s="15"/>
    </row>
    <row r="2261" spans="7:7">
      <c r="G2261" s="15"/>
    </row>
    <row r="2262" spans="7:7">
      <c r="G2262" s="15"/>
    </row>
    <row r="2263" spans="7:7">
      <c r="G2263" s="15"/>
    </row>
    <row r="2264" spans="7:7">
      <c r="G2264" s="15"/>
    </row>
    <row r="2265" spans="7:7">
      <c r="G2265" s="15"/>
    </row>
    <row r="2266" spans="7:7">
      <c r="G2266" s="15"/>
    </row>
    <row r="2267" spans="7:7">
      <c r="G2267" s="15"/>
    </row>
    <row r="2268" spans="7:7">
      <c r="G2268" s="15"/>
    </row>
    <row r="2269" spans="7:7">
      <c r="G2269" s="15"/>
    </row>
    <row r="2270" spans="7:7">
      <c r="G2270" s="15"/>
    </row>
    <row r="2271" spans="7:7">
      <c r="G2271" s="15"/>
    </row>
    <row r="2272" spans="7:7">
      <c r="G2272" s="15"/>
    </row>
    <row r="2273" spans="7:7">
      <c r="G2273" s="15"/>
    </row>
    <row r="2274" spans="7:7">
      <c r="G2274" s="15"/>
    </row>
    <row r="2275" spans="7:7">
      <c r="G2275" s="15"/>
    </row>
    <row r="2276" spans="7:7">
      <c r="G2276" s="15"/>
    </row>
    <row r="2277" spans="7:7">
      <c r="G2277" s="15"/>
    </row>
    <row r="2278" spans="7:7">
      <c r="G2278" s="15"/>
    </row>
    <row r="2279" spans="7:7">
      <c r="G2279" s="15"/>
    </row>
    <row r="2280" spans="7:7">
      <c r="G2280" s="15"/>
    </row>
    <row r="2281" spans="7:7">
      <c r="G2281" s="15"/>
    </row>
    <row r="2282" spans="7:7">
      <c r="G2282" s="15"/>
    </row>
    <row r="2283" spans="7:7">
      <c r="G2283" s="15"/>
    </row>
    <row r="2284" spans="7:7">
      <c r="G2284" s="15"/>
    </row>
    <row r="2285" spans="7:7">
      <c r="G2285" s="15"/>
    </row>
    <row r="2286" spans="7:7">
      <c r="G2286" s="15"/>
    </row>
    <row r="2287" spans="7:7">
      <c r="G2287" s="15"/>
    </row>
    <row r="2288" spans="7:7">
      <c r="G2288" s="15"/>
    </row>
    <row r="2289" spans="7:7">
      <c r="G2289" s="15"/>
    </row>
    <row r="2290" spans="7:7">
      <c r="G2290" s="15"/>
    </row>
    <row r="2291" spans="7:7">
      <c r="G2291" s="15"/>
    </row>
    <row r="2292" spans="7:7">
      <c r="G2292" s="15"/>
    </row>
    <row r="2293" spans="7:7">
      <c r="G2293" s="15"/>
    </row>
    <row r="2294" spans="7:7">
      <c r="G2294" s="15"/>
    </row>
    <row r="2295" spans="7:7">
      <c r="G2295" s="15"/>
    </row>
    <row r="2296" spans="7:7">
      <c r="G2296" s="15"/>
    </row>
    <row r="2297" spans="7:7">
      <c r="G2297" s="15"/>
    </row>
    <row r="2298" spans="7:7">
      <c r="G2298" s="15"/>
    </row>
    <row r="2299" spans="7:7">
      <c r="G2299" s="15"/>
    </row>
    <row r="2300" spans="7:7">
      <c r="G2300" s="15"/>
    </row>
    <row r="2301" spans="7:7">
      <c r="G2301" s="15"/>
    </row>
    <row r="2302" spans="7:7">
      <c r="G2302" s="15"/>
    </row>
    <row r="2303" spans="7:7">
      <c r="G2303" s="15"/>
    </row>
    <row r="2304" spans="7:7">
      <c r="G2304" s="15"/>
    </row>
    <row r="2305" spans="7:7">
      <c r="G2305" s="15"/>
    </row>
    <row r="2306" spans="7:7">
      <c r="G2306" s="15"/>
    </row>
    <row r="2307" spans="7:7">
      <c r="G2307" s="15"/>
    </row>
    <row r="2308" spans="7:7">
      <c r="G2308" s="15"/>
    </row>
    <row r="2309" spans="7:7">
      <c r="G2309" s="15"/>
    </row>
    <row r="2310" spans="7:7">
      <c r="G2310" s="15"/>
    </row>
    <row r="2311" spans="7:7">
      <c r="G2311" s="15"/>
    </row>
    <row r="2312" spans="7:7">
      <c r="G2312" s="15"/>
    </row>
    <row r="2313" spans="7:7">
      <c r="G2313" s="15"/>
    </row>
    <row r="2314" spans="7:7">
      <c r="G2314" s="15"/>
    </row>
    <row r="2315" spans="7:7">
      <c r="G2315" s="15"/>
    </row>
    <row r="2316" spans="7:7">
      <c r="G2316" s="15"/>
    </row>
    <row r="2317" spans="7:7">
      <c r="G2317" s="15"/>
    </row>
    <row r="2318" spans="7:7">
      <c r="G2318" s="15"/>
    </row>
    <row r="2319" spans="7:7">
      <c r="G2319" s="15"/>
    </row>
    <row r="2320" spans="7:7">
      <c r="G2320" s="15"/>
    </row>
    <row r="2321" spans="7:7">
      <c r="G2321" s="15"/>
    </row>
    <row r="2322" spans="7:7">
      <c r="G2322" s="15"/>
    </row>
    <row r="2323" spans="7:7">
      <c r="G2323" s="15"/>
    </row>
    <row r="2324" spans="7:7">
      <c r="G2324" s="15"/>
    </row>
    <row r="2325" spans="7:7">
      <c r="G2325" s="15"/>
    </row>
    <row r="2326" spans="7:7">
      <c r="G2326" s="15"/>
    </row>
    <row r="2327" spans="7:7">
      <c r="G2327" s="15"/>
    </row>
    <row r="2328" spans="7:7">
      <c r="G2328" s="15"/>
    </row>
    <row r="2329" spans="7:7">
      <c r="G2329" s="15"/>
    </row>
    <row r="2330" spans="7:7">
      <c r="G2330" s="15"/>
    </row>
    <row r="2331" spans="7:7">
      <c r="G2331" s="15"/>
    </row>
    <row r="2332" spans="7:7">
      <c r="G2332" s="15"/>
    </row>
    <row r="2333" spans="7:7">
      <c r="G2333" s="15"/>
    </row>
    <row r="2334" spans="7:7">
      <c r="G2334" s="15"/>
    </row>
    <row r="2335" spans="7:7">
      <c r="G2335" s="15"/>
    </row>
    <row r="2336" spans="7:7">
      <c r="G2336" s="15"/>
    </row>
    <row r="2337" spans="7:7">
      <c r="G2337" s="15"/>
    </row>
    <row r="2338" spans="7:7">
      <c r="G2338" s="15"/>
    </row>
    <row r="2339" spans="7:7">
      <c r="G2339" s="15"/>
    </row>
    <row r="2340" spans="7:7">
      <c r="G2340" s="15"/>
    </row>
    <row r="2341" spans="7:7">
      <c r="G2341" s="15"/>
    </row>
    <row r="2342" spans="7:7">
      <c r="G2342" s="15"/>
    </row>
    <row r="2343" spans="7:7">
      <c r="G2343" s="15"/>
    </row>
    <row r="2344" spans="7:7">
      <c r="G2344" s="15"/>
    </row>
    <row r="2345" spans="7:7">
      <c r="G2345" s="15"/>
    </row>
    <row r="2346" spans="7:7">
      <c r="G2346" s="15"/>
    </row>
    <row r="2347" spans="7:7">
      <c r="G2347" s="15"/>
    </row>
    <row r="2348" spans="7:7">
      <c r="G2348" s="15"/>
    </row>
    <row r="2349" spans="7:7">
      <c r="G2349" s="15"/>
    </row>
    <row r="2350" spans="7:7">
      <c r="G2350" s="15"/>
    </row>
    <row r="2351" spans="7:7">
      <c r="G2351" s="15"/>
    </row>
    <row r="2352" spans="7:7">
      <c r="G2352" s="15"/>
    </row>
    <row r="2353" spans="7:7">
      <c r="G2353" s="15"/>
    </row>
    <row r="2354" spans="7:7">
      <c r="G2354" s="15"/>
    </row>
    <row r="2355" spans="7:7">
      <c r="G2355" s="15"/>
    </row>
    <row r="2356" spans="7:7">
      <c r="G2356" s="15"/>
    </row>
    <row r="2357" spans="7:7">
      <c r="G2357" s="15"/>
    </row>
    <row r="2358" spans="7:7">
      <c r="G2358" s="15"/>
    </row>
    <row r="2359" spans="7:7">
      <c r="G2359" s="15"/>
    </row>
    <row r="2360" spans="7:7">
      <c r="G2360" s="15"/>
    </row>
    <row r="2361" spans="7:7">
      <c r="G2361" s="15"/>
    </row>
    <row r="2362" spans="7:7">
      <c r="G2362" s="15"/>
    </row>
    <row r="2363" spans="7:7">
      <c r="G2363" s="15"/>
    </row>
    <row r="2364" spans="7:7">
      <c r="G2364" s="15"/>
    </row>
    <row r="2365" spans="7:7">
      <c r="G2365" s="15"/>
    </row>
    <row r="2366" spans="7:7">
      <c r="G2366" s="15"/>
    </row>
    <row r="2367" spans="7:7">
      <c r="G2367" s="15"/>
    </row>
    <row r="2368" spans="7:7">
      <c r="G2368" s="15"/>
    </row>
    <row r="2369" spans="7:7">
      <c r="G2369" s="15"/>
    </row>
    <row r="2370" spans="7:7">
      <c r="G2370" s="15"/>
    </row>
    <row r="2371" spans="7:7">
      <c r="G2371" s="15"/>
    </row>
    <row r="2372" spans="7:7">
      <c r="G2372" s="15"/>
    </row>
    <row r="2373" spans="7:7">
      <c r="G2373" s="15"/>
    </row>
    <row r="2374" spans="7:7">
      <c r="G2374" s="15"/>
    </row>
    <row r="2375" spans="7:7">
      <c r="G2375" s="15"/>
    </row>
    <row r="2376" spans="7:7">
      <c r="G2376" s="15"/>
    </row>
    <row r="2377" spans="7:7">
      <c r="G2377" s="15"/>
    </row>
    <row r="2378" spans="7:7">
      <c r="G2378" s="15"/>
    </row>
    <row r="2379" spans="7:7">
      <c r="G2379" s="15"/>
    </row>
    <row r="2380" spans="7:7">
      <c r="G2380" s="15"/>
    </row>
    <row r="2381" spans="7:7">
      <c r="G2381" s="15"/>
    </row>
    <row r="2382" spans="7:7">
      <c r="G2382" s="15"/>
    </row>
    <row r="2383" spans="7:7">
      <c r="G2383" s="15"/>
    </row>
    <row r="2384" spans="7:7">
      <c r="G2384" s="15"/>
    </row>
    <row r="2385" spans="7:7">
      <c r="G2385" s="15"/>
    </row>
    <row r="2386" spans="7:7">
      <c r="G2386" s="15"/>
    </row>
    <row r="2387" spans="7:7">
      <c r="G2387" s="15"/>
    </row>
    <row r="2388" spans="7:7">
      <c r="G2388" s="15"/>
    </row>
    <row r="2389" spans="7:7">
      <c r="G2389" s="15"/>
    </row>
    <row r="2390" spans="7:7">
      <c r="G2390" s="15"/>
    </row>
    <row r="2391" spans="7:7">
      <c r="G2391" s="15"/>
    </row>
    <row r="2392" spans="7:7">
      <c r="G2392" s="15"/>
    </row>
    <row r="2393" spans="7:7">
      <c r="G2393" s="15"/>
    </row>
    <row r="2394" spans="7:7">
      <c r="G2394" s="15"/>
    </row>
    <row r="2395" spans="7:7">
      <c r="G2395" s="15"/>
    </row>
    <row r="2396" spans="7:7">
      <c r="G2396" s="15"/>
    </row>
    <row r="2397" spans="7:7">
      <c r="G2397" s="15"/>
    </row>
    <row r="2398" spans="7:7">
      <c r="G2398" s="15"/>
    </row>
    <row r="2399" spans="7:7">
      <c r="G2399" s="15"/>
    </row>
    <row r="2400" spans="7:7">
      <c r="G2400" s="15"/>
    </row>
    <row r="2401" spans="7:7">
      <c r="G2401" s="15"/>
    </row>
    <row r="2402" spans="7:7">
      <c r="G2402" s="15"/>
    </row>
    <row r="2403" spans="7:7">
      <c r="G2403" s="15"/>
    </row>
    <row r="2404" spans="7:7">
      <c r="G2404" s="15"/>
    </row>
    <row r="2405" spans="7:7">
      <c r="G2405" s="15"/>
    </row>
    <row r="2406" spans="7:7">
      <c r="G2406" s="15"/>
    </row>
    <row r="2407" spans="7:7">
      <c r="G2407" s="15"/>
    </row>
    <row r="2408" spans="7:7">
      <c r="G2408" s="15"/>
    </row>
    <row r="2409" spans="7:7">
      <c r="G2409" s="15"/>
    </row>
    <row r="2410" spans="7:7">
      <c r="G2410" s="15"/>
    </row>
    <row r="2411" spans="7:7">
      <c r="G2411" s="15"/>
    </row>
    <row r="2412" spans="7:7">
      <c r="G2412" s="15"/>
    </row>
    <row r="2413" spans="7:7">
      <c r="G2413" s="15"/>
    </row>
    <row r="2414" spans="7:7">
      <c r="G2414" s="15"/>
    </row>
    <row r="2415" spans="7:7">
      <c r="G2415" s="15"/>
    </row>
    <row r="2416" spans="7:7">
      <c r="G2416" s="15"/>
    </row>
    <row r="2417" spans="7:7">
      <c r="G2417" s="15"/>
    </row>
    <row r="2418" spans="7:7">
      <c r="G2418" s="15"/>
    </row>
    <row r="2419" spans="7:7">
      <c r="G2419" s="15"/>
    </row>
    <row r="2420" spans="7:7">
      <c r="G2420" s="15"/>
    </row>
    <row r="2421" spans="7:7">
      <c r="G2421" s="15"/>
    </row>
    <row r="2422" spans="7:7">
      <c r="G2422" s="15"/>
    </row>
    <row r="2423" spans="7:7">
      <c r="G2423" s="15"/>
    </row>
    <row r="2424" spans="7:7">
      <c r="G2424" s="15"/>
    </row>
    <row r="2425" spans="7:7">
      <c r="G2425" s="15"/>
    </row>
    <row r="2426" spans="7:7">
      <c r="G2426" s="15"/>
    </row>
    <row r="2427" spans="7:7">
      <c r="G2427" s="15"/>
    </row>
    <row r="2428" spans="7:7">
      <c r="G2428" s="15"/>
    </row>
    <row r="2429" spans="7:7">
      <c r="G2429" s="15"/>
    </row>
    <row r="2430" spans="7:7">
      <c r="G2430" s="15"/>
    </row>
    <row r="2431" spans="7:7">
      <c r="G2431" s="15"/>
    </row>
    <row r="2432" spans="7:7">
      <c r="G2432" s="15"/>
    </row>
    <row r="2433" spans="7:7">
      <c r="G2433" s="15"/>
    </row>
    <row r="2434" spans="7:7">
      <c r="G2434" s="15"/>
    </row>
    <row r="2435" spans="7:7">
      <c r="G2435" s="15"/>
    </row>
    <row r="2436" spans="7:7">
      <c r="G2436" s="15"/>
    </row>
    <row r="2437" spans="7:7">
      <c r="G2437" s="15"/>
    </row>
    <row r="2438" spans="7:7">
      <c r="G2438" s="15"/>
    </row>
    <row r="2439" spans="7:7">
      <c r="G2439" s="15"/>
    </row>
    <row r="2440" spans="7:7">
      <c r="G2440" s="15"/>
    </row>
    <row r="2441" spans="7:7">
      <c r="G2441" s="15"/>
    </row>
    <row r="2442" spans="7:7">
      <c r="G2442" s="15"/>
    </row>
    <row r="2443" spans="7:7">
      <c r="G2443" s="15"/>
    </row>
    <row r="2444" spans="7:7">
      <c r="G2444" s="15"/>
    </row>
    <row r="2445" spans="7:7">
      <c r="G2445" s="15"/>
    </row>
    <row r="2446" spans="7:7">
      <c r="G2446" s="15"/>
    </row>
    <row r="2447" spans="7:7">
      <c r="G2447" s="15"/>
    </row>
    <row r="2448" spans="7:7">
      <c r="G2448" s="15"/>
    </row>
    <row r="2449" spans="7:7">
      <c r="G2449" s="15"/>
    </row>
    <row r="2450" spans="7:7">
      <c r="G2450" s="15"/>
    </row>
    <row r="2451" spans="7:7">
      <c r="G2451" s="15"/>
    </row>
    <row r="2452" spans="7:7">
      <c r="G2452" s="15"/>
    </row>
    <row r="2453" spans="7:7">
      <c r="G2453" s="15"/>
    </row>
    <row r="2454" spans="7:7">
      <c r="G2454" s="15"/>
    </row>
    <row r="2455" spans="7:7">
      <c r="G2455" s="15"/>
    </row>
    <row r="2456" spans="7:7">
      <c r="G2456" s="15"/>
    </row>
    <row r="2457" spans="7:7">
      <c r="G2457" s="15"/>
    </row>
    <row r="2458" spans="7:7">
      <c r="G2458" s="15"/>
    </row>
    <row r="2459" spans="7:7">
      <c r="G2459" s="15"/>
    </row>
    <row r="2460" spans="7:7">
      <c r="G2460" s="15"/>
    </row>
    <row r="2461" spans="7:7">
      <c r="G2461" s="15"/>
    </row>
    <row r="2462" spans="7:7">
      <c r="G2462" s="15"/>
    </row>
    <row r="2463" spans="7:7">
      <c r="G2463" s="15"/>
    </row>
    <row r="2464" spans="7:7">
      <c r="G2464" s="15"/>
    </row>
    <row r="2465" spans="7:7">
      <c r="G2465" s="15"/>
    </row>
    <row r="2466" spans="7:7">
      <c r="G2466" s="15"/>
    </row>
    <row r="2467" spans="7:7">
      <c r="G2467" s="15"/>
    </row>
    <row r="2468" spans="7:7">
      <c r="G2468" s="15"/>
    </row>
    <row r="2469" spans="7:7">
      <c r="G2469" s="15"/>
    </row>
    <row r="2470" spans="7:7">
      <c r="G2470" s="15"/>
    </row>
    <row r="2471" spans="7:7">
      <c r="G2471" s="15"/>
    </row>
    <row r="2472" spans="7:7">
      <c r="G2472" s="15"/>
    </row>
    <row r="2473" spans="7:7">
      <c r="G2473" s="15"/>
    </row>
    <row r="2474" spans="7:7">
      <c r="G2474" s="15"/>
    </row>
    <row r="2475" spans="7:7">
      <c r="G2475" s="15"/>
    </row>
    <row r="2476" spans="7:7">
      <c r="G2476" s="15"/>
    </row>
    <row r="2477" spans="7:7">
      <c r="G2477" s="15"/>
    </row>
    <row r="2478" spans="7:7">
      <c r="G2478" s="15"/>
    </row>
    <row r="2479" spans="7:7">
      <c r="G2479" s="15"/>
    </row>
    <row r="2480" spans="7:7">
      <c r="G2480" s="15"/>
    </row>
    <row r="2481" spans="7:7">
      <c r="G2481" s="15"/>
    </row>
    <row r="2482" spans="7:7">
      <c r="G2482" s="15"/>
    </row>
    <row r="2483" spans="7:7">
      <c r="G2483" s="15"/>
    </row>
    <row r="2484" spans="7:7">
      <c r="G2484" s="15"/>
    </row>
    <row r="2485" spans="7:7">
      <c r="G2485" s="15"/>
    </row>
    <row r="2486" spans="7:7">
      <c r="G2486" s="15"/>
    </row>
    <row r="2487" spans="7:7">
      <c r="G2487" s="15"/>
    </row>
    <row r="2488" spans="7:7">
      <c r="G2488" s="15"/>
    </row>
    <row r="2489" spans="7:7">
      <c r="G2489" s="15"/>
    </row>
    <row r="2490" spans="7:7">
      <c r="G2490" s="15"/>
    </row>
    <row r="2491" spans="7:7">
      <c r="G2491" s="15"/>
    </row>
    <row r="2492" spans="7:7">
      <c r="G2492" s="15"/>
    </row>
    <row r="2493" spans="7:7">
      <c r="G2493" s="15"/>
    </row>
    <row r="2494" spans="7:7">
      <c r="G2494" s="15"/>
    </row>
    <row r="2495" spans="7:7">
      <c r="G2495" s="15"/>
    </row>
    <row r="2496" spans="7:7">
      <c r="G2496" s="15"/>
    </row>
    <row r="2497" spans="7:7">
      <c r="G2497" s="15"/>
    </row>
    <row r="2498" spans="7:7">
      <c r="G2498" s="15"/>
    </row>
    <row r="2499" spans="7:7">
      <c r="G2499" s="15"/>
    </row>
    <row r="2500" spans="7:7">
      <c r="G2500" s="15"/>
    </row>
    <row r="2501" spans="7:7">
      <c r="G2501" s="15"/>
    </row>
    <row r="2502" spans="7:7">
      <c r="G2502" s="15"/>
    </row>
    <row r="2503" spans="7:7">
      <c r="G2503" s="15"/>
    </row>
    <row r="2504" spans="7:7">
      <c r="G2504" s="15"/>
    </row>
    <row r="2505" spans="7:7">
      <c r="G2505" s="15"/>
    </row>
    <row r="2506" spans="7:7">
      <c r="G2506" s="15"/>
    </row>
    <row r="2507" spans="7:7">
      <c r="G2507" s="15"/>
    </row>
    <row r="2508" spans="7:7">
      <c r="G2508" s="15"/>
    </row>
    <row r="2509" spans="7:7">
      <c r="G2509" s="15"/>
    </row>
    <row r="2510" spans="7:7">
      <c r="G2510" s="15"/>
    </row>
    <row r="2511" spans="7:7">
      <c r="G2511" s="15"/>
    </row>
    <row r="2512" spans="7:7">
      <c r="G2512" s="15"/>
    </row>
    <row r="2513" spans="7:7">
      <c r="G2513" s="15"/>
    </row>
    <row r="2514" spans="7:7">
      <c r="G2514" s="15"/>
    </row>
    <row r="2515" spans="7:7">
      <c r="G2515" s="15"/>
    </row>
    <row r="2516" spans="7:7">
      <c r="G2516" s="15"/>
    </row>
    <row r="2517" spans="7:7">
      <c r="G2517" s="15"/>
    </row>
    <row r="2518" spans="7:7">
      <c r="G2518" s="15"/>
    </row>
    <row r="2519" spans="7:7">
      <c r="G2519" s="15"/>
    </row>
    <row r="2520" spans="7:7">
      <c r="G2520" s="15"/>
    </row>
    <row r="2521" spans="7:7">
      <c r="G2521" s="15"/>
    </row>
    <row r="2522" spans="7:7">
      <c r="G2522" s="15"/>
    </row>
    <row r="2523" spans="7:7">
      <c r="G2523" s="15"/>
    </row>
    <row r="2524" spans="7:7">
      <c r="G2524" s="15"/>
    </row>
    <row r="2525" spans="7:7">
      <c r="G2525" s="15"/>
    </row>
    <row r="2526" spans="7:7">
      <c r="G2526" s="15"/>
    </row>
    <row r="2527" spans="7:7">
      <c r="G2527" s="15"/>
    </row>
    <row r="2528" spans="7:7">
      <c r="G2528" s="15"/>
    </row>
    <row r="2529" spans="7:7">
      <c r="G2529" s="15"/>
    </row>
    <row r="2530" spans="7:7">
      <c r="G2530" s="15"/>
    </row>
    <row r="2531" spans="7:7">
      <c r="G2531" s="15"/>
    </row>
    <row r="2532" spans="7:7">
      <c r="G2532" s="15"/>
    </row>
    <row r="2533" spans="7:7">
      <c r="G2533" s="15"/>
    </row>
    <row r="2534" spans="7:7">
      <c r="G2534" s="15"/>
    </row>
    <row r="2535" spans="7:7">
      <c r="G2535" s="15"/>
    </row>
    <row r="2536" spans="7:7">
      <c r="G2536" s="15"/>
    </row>
    <row r="2537" spans="7:7">
      <c r="G2537" s="15"/>
    </row>
    <row r="2538" spans="7:7">
      <c r="G2538" s="15"/>
    </row>
    <row r="2539" spans="7:7">
      <c r="G2539" s="15"/>
    </row>
    <row r="2540" spans="7:7">
      <c r="G2540" s="15"/>
    </row>
    <row r="2541" spans="7:7">
      <c r="G2541" s="15"/>
    </row>
    <row r="2542" spans="7:7">
      <c r="G2542" s="15"/>
    </row>
    <row r="2543" spans="7:7">
      <c r="G2543" s="15"/>
    </row>
    <row r="2544" spans="7:7">
      <c r="G2544" s="15"/>
    </row>
    <row r="2545" spans="7:7">
      <c r="G2545" s="15"/>
    </row>
    <row r="2546" spans="7:7">
      <c r="G2546" s="15"/>
    </row>
    <row r="2547" spans="7:7">
      <c r="G2547" s="15"/>
    </row>
    <row r="2548" spans="7:7">
      <c r="G2548" s="15"/>
    </row>
    <row r="2549" spans="7:7">
      <c r="G2549" s="15"/>
    </row>
    <row r="2550" spans="7:7">
      <c r="G2550" s="15"/>
    </row>
    <row r="2551" spans="7:7">
      <c r="G2551" s="15"/>
    </row>
    <row r="2552" spans="7:7">
      <c r="G2552" s="15"/>
    </row>
    <row r="2553" spans="7:7">
      <c r="G2553" s="15"/>
    </row>
    <row r="2554" spans="7:7">
      <c r="G2554" s="15"/>
    </row>
    <row r="2555" spans="7:7">
      <c r="G2555" s="15"/>
    </row>
    <row r="2556" spans="7:7">
      <c r="G2556" s="15"/>
    </row>
    <row r="2557" spans="7:7">
      <c r="G2557" s="15"/>
    </row>
    <row r="2558" spans="7:7">
      <c r="G2558" s="15"/>
    </row>
    <row r="2559" spans="7:7">
      <c r="G2559" s="15"/>
    </row>
    <row r="2560" spans="7:7">
      <c r="G2560" s="15"/>
    </row>
    <row r="2561" spans="7:7">
      <c r="G2561" s="15"/>
    </row>
    <row r="2562" spans="7:7">
      <c r="G2562" s="15"/>
    </row>
    <row r="2563" spans="7:7">
      <c r="G2563" s="15"/>
    </row>
    <row r="2564" spans="7:7">
      <c r="G2564" s="15"/>
    </row>
    <row r="2565" spans="7:7">
      <c r="G2565" s="15"/>
    </row>
    <row r="2566" spans="7:7">
      <c r="G2566" s="15"/>
    </row>
    <row r="2567" spans="7:7">
      <c r="G2567" s="15"/>
    </row>
    <row r="2568" spans="7:7">
      <c r="G2568" s="15"/>
    </row>
    <row r="2569" spans="7:7">
      <c r="G2569" s="15"/>
    </row>
    <row r="2570" spans="7:7">
      <c r="G2570" s="15"/>
    </row>
    <row r="2571" spans="7:7">
      <c r="G2571" s="15"/>
    </row>
    <row r="2572" spans="7:7">
      <c r="G2572" s="15"/>
    </row>
    <row r="2573" spans="7:7">
      <c r="G2573" s="15"/>
    </row>
    <row r="2574" spans="7:7">
      <c r="G2574" s="15"/>
    </row>
    <row r="2575" spans="7:7">
      <c r="G2575" s="15"/>
    </row>
    <row r="2576" spans="7:7">
      <c r="G2576" s="15"/>
    </row>
    <row r="2577" spans="7:7">
      <c r="G2577" s="15"/>
    </row>
    <row r="2578" spans="7:7">
      <c r="G2578" s="15"/>
    </row>
    <row r="2579" spans="7:7">
      <c r="G2579" s="15"/>
    </row>
    <row r="2580" spans="7:7">
      <c r="G2580" s="15"/>
    </row>
    <row r="2581" spans="7:7">
      <c r="G2581" s="15"/>
    </row>
    <row r="2582" spans="7:7">
      <c r="G2582" s="15"/>
    </row>
    <row r="2583" spans="7:7">
      <c r="G2583" s="15"/>
    </row>
    <row r="2584" spans="7:7">
      <c r="G2584" s="15"/>
    </row>
    <row r="2585" spans="7:7">
      <c r="G2585" s="15"/>
    </row>
    <row r="2586" spans="7:7">
      <c r="G2586" s="15"/>
    </row>
    <row r="2587" spans="7:7">
      <c r="G2587" s="15"/>
    </row>
    <row r="2588" spans="7:7">
      <c r="G2588" s="15"/>
    </row>
    <row r="2589" spans="7:7">
      <c r="G2589" s="15"/>
    </row>
    <row r="2590" spans="7:7">
      <c r="G2590" s="15"/>
    </row>
    <row r="2591" spans="7:7">
      <c r="G2591" s="15"/>
    </row>
    <row r="2592" spans="7:7">
      <c r="G2592" s="15"/>
    </row>
    <row r="2593" spans="7:7">
      <c r="G2593" s="15"/>
    </row>
    <row r="2594" spans="7:7">
      <c r="G2594" s="15"/>
    </row>
    <row r="2595" spans="7:7">
      <c r="G2595" s="15"/>
    </row>
    <row r="2596" spans="7:7">
      <c r="G2596" s="15"/>
    </row>
    <row r="2597" spans="7:7">
      <c r="G2597" s="15"/>
    </row>
    <row r="2598" spans="7:7">
      <c r="G2598" s="15"/>
    </row>
    <row r="2599" spans="7:7">
      <c r="G2599" s="15"/>
    </row>
    <row r="2600" spans="7:7">
      <c r="G2600" s="15"/>
    </row>
    <row r="2601" spans="7:7">
      <c r="G2601" s="15"/>
    </row>
    <row r="2602" spans="7:7">
      <c r="G2602" s="15"/>
    </row>
    <row r="2603" spans="7:7">
      <c r="G2603" s="15"/>
    </row>
    <row r="2604" spans="7:7">
      <c r="G2604" s="15"/>
    </row>
    <row r="2605" spans="7:7">
      <c r="G2605" s="15"/>
    </row>
    <row r="2606" spans="7:7">
      <c r="G2606" s="15"/>
    </row>
    <row r="2607" spans="7:7">
      <c r="G2607" s="15"/>
    </row>
    <row r="2608" spans="7:7">
      <c r="G2608" s="15"/>
    </row>
    <row r="2609" spans="7:7">
      <c r="G2609" s="15"/>
    </row>
    <row r="2610" spans="7:7">
      <c r="G2610" s="15"/>
    </row>
    <row r="2611" spans="7:7">
      <c r="G2611" s="15"/>
    </row>
    <row r="2612" spans="7:7">
      <c r="G2612" s="15"/>
    </row>
    <row r="2613" spans="7:7">
      <c r="G2613" s="15"/>
    </row>
    <row r="2614" spans="7:7">
      <c r="G2614" s="15"/>
    </row>
    <row r="2615" spans="7:7">
      <c r="G2615" s="15"/>
    </row>
    <row r="2616" spans="7:7">
      <c r="G2616" s="15"/>
    </row>
    <row r="2617" spans="7:7">
      <c r="G2617" s="15"/>
    </row>
    <row r="2618" spans="7:7">
      <c r="G2618" s="15"/>
    </row>
    <row r="2619" spans="7:7">
      <c r="G2619" s="15"/>
    </row>
    <row r="2620" spans="7:7">
      <c r="G2620" s="15"/>
    </row>
    <row r="2621" spans="7:7">
      <c r="G2621" s="15"/>
    </row>
    <row r="2622" spans="7:7">
      <c r="G2622" s="15"/>
    </row>
    <row r="2623" spans="7:7">
      <c r="G2623" s="15"/>
    </row>
    <row r="2624" spans="7:7">
      <c r="G2624" s="15"/>
    </row>
    <row r="2625" spans="7:7">
      <c r="G2625" s="15"/>
    </row>
    <row r="2626" spans="7:7">
      <c r="G2626" s="15"/>
    </row>
    <row r="2627" spans="7:7">
      <c r="G2627" s="15"/>
    </row>
    <row r="2628" spans="7:7">
      <c r="G2628" s="15"/>
    </row>
    <row r="2629" spans="7:7">
      <c r="G2629" s="15"/>
    </row>
    <row r="2630" spans="7:7">
      <c r="G2630" s="15"/>
    </row>
    <row r="2631" spans="7:7">
      <c r="G2631" s="15"/>
    </row>
    <row r="2632" spans="7:7">
      <c r="G2632" s="15"/>
    </row>
    <row r="2633" spans="7:7">
      <c r="G2633" s="15"/>
    </row>
    <row r="2634" spans="7:7">
      <c r="G2634" s="15"/>
    </row>
    <row r="2635" spans="7:7">
      <c r="G2635" s="15"/>
    </row>
    <row r="2636" spans="7:7">
      <c r="G2636" s="15"/>
    </row>
    <row r="2637" spans="7:7">
      <c r="G2637" s="15"/>
    </row>
    <row r="2638" spans="7:7">
      <c r="G2638" s="15"/>
    </row>
    <row r="2639" spans="7:7">
      <c r="G2639" s="15"/>
    </row>
    <row r="2640" spans="7:7">
      <c r="G2640" s="15"/>
    </row>
    <row r="2641" spans="7:7">
      <c r="G2641" s="15"/>
    </row>
    <row r="2642" spans="7:7">
      <c r="G2642" s="15"/>
    </row>
    <row r="2643" spans="7:7">
      <c r="G2643" s="15"/>
    </row>
    <row r="2644" spans="7:7">
      <c r="G2644" s="15"/>
    </row>
    <row r="2645" spans="7:7">
      <c r="G2645" s="15"/>
    </row>
    <row r="2646" spans="7:7">
      <c r="G2646" s="15"/>
    </row>
    <row r="2647" spans="7:7">
      <c r="G2647" s="15"/>
    </row>
    <row r="2648" spans="7:7">
      <c r="G2648" s="15"/>
    </row>
    <row r="2649" spans="7:7">
      <c r="G2649" s="15"/>
    </row>
    <row r="2650" spans="7:7">
      <c r="G2650" s="15"/>
    </row>
    <row r="2651" spans="7:7">
      <c r="G2651" s="15"/>
    </row>
    <row r="2652" spans="7:7">
      <c r="G2652" s="15"/>
    </row>
    <row r="2653" spans="7:7">
      <c r="G2653" s="15"/>
    </row>
    <row r="2654" spans="7:7">
      <c r="G2654" s="15"/>
    </row>
    <row r="2655" spans="7:7">
      <c r="G2655" s="15"/>
    </row>
    <row r="2656" spans="7:7">
      <c r="G2656" s="15"/>
    </row>
    <row r="2657" spans="7:7">
      <c r="G2657" s="15"/>
    </row>
    <row r="2658" spans="7:7">
      <c r="G2658" s="15"/>
    </row>
    <row r="2659" spans="7:7">
      <c r="G2659" s="15"/>
    </row>
    <row r="2660" spans="7:7">
      <c r="G2660" s="15"/>
    </row>
    <row r="2661" spans="7:7">
      <c r="G2661" s="15"/>
    </row>
    <row r="2662" spans="7:7">
      <c r="G2662" s="15"/>
    </row>
    <row r="2663" spans="7:7">
      <c r="G2663" s="15"/>
    </row>
    <row r="2664" spans="7:7">
      <c r="G2664" s="15"/>
    </row>
    <row r="2665" spans="7:7">
      <c r="G2665" s="15"/>
    </row>
    <row r="2666" spans="7:7">
      <c r="G2666" s="15"/>
    </row>
    <row r="2667" spans="7:7">
      <c r="G2667" s="15"/>
    </row>
    <row r="2668" spans="7:7">
      <c r="G2668" s="15"/>
    </row>
    <row r="2669" spans="7:7">
      <c r="G2669" s="15"/>
    </row>
    <row r="2670" spans="7:7">
      <c r="G2670" s="15"/>
    </row>
    <row r="2671" spans="7:7">
      <c r="G2671" s="15"/>
    </row>
    <row r="2672" spans="7:7">
      <c r="G2672" s="15"/>
    </row>
    <row r="2673" spans="7:7">
      <c r="G2673" s="15"/>
    </row>
    <row r="2674" spans="7:7">
      <c r="G2674" s="15"/>
    </row>
    <row r="2675" spans="7:7">
      <c r="G2675" s="15"/>
    </row>
    <row r="2676" spans="7:7">
      <c r="G2676" s="15"/>
    </row>
    <row r="2677" spans="7:7">
      <c r="G2677" s="15"/>
    </row>
    <row r="2678" spans="7:7">
      <c r="G2678" s="15"/>
    </row>
    <row r="2679" spans="7:7">
      <c r="G2679" s="15"/>
    </row>
    <row r="2680" spans="7:7">
      <c r="G2680" s="15"/>
    </row>
    <row r="2681" spans="7:7">
      <c r="G2681" s="15"/>
    </row>
    <row r="2682" spans="7:7">
      <c r="G2682" s="15"/>
    </row>
    <row r="2683" spans="7:7">
      <c r="G2683" s="15"/>
    </row>
    <row r="2684" spans="7:7">
      <c r="G2684" s="15"/>
    </row>
    <row r="2685" spans="7:7">
      <c r="G2685" s="15"/>
    </row>
    <row r="2686" spans="7:7">
      <c r="G2686" s="15"/>
    </row>
    <row r="2687" spans="7:7">
      <c r="G2687" s="15"/>
    </row>
    <row r="2688" spans="7:7">
      <c r="G2688" s="15"/>
    </row>
    <row r="2689" spans="7:7">
      <c r="G2689" s="15"/>
    </row>
    <row r="2690" spans="7:7">
      <c r="G2690" s="15"/>
    </row>
    <row r="2691" spans="7:7">
      <c r="G2691" s="15"/>
    </row>
    <row r="2692" spans="7:7">
      <c r="G2692" s="15"/>
    </row>
    <row r="2693" spans="7:7">
      <c r="G2693" s="15"/>
    </row>
    <row r="2694" spans="7:7">
      <c r="G2694" s="15"/>
    </row>
    <row r="2695" spans="7:7">
      <c r="G2695" s="15"/>
    </row>
    <row r="2696" spans="7:7">
      <c r="G2696" s="15"/>
    </row>
    <row r="2697" spans="7:7">
      <c r="G2697" s="15"/>
    </row>
    <row r="2698" spans="7:7">
      <c r="G2698" s="15"/>
    </row>
    <row r="2699" spans="7:7">
      <c r="G2699" s="15"/>
    </row>
    <row r="2700" spans="7:7">
      <c r="G2700" s="15"/>
    </row>
    <row r="2701" spans="7:7">
      <c r="G2701" s="15"/>
    </row>
    <row r="2702" spans="7:7">
      <c r="G2702" s="15"/>
    </row>
    <row r="2703" spans="7:7">
      <c r="G2703" s="15"/>
    </row>
    <row r="2704" spans="7:7">
      <c r="G2704" s="15"/>
    </row>
    <row r="2705" spans="7:7">
      <c r="G2705" s="15"/>
    </row>
    <row r="2706" spans="7:7">
      <c r="G2706" s="15"/>
    </row>
    <row r="2707" spans="7:7">
      <c r="G2707" s="15"/>
    </row>
    <row r="2708" spans="7:7">
      <c r="G2708" s="15"/>
    </row>
    <row r="2709" spans="7:7">
      <c r="G2709" s="15"/>
    </row>
    <row r="2710" spans="7:7">
      <c r="G2710" s="15"/>
    </row>
    <row r="2711" spans="7:7">
      <c r="G2711" s="15"/>
    </row>
    <row r="2712" spans="7:7">
      <c r="G2712" s="15"/>
    </row>
    <row r="2713" spans="7:7">
      <c r="G2713" s="15"/>
    </row>
    <row r="2714" spans="7:7">
      <c r="G2714" s="15"/>
    </row>
    <row r="2715" spans="7:7">
      <c r="G2715" s="15"/>
    </row>
    <row r="2716" spans="7:7">
      <c r="G2716" s="15"/>
    </row>
    <row r="2717" spans="7:7">
      <c r="G2717" s="15"/>
    </row>
    <row r="2718" spans="7:7">
      <c r="G2718" s="15"/>
    </row>
    <row r="2719" spans="7:7">
      <c r="G2719" s="15"/>
    </row>
    <row r="2720" spans="7:7">
      <c r="G2720" s="15"/>
    </row>
    <row r="2721" spans="7:7">
      <c r="G2721" s="15"/>
    </row>
    <row r="2722" spans="7:7">
      <c r="G2722" s="15"/>
    </row>
    <row r="2723" spans="7:7">
      <c r="G2723" s="15"/>
    </row>
    <row r="2724" spans="7:7">
      <c r="G2724" s="15"/>
    </row>
    <row r="2725" spans="7:7">
      <c r="G2725" s="15"/>
    </row>
    <row r="2726" spans="7:7">
      <c r="G2726" s="15"/>
    </row>
    <row r="2727" spans="7:7">
      <c r="G2727" s="15"/>
    </row>
    <row r="2728" spans="7:7">
      <c r="G2728" s="15"/>
    </row>
    <row r="2729" spans="7:7">
      <c r="G2729" s="15"/>
    </row>
    <row r="2730" spans="7:7">
      <c r="G2730" s="15"/>
    </row>
    <row r="2731" spans="7:7">
      <c r="G2731" s="15"/>
    </row>
    <row r="2732" spans="7:7">
      <c r="G2732" s="15"/>
    </row>
    <row r="2733" spans="7:7">
      <c r="G2733" s="15"/>
    </row>
    <row r="2734" spans="7:7">
      <c r="G2734" s="15"/>
    </row>
    <row r="2735" spans="7:7">
      <c r="G2735" s="15"/>
    </row>
    <row r="2736" spans="7:7">
      <c r="G2736" s="15"/>
    </row>
    <row r="2737" spans="7:7">
      <c r="G2737" s="15"/>
    </row>
    <row r="2738" spans="7:7">
      <c r="G2738" s="15"/>
    </row>
    <row r="2739" spans="7:7">
      <c r="G2739" s="15"/>
    </row>
    <row r="2740" spans="7:7">
      <c r="G2740" s="15"/>
    </row>
    <row r="2741" spans="7:7">
      <c r="G2741" s="15"/>
    </row>
    <row r="2742" spans="7:7">
      <c r="G2742" s="15"/>
    </row>
    <row r="2743" spans="7:7">
      <c r="G2743" s="15"/>
    </row>
    <row r="2744" spans="7:7">
      <c r="G2744" s="15"/>
    </row>
    <row r="2745" spans="7:7">
      <c r="G2745" s="15"/>
    </row>
    <row r="2746" spans="7:7">
      <c r="G2746" s="15"/>
    </row>
    <row r="2747" spans="7:7">
      <c r="G2747" s="15"/>
    </row>
    <row r="2748" spans="7:7">
      <c r="G2748" s="15"/>
    </row>
    <row r="2749" spans="7:7">
      <c r="G2749" s="15"/>
    </row>
    <row r="2750" spans="7:7">
      <c r="G2750" s="15"/>
    </row>
    <row r="2751" spans="7:7">
      <c r="G2751" s="15"/>
    </row>
    <row r="2752" spans="7:7">
      <c r="G2752" s="15"/>
    </row>
    <row r="2753" spans="7:7">
      <c r="G2753" s="15"/>
    </row>
    <row r="2754" spans="7:7">
      <c r="G2754" s="15"/>
    </row>
    <row r="2755" spans="7:7">
      <c r="G2755" s="15"/>
    </row>
    <row r="2756" spans="7:7">
      <c r="G2756" s="15"/>
    </row>
    <row r="2757" spans="7:7">
      <c r="G2757" s="15"/>
    </row>
    <row r="2758" spans="7:7">
      <c r="G2758" s="15"/>
    </row>
    <row r="2759" spans="7:7">
      <c r="G2759" s="15"/>
    </row>
    <row r="2760" spans="7:7">
      <c r="G2760" s="15"/>
    </row>
    <row r="2761" spans="7:7">
      <c r="G2761" s="15"/>
    </row>
    <row r="2762" spans="7:7">
      <c r="G2762" s="15"/>
    </row>
    <row r="2763" spans="7:7">
      <c r="G2763" s="15"/>
    </row>
    <row r="2764" spans="7:7">
      <c r="G2764" s="15"/>
    </row>
    <row r="2765" spans="7:7">
      <c r="G2765" s="15"/>
    </row>
    <row r="2766" spans="7:7">
      <c r="G2766" s="15"/>
    </row>
    <row r="2767" spans="7:7">
      <c r="G2767" s="15"/>
    </row>
    <row r="2768" spans="7:7">
      <c r="G2768" s="15"/>
    </row>
    <row r="2769" spans="7:7">
      <c r="G2769" s="15"/>
    </row>
    <row r="2770" spans="7:7">
      <c r="G2770" s="15"/>
    </row>
    <row r="2771" spans="7:7">
      <c r="G2771" s="15"/>
    </row>
    <row r="2772" spans="7:7">
      <c r="G2772" s="15"/>
    </row>
    <row r="2773" spans="7:7">
      <c r="G2773" s="15"/>
    </row>
    <row r="2774" spans="7:7">
      <c r="G2774" s="15"/>
    </row>
    <row r="2775" spans="7:7">
      <c r="G2775" s="15"/>
    </row>
    <row r="2776" spans="7:7">
      <c r="G2776" s="15"/>
    </row>
    <row r="2777" spans="7:7">
      <c r="G2777" s="15"/>
    </row>
    <row r="2778" spans="7:7">
      <c r="G2778" s="15"/>
    </row>
    <row r="2779" spans="7:7">
      <c r="G2779" s="15"/>
    </row>
    <row r="2780" spans="7:7">
      <c r="G2780" s="15"/>
    </row>
    <row r="2781" spans="7:7">
      <c r="G2781" s="15"/>
    </row>
    <row r="2782" spans="7:7">
      <c r="G2782" s="15"/>
    </row>
    <row r="2783" spans="7:7">
      <c r="G2783" s="15"/>
    </row>
    <row r="2784" spans="7:7">
      <c r="G2784" s="15"/>
    </row>
    <row r="2785" spans="7:7">
      <c r="G2785" s="15"/>
    </row>
    <row r="2786" spans="7:7">
      <c r="G2786" s="15"/>
    </row>
    <row r="2787" spans="7:7">
      <c r="G2787" s="15"/>
    </row>
    <row r="2788" spans="7:7">
      <c r="G2788" s="15"/>
    </row>
    <row r="2789" spans="7:7">
      <c r="G2789" s="15"/>
    </row>
    <row r="2790" spans="7:7">
      <c r="G2790" s="15"/>
    </row>
    <row r="2791" spans="7:7">
      <c r="G2791" s="15"/>
    </row>
    <row r="2792" spans="7:7">
      <c r="G2792" s="15"/>
    </row>
    <row r="2793" spans="7:7">
      <c r="G2793" s="15"/>
    </row>
    <row r="2794" spans="7:7">
      <c r="G2794" s="15"/>
    </row>
    <row r="2795" spans="7:7">
      <c r="G2795" s="15"/>
    </row>
    <row r="2796" spans="7:7">
      <c r="G2796" s="15"/>
    </row>
    <row r="2797" spans="7:7">
      <c r="G2797" s="15"/>
    </row>
    <row r="2798" spans="7:7">
      <c r="G2798" s="15"/>
    </row>
    <row r="2799" spans="7:7">
      <c r="G2799" s="15"/>
    </row>
    <row r="2800" spans="7:7">
      <c r="G2800" s="15"/>
    </row>
    <row r="2801" spans="7:7">
      <c r="G2801" s="15"/>
    </row>
    <row r="2802" spans="7:7">
      <c r="G2802" s="15"/>
    </row>
    <row r="2803" spans="7:7">
      <c r="G2803" s="15"/>
    </row>
    <row r="2804" spans="7:7">
      <c r="G2804" s="15"/>
    </row>
    <row r="2805" spans="7:7">
      <c r="G2805" s="15"/>
    </row>
    <row r="2806" spans="7:7">
      <c r="G2806" s="15"/>
    </row>
    <row r="2807" spans="7:7">
      <c r="G2807" s="15"/>
    </row>
    <row r="2808" spans="7:7">
      <c r="G2808" s="15"/>
    </row>
    <row r="2809" spans="7:7">
      <c r="G2809" s="15"/>
    </row>
    <row r="2810" spans="7:7">
      <c r="G2810" s="15"/>
    </row>
    <row r="2811" spans="7:7">
      <c r="G2811" s="15"/>
    </row>
    <row r="2812" spans="7:7">
      <c r="G2812" s="15"/>
    </row>
    <row r="2813" spans="7:7">
      <c r="G2813" s="15"/>
    </row>
    <row r="2814" spans="7:7">
      <c r="G2814" s="15"/>
    </row>
    <row r="2815" spans="7:7">
      <c r="G2815" s="15"/>
    </row>
    <row r="2816" spans="7:7">
      <c r="G2816" s="15"/>
    </row>
    <row r="2817" spans="7:7">
      <c r="G2817" s="15"/>
    </row>
    <row r="2818" spans="7:7">
      <c r="G2818" s="15"/>
    </row>
    <row r="2819" spans="7:7">
      <c r="G2819" s="15"/>
    </row>
    <row r="2820" spans="7:7">
      <c r="G2820" s="15"/>
    </row>
    <row r="2821" spans="7:7">
      <c r="G2821" s="15"/>
    </row>
    <row r="2822" spans="7:7">
      <c r="G2822" s="15"/>
    </row>
    <row r="2823" spans="7:7">
      <c r="G2823" s="15"/>
    </row>
    <row r="2824" spans="7:7">
      <c r="G2824" s="15"/>
    </row>
    <row r="2825" spans="7:7">
      <c r="G2825" s="15"/>
    </row>
    <row r="2826" spans="7:7">
      <c r="G2826" s="15"/>
    </row>
    <row r="2827" spans="7:7">
      <c r="G2827" s="15"/>
    </row>
    <row r="2828" spans="7:7">
      <c r="G2828" s="15"/>
    </row>
    <row r="2829" spans="7:7">
      <c r="G2829" s="15"/>
    </row>
    <row r="2830" spans="7:7">
      <c r="G2830" s="15"/>
    </row>
    <row r="2831" spans="7:7">
      <c r="G2831" s="15"/>
    </row>
    <row r="2832" spans="7:7">
      <c r="G2832" s="15"/>
    </row>
    <row r="2833" spans="7:7">
      <c r="G2833" s="15"/>
    </row>
    <row r="2834" spans="7:7">
      <c r="G2834" s="15"/>
    </row>
    <row r="2835" spans="7:7">
      <c r="G2835" s="15"/>
    </row>
    <row r="2836" spans="7:7">
      <c r="G2836" s="15"/>
    </row>
    <row r="2837" spans="7:7">
      <c r="G2837" s="15"/>
    </row>
    <row r="2838" spans="7:7">
      <c r="G2838" s="15"/>
    </row>
    <row r="2839" spans="7:7">
      <c r="G2839" s="15"/>
    </row>
    <row r="2840" spans="7:7">
      <c r="G2840" s="15"/>
    </row>
    <row r="2841" spans="7:7">
      <c r="G2841" s="15"/>
    </row>
    <row r="2842" spans="7:7">
      <c r="G2842" s="15"/>
    </row>
    <row r="2843" spans="7:7">
      <c r="G2843" s="15"/>
    </row>
    <row r="2844" spans="7:7">
      <c r="G2844" s="15"/>
    </row>
    <row r="2845" spans="7:7">
      <c r="G2845" s="15"/>
    </row>
    <row r="2846" spans="7:7">
      <c r="G2846" s="15"/>
    </row>
    <row r="2847" spans="7:7">
      <c r="G2847" s="15"/>
    </row>
    <row r="2848" spans="7:7">
      <c r="G2848" s="15"/>
    </row>
    <row r="2849" spans="7:7">
      <c r="G2849" s="15"/>
    </row>
    <row r="2850" spans="7:7">
      <c r="G2850" s="15"/>
    </row>
    <row r="2851" spans="7:7">
      <c r="G2851" s="15"/>
    </row>
    <row r="2852" spans="7:7">
      <c r="G2852" s="15"/>
    </row>
    <row r="2853" spans="7:7">
      <c r="G2853" s="15"/>
    </row>
    <row r="2854" spans="7:7">
      <c r="G2854" s="15"/>
    </row>
    <row r="2855" spans="7:7">
      <c r="G2855" s="15"/>
    </row>
    <row r="2856" spans="7:7">
      <c r="G2856" s="15"/>
    </row>
    <row r="2857" spans="7:7">
      <c r="G2857" s="15"/>
    </row>
    <row r="2858" spans="7:7">
      <c r="G2858" s="15"/>
    </row>
    <row r="2859" spans="7:7">
      <c r="G2859" s="15"/>
    </row>
    <row r="2860" spans="7:7">
      <c r="G2860" s="15"/>
    </row>
    <row r="2861" spans="7:7">
      <c r="G2861" s="15"/>
    </row>
    <row r="2862" spans="7:7">
      <c r="G2862" s="15"/>
    </row>
    <row r="2863" spans="7:7">
      <c r="G2863" s="15"/>
    </row>
    <row r="2864" spans="7:7">
      <c r="G2864" s="15"/>
    </row>
    <row r="2865" spans="7:7">
      <c r="G2865" s="15"/>
    </row>
    <row r="2866" spans="7:7">
      <c r="G2866" s="15"/>
    </row>
    <row r="2867" spans="7:7">
      <c r="G2867" s="15"/>
    </row>
    <row r="2868" spans="7:7">
      <c r="G2868" s="15"/>
    </row>
    <row r="2869" spans="7:7">
      <c r="G2869" s="15"/>
    </row>
    <row r="2870" spans="7:7">
      <c r="G2870" s="15"/>
    </row>
    <row r="2871" spans="7:7">
      <c r="G2871" s="15"/>
    </row>
    <row r="2872" spans="7:7">
      <c r="G2872" s="15"/>
    </row>
    <row r="2873" spans="7:7">
      <c r="G2873" s="15"/>
    </row>
    <row r="2874" spans="7:7">
      <c r="G2874" s="15"/>
    </row>
    <row r="2875" spans="7:7">
      <c r="G2875" s="15"/>
    </row>
    <row r="2876" spans="7:7">
      <c r="G2876" s="15"/>
    </row>
    <row r="2877" spans="7:7">
      <c r="G2877" s="15"/>
    </row>
    <row r="2878" spans="7:7">
      <c r="G2878" s="15"/>
    </row>
    <row r="2879" spans="7:7">
      <c r="G2879" s="15"/>
    </row>
    <row r="2880" spans="7:7">
      <c r="G2880" s="15"/>
    </row>
    <row r="2881" spans="7:7">
      <c r="G2881" s="15"/>
    </row>
    <row r="2882" spans="7:7">
      <c r="G2882" s="15"/>
    </row>
    <row r="2883" spans="7:7">
      <c r="G2883" s="15"/>
    </row>
    <row r="2884" spans="7:7">
      <c r="G2884" s="15"/>
    </row>
    <row r="2885" spans="7:7">
      <c r="G2885" s="15"/>
    </row>
    <row r="2886" spans="7:7">
      <c r="G2886" s="15"/>
    </row>
    <row r="2887" spans="7:7">
      <c r="G2887" s="15"/>
    </row>
    <row r="2888" spans="7:7">
      <c r="G2888" s="15"/>
    </row>
    <row r="2889" spans="7:7">
      <c r="G2889" s="15"/>
    </row>
    <row r="2890" spans="7:7">
      <c r="G2890" s="15"/>
    </row>
    <row r="2891" spans="7:7">
      <c r="G2891" s="15"/>
    </row>
    <row r="2892" spans="7:7">
      <c r="G2892" s="15"/>
    </row>
    <row r="2893" spans="7:7">
      <c r="G2893" s="15"/>
    </row>
    <row r="2894" spans="7:7">
      <c r="G2894" s="15"/>
    </row>
    <row r="2895" spans="7:7">
      <c r="G2895" s="15"/>
    </row>
    <row r="2896" spans="7:7">
      <c r="G2896" s="15"/>
    </row>
    <row r="2897" spans="7:7">
      <c r="G2897" s="15"/>
    </row>
    <row r="2898" spans="7:7">
      <c r="G2898" s="15"/>
    </row>
    <row r="2899" spans="7:7">
      <c r="G2899" s="15"/>
    </row>
    <row r="2900" spans="7:7">
      <c r="G2900" s="15"/>
    </row>
    <row r="2901" spans="7:7">
      <c r="G2901" s="15"/>
    </row>
    <row r="2902" spans="7:7">
      <c r="G2902" s="15"/>
    </row>
    <row r="2903" spans="7:7">
      <c r="G2903" s="15"/>
    </row>
    <row r="2904" spans="7:7">
      <c r="G2904" s="15"/>
    </row>
    <row r="2905" spans="7:7">
      <c r="G2905" s="15"/>
    </row>
    <row r="2906" spans="7:7">
      <c r="G2906" s="15"/>
    </row>
    <row r="2907" spans="7:7">
      <c r="G2907" s="15"/>
    </row>
    <row r="2908" spans="7:7">
      <c r="G2908" s="15"/>
    </row>
    <row r="2909" spans="7:7">
      <c r="G2909" s="15"/>
    </row>
    <row r="2910" spans="7:7">
      <c r="G2910" s="15"/>
    </row>
    <row r="2911" spans="7:7">
      <c r="G2911" s="15"/>
    </row>
    <row r="2912" spans="7:7">
      <c r="G2912" s="15"/>
    </row>
    <row r="2913" spans="7:7">
      <c r="G2913" s="15"/>
    </row>
    <row r="2914" spans="7:7">
      <c r="G2914" s="15"/>
    </row>
    <row r="2915" spans="7:7">
      <c r="G2915" s="15"/>
    </row>
    <row r="2916" spans="7:7">
      <c r="G2916" s="15"/>
    </row>
    <row r="2917" spans="7:7">
      <c r="G2917" s="15"/>
    </row>
    <row r="2918" spans="7:7">
      <c r="G2918" s="15"/>
    </row>
    <row r="2919" spans="7:7">
      <c r="G2919" s="15"/>
    </row>
    <row r="2920" spans="7:7">
      <c r="G2920" s="15"/>
    </row>
    <row r="2921" spans="7:7">
      <c r="G2921" s="15"/>
    </row>
    <row r="2922" spans="7:7">
      <c r="G2922" s="15"/>
    </row>
    <row r="2923" spans="7:7">
      <c r="G2923" s="15"/>
    </row>
    <row r="2924" spans="7:7">
      <c r="G2924" s="15"/>
    </row>
    <row r="2925" spans="7:7">
      <c r="G2925" s="15"/>
    </row>
    <row r="2926" spans="7:7">
      <c r="G2926" s="15"/>
    </row>
    <row r="2927" spans="7:7">
      <c r="G2927" s="15"/>
    </row>
    <row r="2928" spans="7:7">
      <c r="G2928" s="15"/>
    </row>
    <row r="2929" spans="7:7">
      <c r="G2929" s="15"/>
    </row>
    <row r="2930" spans="7:7">
      <c r="G2930" s="15"/>
    </row>
    <row r="2931" spans="7:7">
      <c r="G2931" s="15"/>
    </row>
    <row r="2932" spans="7:7">
      <c r="G2932" s="15"/>
    </row>
    <row r="2933" spans="7:7">
      <c r="G2933" s="15"/>
    </row>
    <row r="2934" spans="7:7">
      <c r="G2934" s="15"/>
    </row>
    <row r="2935" spans="7:7">
      <c r="G2935" s="15"/>
    </row>
    <row r="2936" spans="7:7">
      <c r="G2936" s="15"/>
    </row>
    <row r="2937" spans="7:7">
      <c r="G2937" s="15"/>
    </row>
    <row r="2938" spans="7:7">
      <c r="G2938" s="15"/>
    </row>
    <row r="2939" spans="7:7">
      <c r="G2939" s="15"/>
    </row>
    <row r="2940" spans="7:7">
      <c r="G2940" s="15"/>
    </row>
    <row r="2941" spans="7:7">
      <c r="G2941" s="15"/>
    </row>
    <row r="2942" spans="7:7">
      <c r="G2942" s="15"/>
    </row>
    <row r="2943" spans="7:7">
      <c r="G2943" s="15"/>
    </row>
    <row r="2944" spans="7:7">
      <c r="G2944" s="15"/>
    </row>
    <row r="2945" spans="7:7">
      <c r="G2945" s="15"/>
    </row>
    <row r="2946" spans="7:7">
      <c r="G2946" s="15"/>
    </row>
    <row r="2947" spans="7:7">
      <c r="G2947" s="15"/>
    </row>
    <row r="2948" spans="7:7">
      <c r="G2948" s="15"/>
    </row>
    <row r="2949" spans="7:7">
      <c r="G2949" s="15"/>
    </row>
    <row r="2950" spans="7:7">
      <c r="G2950" s="15"/>
    </row>
    <row r="2951" spans="7:7">
      <c r="G2951" s="15"/>
    </row>
    <row r="2952" spans="7:7">
      <c r="G2952" s="15"/>
    </row>
    <row r="2953" spans="7:7">
      <c r="G2953" s="15"/>
    </row>
    <row r="2954" spans="7:7">
      <c r="G2954" s="15"/>
    </row>
    <row r="2955" spans="7:7">
      <c r="G2955" s="15"/>
    </row>
    <row r="2956" spans="7:7">
      <c r="G2956" s="15"/>
    </row>
    <row r="2957" spans="7:7">
      <c r="G2957" s="15"/>
    </row>
    <row r="2958" spans="7:7">
      <c r="G2958" s="15"/>
    </row>
    <row r="2959" spans="7:7">
      <c r="G2959" s="15"/>
    </row>
    <row r="2960" spans="7:7">
      <c r="G2960" s="15"/>
    </row>
    <row r="2961" spans="7:7">
      <c r="G2961" s="15"/>
    </row>
    <row r="2962" spans="7:7">
      <c r="G2962" s="15"/>
    </row>
    <row r="2963" spans="7:7">
      <c r="G2963" s="15"/>
    </row>
    <row r="2964" spans="7:7">
      <c r="G2964" s="15"/>
    </row>
    <row r="2965" spans="7:7">
      <c r="G2965" s="15"/>
    </row>
    <row r="2966" spans="7:7">
      <c r="G2966" s="15"/>
    </row>
    <row r="2967" spans="7:7">
      <c r="G2967" s="15"/>
    </row>
    <row r="2968" spans="7:7">
      <c r="G2968" s="15"/>
    </row>
    <row r="2969" spans="7:7">
      <c r="G2969" s="15"/>
    </row>
    <row r="2970" spans="7:7">
      <c r="G2970" s="15"/>
    </row>
    <row r="2971" spans="7:7">
      <c r="G2971" s="15"/>
    </row>
    <row r="2972" spans="7:7">
      <c r="G2972" s="15"/>
    </row>
    <row r="2973" spans="7:7">
      <c r="G2973" s="15"/>
    </row>
    <row r="2974" spans="7:7">
      <c r="G2974" s="15"/>
    </row>
    <row r="2975" spans="7:7">
      <c r="G2975" s="15"/>
    </row>
    <row r="2976" spans="7:7">
      <c r="G2976" s="15"/>
    </row>
    <row r="2977" spans="7:7">
      <c r="G2977" s="15"/>
    </row>
    <row r="2978" spans="7:7">
      <c r="G2978" s="15"/>
    </row>
    <row r="2979" spans="7:7">
      <c r="G2979" s="15"/>
    </row>
    <row r="2980" spans="7:7">
      <c r="G2980" s="15"/>
    </row>
    <row r="2981" spans="7:7">
      <c r="G2981" s="15"/>
    </row>
    <row r="2982" spans="7:7">
      <c r="G2982" s="15"/>
    </row>
    <row r="2983" spans="7:7">
      <c r="G2983" s="15"/>
    </row>
    <row r="2984" spans="7:7">
      <c r="G2984" s="15"/>
    </row>
    <row r="2985" spans="7:7">
      <c r="G2985" s="15"/>
    </row>
    <row r="2986" spans="7:7">
      <c r="G2986" s="15"/>
    </row>
    <row r="2987" spans="7:7">
      <c r="G2987" s="15"/>
    </row>
    <row r="2988" spans="7:7">
      <c r="G2988" s="15"/>
    </row>
    <row r="2989" spans="7:7">
      <c r="G2989" s="15"/>
    </row>
    <row r="2990" spans="7:7">
      <c r="G2990" s="15"/>
    </row>
    <row r="2991" spans="7:7">
      <c r="G2991" s="15"/>
    </row>
    <row r="2992" spans="7:7">
      <c r="G2992" s="15"/>
    </row>
    <row r="2993" spans="7:7">
      <c r="G2993" s="15"/>
    </row>
    <row r="2994" spans="7:7">
      <c r="G2994" s="15"/>
    </row>
    <row r="2995" spans="7:7">
      <c r="G2995" s="15"/>
    </row>
    <row r="2996" spans="7:7">
      <c r="G2996" s="15"/>
    </row>
    <row r="2997" spans="7:7">
      <c r="G2997" s="15"/>
    </row>
    <row r="2998" spans="7:7">
      <c r="G2998" s="15"/>
    </row>
    <row r="2999" spans="7:7">
      <c r="G2999" s="15"/>
    </row>
    <row r="3000" spans="7:7">
      <c r="G3000" s="15"/>
    </row>
    <row r="3001" spans="7:7">
      <c r="G3001" s="15"/>
    </row>
    <row r="3002" spans="7:7">
      <c r="G3002" s="15"/>
    </row>
    <row r="3003" spans="7:7">
      <c r="G3003" s="15"/>
    </row>
    <row r="3004" spans="7:7">
      <c r="G3004" s="15"/>
    </row>
    <row r="3005" spans="7:7">
      <c r="G3005" s="15"/>
    </row>
    <row r="3006" spans="7:7">
      <c r="G3006" s="15"/>
    </row>
    <row r="3007" spans="7:7">
      <c r="G3007" s="15"/>
    </row>
    <row r="3008" spans="7:7">
      <c r="G3008" s="15"/>
    </row>
    <row r="3009" spans="7:7">
      <c r="G3009" s="15"/>
    </row>
    <row r="3010" spans="7:7">
      <c r="G3010" s="15"/>
    </row>
    <row r="3011" spans="7:7">
      <c r="G3011" s="15"/>
    </row>
    <row r="3012" spans="7:7">
      <c r="G3012" s="15"/>
    </row>
    <row r="3013" spans="7:7">
      <c r="G3013" s="15"/>
    </row>
    <row r="3014" spans="7:7">
      <c r="G3014" s="15"/>
    </row>
    <row r="3015" spans="7:7">
      <c r="G3015" s="15"/>
    </row>
    <row r="3016" spans="7:7">
      <c r="G3016" s="15"/>
    </row>
    <row r="3017" spans="7:7">
      <c r="G3017" s="15"/>
    </row>
    <row r="3018" spans="7:7">
      <c r="G3018" s="15"/>
    </row>
    <row r="3019" spans="7:7">
      <c r="G3019" s="15"/>
    </row>
    <row r="3020" spans="7:7">
      <c r="G3020" s="15"/>
    </row>
    <row r="3021" spans="7:7">
      <c r="G3021" s="15"/>
    </row>
    <row r="3022" spans="7:7">
      <c r="G3022" s="15"/>
    </row>
    <row r="3023" spans="7:7">
      <c r="G3023" s="15"/>
    </row>
    <row r="3024" spans="7:7">
      <c r="G3024" s="15"/>
    </row>
    <row r="3025" spans="7:7">
      <c r="G3025" s="15"/>
    </row>
    <row r="3026" spans="7:7">
      <c r="G3026" s="15"/>
    </row>
    <row r="3027" spans="7:7">
      <c r="G3027" s="15"/>
    </row>
    <row r="3028" spans="7:7">
      <c r="G3028" s="15"/>
    </row>
    <row r="3029" spans="7:7">
      <c r="G3029" s="15"/>
    </row>
    <row r="3030" spans="7:7">
      <c r="G3030" s="15"/>
    </row>
    <row r="3031" spans="7:7">
      <c r="G3031" s="15"/>
    </row>
    <row r="3032" spans="7:7">
      <c r="G3032" s="15"/>
    </row>
    <row r="3033" spans="7:7">
      <c r="G3033" s="15"/>
    </row>
    <row r="3034" spans="7:7">
      <c r="G3034" s="15"/>
    </row>
    <row r="3035" spans="7:7">
      <c r="G3035" s="15"/>
    </row>
    <row r="3036" spans="7:7">
      <c r="G3036" s="15"/>
    </row>
    <row r="3037" spans="7:7">
      <c r="G3037" s="15"/>
    </row>
    <row r="3038" spans="7:7">
      <c r="G3038" s="15"/>
    </row>
    <row r="3039" spans="7:7">
      <c r="G3039" s="15"/>
    </row>
    <row r="3040" spans="7:7">
      <c r="G3040" s="15"/>
    </row>
    <row r="3041" spans="7:7">
      <c r="G3041" s="15"/>
    </row>
    <row r="3042" spans="7:7">
      <c r="G3042" s="15"/>
    </row>
    <row r="3043" spans="7:7">
      <c r="G3043" s="15"/>
    </row>
    <row r="3044" spans="7:7">
      <c r="G3044" s="15"/>
    </row>
    <row r="3045" spans="7:7">
      <c r="G3045" s="15"/>
    </row>
    <row r="3046" spans="7:7">
      <c r="G3046" s="15"/>
    </row>
    <row r="3047" spans="7:7">
      <c r="G3047" s="15"/>
    </row>
    <row r="3048" spans="7:7">
      <c r="G3048" s="15"/>
    </row>
    <row r="3049" spans="7:7">
      <c r="G3049" s="15"/>
    </row>
    <row r="3050" spans="7:7">
      <c r="G3050" s="15"/>
    </row>
    <row r="3051" spans="7:7">
      <c r="G3051" s="15"/>
    </row>
    <row r="3052" spans="7:7">
      <c r="G3052" s="15"/>
    </row>
    <row r="3053" spans="7:7">
      <c r="G3053" s="15"/>
    </row>
    <row r="3054" spans="7:7">
      <c r="G3054" s="15"/>
    </row>
    <row r="3055" spans="7:7">
      <c r="G3055" s="15"/>
    </row>
    <row r="3056" spans="7:7">
      <c r="G3056" s="15"/>
    </row>
    <row r="3057" spans="7:7">
      <c r="G3057" s="15"/>
    </row>
    <row r="3058" spans="7:7">
      <c r="G3058" s="15"/>
    </row>
    <row r="3059" spans="7:7">
      <c r="G3059" s="15"/>
    </row>
    <row r="3060" spans="7:7">
      <c r="G3060" s="15"/>
    </row>
    <row r="3061" spans="7:7">
      <c r="G3061" s="15"/>
    </row>
    <row r="3062" spans="7:7">
      <c r="G3062" s="15"/>
    </row>
    <row r="3063" spans="7:7">
      <c r="G3063" s="15"/>
    </row>
    <row r="3064" spans="7:7">
      <c r="G3064" s="15"/>
    </row>
    <row r="3065" spans="7:7">
      <c r="G3065" s="15"/>
    </row>
    <row r="3066" spans="7:7">
      <c r="G3066" s="15"/>
    </row>
    <row r="3067" spans="7:7">
      <c r="G3067" s="15"/>
    </row>
    <row r="3068" spans="7:7">
      <c r="G3068" s="15"/>
    </row>
    <row r="3069" spans="7:7">
      <c r="G3069" s="15"/>
    </row>
    <row r="3070" spans="7:7">
      <c r="G3070" s="15"/>
    </row>
    <row r="3071" spans="7:7">
      <c r="G3071" s="15"/>
    </row>
    <row r="3072" spans="7:7">
      <c r="G3072" s="15"/>
    </row>
    <row r="3073" spans="7:7">
      <c r="G3073" s="15"/>
    </row>
    <row r="3074" spans="7:7">
      <c r="G3074" s="15"/>
    </row>
    <row r="3075" spans="7:7">
      <c r="G3075" s="15"/>
    </row>
    <row r="3076" spans="7:7">
      <c r="G3076" s="15"/>
    </row>
    <row r="3077" spans="7:7">
      <c r="G3077" s="15"/>
    </row>
    <row r="3078" spans="7:7">
      <c r="G3078" s="15"/>
    </row>
    <row r="3079" spans="7:7">
      <c r="G3079" s="15"/>
    </row>
    <row r="3080" spans="7:7">
      <c r="G3080" s="15"/>
    </row>
    <row r="3081" spans="7:7">
      <c r="G3081" s="15"/>
    </row>
    <row r="3082" spans="7:7">
      <c r="G3082" s="15"/>
    </row>
    <row r="3083" spans="7:7">
      <c r="G3083" s="15"/>
    </row>
    <row r="3084" spans="7:7">
      <c r="G3084" s="15"/>
    </row>
    <row r="3085" spans="7:7">
      <c r="G3085" s="15"/>
    </row>
    <row r="3086" spans="7:7">
      <c r="G3086" s="15"/>
    </row>
    <row r="3087" spans="7:7">
      <c r="G3087" s="15"/>
    </row>
    <row r="3088" spans="7:7">
      <c r="G3088" s="15"/>
    </row>
    <row r="3089" spans="7:7">
      <c r="G3089" s="15"/>
    </row>
    <row r="3090" spans="7:7">
      <c r="G3090" s="15"/>
    </row>
    <row r="3091" spans="7:7">
      <c r="G3091" s="15"/>
    </row>
    <row r="3092" spans="7:7">
      <c r="G3092" s="15"/>
    </row>
    <row r="3093" spans="7:7">
      <c r="G3093" s="15"/>
    </row>
    <row r="3094" spans="7:7">
      <c r="G3094" s="15"/>
    </row>
    <row r="3095" spans="7:7">
      <c r="G3095" s="15"/>
    </row>
    <row r="3096" spans="7:7">
      <c r="G3096" s="15"/>
    </row>
    <row r="3097" spans="7:7">
      <c r="G3097" s="15"/>
    </row>
    <row r="3098" spans="7:7">
      <c r="G3098" s="15"/>
    </row>
    <row r="3099" spans="7:7">
      <c r="G3099" s="15"/>
    </row>
    <row r="3100" spans="7:7">
      <c r="G3100" s="15"/>
    </row>
    <row r="3101" spans="7:7">
      <c r="G3101" s="15"/>
    </row>
    <row r="3102" spans="7:7">
      <c r="G3102" s="15"/>
    </row>
    <row r="3103" spans="7:7">
      <c r="G3103" s="15"/>
    </row>
    <row r="3104" spans="7:7">
      <c r="G3104" s="15"/>
    </row>
    <row r="3105" spans="7:7">
      <c r="G3105" s="15"/>
    </row>
    <row r="3106" spans="7:7">
      <c r="G3106" s="15"/>
    </row>
    <row r="3107" spans="7:7">
      <c r="G3107" s="15"/>
    </row>
    <row r="3108" spans="7:7">
      <c r="G3108" s="15"/>
    </row>
    <row r="3109" spans="7:7">
      <c r="G3109" s="15"/>
    </row>
    <row r="3110" spans="7:7">
      <c r="G3110" s="15"/>
    </row>
    <row r="3111" spans="7:7">
      <c r="G3111" s="15"/>
    </row>
    <row r="3112" spans="7:7">
      <c r="G3112" s="15"/>
    </row>
    <row r="3113" spans="7:7">
      <c r="G3113" s="15"/>
    </row>
    <row r="3114" spans="7:7">
      <c r="G3114" s="15"/>
    </row>
    <row r="3115" spans="7:7">
      <c r="G3115" s="15"/>
    </row>
    <row r="3116" spans="7:7">
      <c r="G3116" s="15"/>
    </row>
    <row r="3117" spans="7:7">
      <c r="G3117" s="15"/>
    </row>
    <row r="3118" spans="7:7">
      <c r="G3118" s="15"/>
    </row>
    <row r="3119" spans="7:7">
      <c r="G3119" s="15"/>
    </row>
    <row r="3120" spans="7:7">
      <c r="G3120" s="15"/>
    </row>
    <row r="3121" spans="7:7">
      <c r="G3121" s="15"/>
    </row>
    <row r="3122" spans="7:7">
      <c r="G3122" s="15"/>
    </row>
    <row r="3123" spans="7:7">
      <c r="G3123" s="15"/>
    </row>
    <row r="3124" spans="7:7">
      <c r="G3124" s="15"/>
    </row>
    <row r="3125" spans="7:7">
      <c r="G3125" s="15"/>
    </row>
    <row r="3126" spans="7:7">
      <c r="G3126" s="15"/>
    </row>
    <row r="3127" spans="7:7">
      <c r="G3127" s="15"/>
    </row>
    <row r="3128" spans="7:7">
      <c r="G3128" s="15"/>
    </row>
    <row r="3129" spans="7:7">
      <c r="G3129" s="15"/>
    </row>
    <row r="3130" spans="7:7">
      <c r="G3130" s="15"/>
    </row>
    <row r="3131" spans="7:7">
      <c r="G3131" s="15"/>
    </row>
    <row r="3132" spans="7:7">
      <c r="G3132" s="15"/>
    </row>
    <row r="3133" spans="7:7">
      <c r="G3133" s="15"/>
    </row>
    <row r="3134" spans="7:7">
      <c r="G3134" s="15"/>
    </row>
    <row r="3135" spans="7:7">
      <c r="G3135" s="15"/>
    </row>
    <row r="3136" spans="7:7">
      <c r="G3136" s="15"/>
    </row>
    <row r="3137" spans="7:7">
      <c r="G3137" s="15"/>
    </row>
    <row r="3138" spans="7:7">
      <c r="G3138" s="15"/>
    </row>
    <row r="3139" spans="7:7">
      <c r="G3139" s="15"/>
    </row>
    <row r="3140" spans="7:7">
      <c r="G3140" s="15"/>
    </row>
    <row r="3141" spans="7:7">
      <c r="G3141" s="15"/>
    </row>
    <row r="3142" spans="7:7">
      <c r="G3142" s="15"/>
    </row>
    <row r="3143" spans="7:7">
      <c r="G3143" s="15"/>
    </row>
    <row r="3144" spans="7:7">
      <c r="G3144" s="15"/>
    </row>
    <row r="3145" spans="7:7">
      <c r="G3145" s="15"/>
    </row>
    <row r="3146" spans="7:7">
      <c r="G3146" s="15"/>
    </row>
    <row r="3147" spans="7:7">
      <c r="G3147" s="15"/>
    </row>
    <row r="3148" spans="7:7">
      <c r="G3148" s="15"/>
    </row>
    <row r="3149" spans="7:7">
      <c r="G3149" s="15"/>
    </row>
    <row r="3150" spans="7:7">
      <c r="G3150" s="15"/>
    </row>
    <row r="3151" spans="7:7">
      <c r="G3151" s="15"/>
    </row>
    <row r="3152" spans="7:7">
      <c r="G3152" s="15"/>
    </row>
    <row r="3153" spans="7:7">
      <c r="G3153" s="15"/>
    </row>
    <row r="3154" spans="7:7">
      <c r="G3154" s="15"/>
    </row>
    <row r="3155" spans="7:7">
      <c r="G3155" s="15"/>
    </row>
    <row r="3156" spans="7:7">
      <c r="G3156" s="15"/>
    </row>
    <row r="3157" spans="7:7">
      <c r="G3157" s="15"/>
    </row>
    <row r="3158" spans="7:7">
      <c r="G3158" s="15"/>
    </row>
    <row r="3159" spans="7:7">
      <c r="G3159" s="15"/>
    </row>
    <row r="3160" spans="7:7">
      <c r="G3160" s="15"/>
    </row>
    <row r="3161" spans="7:7">
      <c r="G3161" s="15"/>
    </row>
    <row r="3162" spans="7:7">
      <c r="G3162" s="15"/>
    </row>
    <row r="3163" spans="7:7">
      <c r="G3163" s="15"/>
    </row>
    <row r="3164" spans="7:7">
      <c r="G3164" s="15"/>
    </row>
    <row r="3165" spans="7:7">
      <c r="G3165" s="15"/>
    </row>
    <row r="3166" spans="7:7">
      <c r="G3166" s="15"/>
    </row>
    <row r="3167" spans="7:7">
      <c r="G3167" s="15"/>
    </row>
    <row r="3168" spans="7:7">
      <c r="G3168" s="15"/>
    </row>
    <row r="3169" spans="7:7">
      <c r="G3169" s="15"/>
    </row>
    <row r="3170" spans="7:7">
      <c r="G3170" s="15"/>
    </row>
    <row r="3171" spans="7:7">
      <c r="G3171" s="15"/>
    </row>
    <row r="3172" spans="7:7">
      <c r="G3172" s="15"/>
    </row>
    <row r="3173" spans="7:7">
      <c r="G3173" s="15"/>
    </row>
    <row r="3174" spans="7:7">
      <c r="G3174" s="15"/>
    </row>
    <row r="3175" spans="7:7">
      <c r="G3175" s="15"/>
    </row>
    <row r="3176" spans="7:7">
      <c r="G3176" s="15"/>
    </row>
    <row r="3177" spans="7:7">
      <c r="G3177" s="15"/>
    </row>
    <row r="3178" spans="7:7">
      <c r="G3178" s="15"/>
    </row>
    <row r="3179" spans="7:7">
      <c r="G3179" s="15"/>
    </row>
    <row r="3180" spans="7:7">
      <c r="G3180" s="15"/>
    </row>
    <row r="3181" spans="7:7">
      <c r="G3181" s="15"/>
    </row>
    <row r="3182" spans="7:7">
      <c r="G3182" s="15"/>
    </row>
    <row r="3183" spans="7:7">
      <c r="G3183" s="15"/>
    </row>
    <row r="3184" spans="7:7">
      <c r="G3184" s="15"/>
    </row>
    <row r="3185" spans="7:7">
      <c r="G3185" s="15"/>
    </row>
    <row r="3186" spans="7:7">
      <c r="G3186" s="15"/>
    </row>
    <row r="3187" spans="7:7">
      <c r="G3187" s="15"/>
    </row>
    <row r="3188" spans="7:7">
      <c r="G3188" s="15"/>
    </row>
    <row r="3189" spans="7:7">
      <c r="G3189" s="15"/>
    </row>
    <row r="3190" spans="7:7">
      <c r="G3190" s="15"/>
    </row>
    <row r="3191" spans="7:7">
      <c r="G3191" s="15"/>
    </row>
    <row r="3192" spans="7:7">
      <c r="G3192" s="15"/>
    </row>
    <row r="3193" spans="7:7">
      <c r="G3193" s="15"/>
    </row>
    <row r="3194" spans="7:7">
      <c r="G3194" s="15"/>
    </row>
    <row r="3195" spans="7:7">
      <c r="G3195" s="15"/>
    </row>
    <row r="3196" spans="7:7">
      <c r="G3196" s="15"/>
    </row>
    <row r="3197" spans="7:7">
      <c r="G3197" s="15"/>
    </row>
    <row r="3198" spans="7:7">
      <c r="G3198" s="15"/>
    </row>
    <row r="3199" spans="7:7">
      <c r="G3199" s="15"/>
    </row>
    <row r="3200" spans="7:7">
      <c r="G3200" s="15"/>
    </row>
    <row r="3201" spans="7:7">
      <c r="G3201" s="15"/>
    </row>
    <row r="3202" spans="7:7">
      <c r="G3202" s="15"/>
    </row>
    <row r="3203" spans="7:7">
      <c r="G3203" s="15"/>
    </row>
    <row r="3204" spans="7:7">
      <c r="G3204" s="15"/>
    </row>
    <row r="3205" spans="7:7">
      <c r="G3205" s="15"/>
    </row>
    <row r="3206" spans="7:7">
      <c r="G3206" s="15"/>
    </row>
    <row r="3207" spans="7:7">
      <c r="G3207" s="15"/>
    </row>
    <row r="3208" spans="7:7">
      <c r="G3208" s="15"/>
    </row>
    <row r="3209" spans="7:7">
      <c r="G3209" s="15"/>
    </row>
    <row r="3210" spans="7:7">
      <c r="G3210" s="15"/>
    </row>
    <row r="3211" spans="7:7">
      <c r="G3211" s="15"/>
    </row>
    <row r="3212" spans="7:7">
      <c r="G3212" s="15"/>
    </row>
    <row r="3213" spans="7:7">
      <c r="G3213" s="15"/>
    </row>
    <row r="3214" spans="7:7">
      <c r="G3214" s="15"/>
    </row>
    <row r="3215" spans="7:7">
      <c r="G3215" s="15"/>
    </row>
    <row r="3216" spans="7:7">
      <c r="G3216" s="15"/>
    </row>
    <row r="3217" spans="7:7">
      <c r="G3217" s="15"/>
    </row>
    <row r="3218" spans="7:7">
      <c r="G3218" s="15"/>
    </row>
    <row r="3219" spans="7:7">
      <c r="G3219" s="15"/>
    </row>
    <row r="3220" spans="7:7">
      <c r="G3220" s="15"/>
    </row>
    <row r="3221" spans="7:7">
      <c r="G3221" s="15"/>
    </row>
    <row r="3222" spans="7:7">
      <c r="G3222" s="15"/>
    </row>
    <row r="3223" spans="7:7">
      <c r="G3223" s="15"/>
    </row>
    <row r="3224" spans="7:7">
      <c r="G3224" s="15"/>
    </row>
    <row r="3225" spans="7:7">
      <c r="G3225" s="15"/>
    </row>
    <row r="3226" spans="7:7">
      <c r="G3226" s="15"/>
    </row>
    <row r="3227" spans="7:7">
      <c r="G3227" s="15"/>
    </row>
    <row r="3228" spans="7:7">
      <c r="G3228" s="15"/>
    </row>
    <row r="3229" spans="7:7">
      <c r="G3229" s="15"/>
    </row>
    <row r="3230" spans="7:7">
      <c r="G3230" s="15"/>
    </row>
    <row r="3231" spans="7:7">
      <c r="G3231" s="15"/>
    </row>
    <row r="3232" spans="7:7">
      <c r="G3232" s="15"/>
    </row>
    <row r="3233" spans="7:7">
      <c r="G3233" s="15"/>
    </row>
    <row r="3234" spans="7:7">
      <c r="G3234" s="15"/>
    </row>
    <row r="3235" spans="7:7">
      <c r="G3235" s="15"/>
    </row>
    <row r="3236" spans="7:7">
      <c r="G3236" s="15"/>
    </row>
    <row r="3237" spans="7:7">
      <c r="G3237" s="15"/>
    </row>
    <row r="3238" spans="7:7">
      <c r="G3238" s="15"/>
    </row>
    <row r="3239" spans="7:7">
      <c r="G3239" s="15"/>
    </row>
    <row r="3240" spans="7:7">
      <c r="G3240" s="15"/>
    </row>
    <row r="3241" spans="7:7">
      <c r="G3241" s="15"/>
    </row>
    <row r="3242" spans="7:7">
      <c r="G3242" s="15"/>
    </row>
    <row r="3243" spans="7:7">
      <c r="G3243" s="15"/>
    </row>
    <row r="3244" spans="7:7">
      <c r="G3244" s="15"/>
    </row>
    <row r="3245" spans="7:7">
      <c r="G3245" s="15"/>
    </row>
    <row r="3246" spans="7:7">
      <c r="G3246" s="15"/>
    </row>
    <row r="3247" spans="7:7">
      <c r="G3247" s="15"/>
    </row>
    <row r="3248" spans="7:7">
      <c r="G3248" s="15"/>
    </row>
    <row r="3249" spans="7:7">
      <c r="G3249" s="15"/>
    </row>
    <row r="3250" spans="7:7">
      <c r="G3250" s="15"/>
    </row>
    <row r="3251" spans="7:7">
      <c r="G3251" s="15"/>
    </row>
    <row r="3252" spans="7:7">
      <c r="G3252" s="15"/>
    </row>
    <row r="3253" spans="7:7">
      <c r="G3253" s="15"/>
    </row>
    <row r="3254" spans="7:7">
      <c r="G3254" s="15"/>
    </row>
    <row r="3255" spans="7:7">
      <c r="G3255" s="15"/>
    </row>
    <row r="3256" spans="7:7">
      <c r="G3256" s="15"/>
    </row>
    <row r="3257" spans="7:7">
      <c r="G3257" s="15"/>
    </row>
    <row r="3258" spans="7:7">
      <c r="G3258" s="15"/>
    </row>
    <row r="3259" spans="7:7">
      <c r="G3259" s="15"/>
    </row>
    <row r="3260" spans="7:7">
      <c r="G3260" s="15"/>
    </row>
    <row r="3261" spans="7:7">
      <c r="G3261" s="15"/>
    </row>
    <row r="3262" spans="7:7">
      <c r="G3262" s="15"/>
    </row>
    <row r="3263" spans="7:7">
      <c r="G3263" s="15"/>
    </row>
    <row r="3264" spans="7:7">
      <c r="G3264" s="15"/>
    </row>
    <row r="3265" spans="7:7">
      <c r="G3265" s="15"/>
    </row>
    <row r="3266" spans="7:7">
      <c r="G3266" s="15"/>
    </row>
    <row r="3267" spans="7:7">
      <c r="G3267" s="15"/>
    </row>
    <row r="3268" spans="7:7">
      <c r="G3268" s="15"/>
    </row>
    <row r="3269" spans="7:7">
      <c r="G3269" s="15"/>
    </row>
    <row r="3270" spans="7:7">
      <c r="G3270" s="15"/>
    </row>
    <row r="3271" spans="7:7">
      <c r="G3271" s="15"/>
    </row>
    <row r="3272" spans="7:7">
      <c r="G3272" s="15"/>
    </row>
    <row r="3273" spans="7:7">
      <c r="G3273" s="15"/>
    </row>
    <row r="3274" spans="7:7">
      <c r="G3274" s="15"/>
    </row>
    <row r="3275" spans="7:7">
      <c r="G3275" s="15"/>
    </row>
    <row r="3276" spans="7:7">
      <c r="G3276" s="15"/>
    </row>
    <row r="3277" spans="7:7">
      <c r="G3277" s="15"/>
    </row>
    <row r="3278" spans="7:7">
      <c r="G3278" s="15"/>
    </row>
    <row r="3279" spans="7:7">
      <c r="G3279" s="15"/>
    </row>
    <row r="3280" spans="7:7">
      <c r="G3280" s="15"/>
    </row>
    <row r="3281" spans="7:7">
      <c r="G3281" s="15"/>
    </row>
    <row r="3282" spans="7:7">
      <c r="G3282" s="15"/>
    </row>
    <row r="3283" spans="7:7">
      <c r="G3283" s="15"/>
    </row>
    <row r="3284" spans="7:7">
      <c r="G3284" s="15"/>
    </row>
    <row r="3285" spans="7:7">
      <c r="G3285" s="15"/>
    </row>
    <row r="3286" spans="7:7">
      <c r="G3286" s="15"/>
    </row>
    <row r="3287" spans="7:7">
      <c r="G3287" s="15"/>
    </row>
    <row r="3288" spans="7:7">
      <c r="G3288" s="15"/>
    </row>
    <row r="3289" spans="7:7">
      <c r="G3289" s="15"/>
    </row>
    <row r="3290" spans="7:7">
      <c r="G3290" s="15"/>
    </row>
    <row r="3291" spans="7:7">
      <c r="G3291" s="15"/>
    </row>
    <row r="3292" spans="7:7">
      <c r="G3292" s="15"/>
    </row>
    <row r="3293" spans="7:7">
      <c r="G3293" s="15"/>
    </row>
    <row r="3294" spans="7:7">
      <c r="G3294" s="15"/>
    </row>
    <row r="3295" spans="7:7">
      <c r="G3295" s="15"/>
    </row>
    <row r="3296" spans="7:7">
      <c r="G3296" s="15"/>
    </row>
    <row r="3297" spans="7:7">
      <c r="G3297" s="15"/>
    </row>
    <row r="3298" spans="7:7">
      <c r="G3298" s="15"/>
    </row>
    <row r="3299" spans="7:7">
      <c r="G3299" s="15"/>
    </row>
    <row r="3300" spans="7:7">
      <c r="G3300" s="15"/>
    </row>
    <row r="3301" spans="7:7">
      <c r="G3301" s="15"/>
    </row>
    <row r="3302" spans="7:7">
      <c r="G3302" s="15"/>
    </row>
    <row r="3303" spans="7:7">
      <c r="G3303" s="15"/>
    </row>
    <row r="3304" spans="7:7">
      <c r="G3304" s="15"/>
    </row>
    <row r="3305" spans="7:7">
      <c r="G3305" s="15"/>
    </row>
    <row r="3306" spans="7:7">
      <c r="G3306" s="15"/>
    </row>
    <row r="3307" spans="7:7">
      <c r="G3307" s="15"/>
    </row>
    <row r="3308" spans="7:7">
      <c r="G3308" s="15"/>
    </row>
    <row r="3309" spans="7:7">
      <c r="G3309" s="15"/>
    </row>
    <row r="3310" spans="7:7">
      <c r="G3310" s="15"/>
    </row>
    <row r="3311" spans="7:7">
      <c r="G3311" s="15"/>
    </row>
    <row r="3312" spans="7:7">
      <c r="G3312" s="15"/>
    </row>
    <row r="3313" spans="7:7">
      <c r="G3313" s="15"/>
    </row>
    <row r="3314" spans="7:7">
      <c r="G3314" s="15"/>
    </row>
    <row r="3315" spans="7:7">
      <c r="G3315" s="15"/>
    </row>
    <row r="3316" spans="7:7">
      <c r="G3316" s="15"/>
    </row>
    <row r="3317" spans="7:7">
      <c r="G3317" s="15"/>
    </row>
    <row r="3318" spans="7:7">
      <c r="G3318" s="15"/>
    </row>
    <row r="3319" spans="7:7">
      <c r="G3319" s="15"/>
    </row>
    <row r="3320" spans="7:7">
      <c r="G3320" s="15"/>
    </row>
    <row r="3321" spans="7:7">
      <c r="G3321" s="15"/>
    </row>
    <row r="3322" spans="7:7">
      <c r="G3322" s="15"/>
    </row>
    <row r="3323" spans="7:7">
      <c r="G3323" s="15"/>
    </row>
    <row r="3324" spans="7:7">
      <c r="G3324" s="15"/>
    </row>
    <row r="3325" spans="7:7">
      <c r="G3325" s="15"/>
    </row>
    <row r="3326" spans="7:7">
      <c r="G3326" s="15"/>
    </row>
    <row r="3327" spans="7:7">
      <c r="G3327" s="15"/>
    </row>
    <row r="3328" spans="7:7">
      <c r="G3328" s="15"/>
    </row>
    <row r="3329" spans="7:7">
      <c r="G3329" s="15"/>
    </row>
    <row r="3330" spans="7:7">
      <c r="G3330" s="15"/>
    </row>
    <row r="3331" spans="7:7">
      <c r="G3331" s="15"/>
    </row>
    <row r="3332" spans="7:7">
      <c r="G3332" s="15"/>
    </row>
    <row r="3333" spans="7:7">
      <c r="G3333" s="15"/>
    </row>
    <row r="3334" spans="7:7">
      <c r="G3334" s="15"/>
    </row>
    <row r="3335" spans="7:7">
      <c r="G3335" s="15"/>
    </row>
    <row r="3336" spans="7:7">
      <c r="G3336" s="15"/>
    </row>
    <row r="3337" spans="7:7">
      <c r="G3337" s="15"/>
    </row>
    <row r="3338" spans="7:7">
      <c r="G3338" s="15"/>
    </row>
    <row r="3339" spans="7:7">
      <c r="G3339" s="15"/>
    </row>
    <row r="3340" spans="7:7">
      <c r="G3340" s="15"/>
    </row>
    <row r="3341" spans="7:7">
      <c r="G3341" s="15"/>
    </row>
    <row r="3342" spans="7:7">
      <c r="G3342" s="15"/>
    </row>
    <row r="3343" spans="7:7">
      <c r="G3343" s="15"/>
    </row>
    <row r="3344" spans="7:7">
      <c r="G3344" s="15"/>
    </row>
    <row r="3345" spans="7:7">
      <c r="G3345" s="15"/>
    </row>
    <row r="3346" spans="7:7">
      <c r="G3346" s="15"/>
    </row>
    <row r="3347" spans="7:7">
      <c r="G3347" s="15"/>
    </row>
    <row r="3348" spans="7:7">
      <c r="G3348" s="15"/>
    </row>
    <row r="3349" spans="7:7">
      <c r="G3349" s="15"/>
    </row>
    <row r="3350" spans="7:7">
      <c r="G3350" s="15"/>
    </row>
    <row r="3351" spans="7:7">
      <c r="G3351" s="15"/>
    </row>
    <row r="3352" spans="7:7">
      <c r="G3352" s="15"/>
    </row>
    <row r="3353" spans="7:7">
      <c r="G3353" s="15"/>
    </row>
    <row r="3354" spans="7:7">
      <c r="G3354" s="15"/>
    </row>
    <row r="3355" spans="7:7">
      <c r="G3355" s="15"/>
    </row>
    <row r="3356" spans="7:7">
      <c r="G3356" s="15"/>
    </row>
    <row r="3357" spans="7:7">
      <c r="G3357" s="15"/>
    </row>
    <row r="3358" spans="7:7">
      <c r="G3358" s="15"/>
    </row>
    <row r="3359" spans="7:7">
      <c r="G3359" s="15"/>
    </row>
    <row r="3360" spans="7:7">
      <c r="G3360" s="15"/>
    </row>
    <row r="3361" spans="7:7">
      <c r="G3361" s="15"/>
    </row>
    <row r="3362" spans="7:7">
      <c r="G3362" s="15"/>
    </row>
    <row r="3363" spans="7:7">
      <c r="G3363" s="15"/>
    </row>
    <row r="3364" spans="7:7">
      <c r="G3364" s="15"/>
    </row>
    <row r="3365" spans="7:7">
      <c r="G3365" s="15"/>
    </row>
    <row r="3366" spans="7:7">
      <c r="G3366" s="15"/>
    </row>
    <row r="3367" spans="7:7">
      <c r="G3367" s="15"/>
    </row>
    <row r="3368" spans="7:7">
      <c r="G3368" s="15"/>
    </row>
    <row r="3369" spans="7:7">
      <c r="G3369" s="15"/>
    </row>
    <row r="3370" spans="7:7">
      <c r="G3370" s="15"/>
    </row>
    <row r="3371" spans="7:7">
      <c r="G3371" s="15"/>
    </row>
    <row r="3372" spans="7:7">
      <c r="G3372" s="15"/>
    </row>
    <row r="3373" spans="7:7">
      <c r="G3373" s="15"/>
    </row>
    <row r="3374" spans="7:7">
      <c r="G3374" s="15"/>
    </row>
    <row r="3375" spans="7:7">
      <c r="G3375" s="15"/>
    </row>
    <row r="3376" spans="7:7">
      <c r="G3376" s="15"/>
    </row>
    <row r="3377" spans="7:7">
      <c r="G3377" s="15"/>
    </row>
    <row r="3378" spans="7:7">
      <c r="G3378" s="15"/>
    </row>
    <row r="3379" spans="7:7">
      <c r="G3379" s="15"/>
    </row>
    <row r="3380" spans="7:7">
      <c r="G3380" s="15"/>
    </row>
    <row r="3381" spans="7:7">
      <c r="G3381" s="15"/>
    </row>
    <row r="3382" spans="7:7">
      <c r="G3382" s="15"/>
    </row>
    <row r="3383" spans="7:7">
      <c r="G3383" s="15"/>
    </row>
    <row r="3384" spans="7:7">
      <c r="G3384" s="15"/>
    </row>
    <row r="3385" spans="7:7">
      <c r="G3385" s="15"/>
    </row>
    <row r="3386" spans="7:7">
      <c r="G3386" s="15"/>
    </row>
    <row r="3387" spans="7:7">
      <c r="G3387" s="15"/>
    </row>
    <row r="3388" spans="7:7">
      <c r="G3388" s="15"/>
    </row>
    <row r="3389" spans="7:7">
      <c r="G3389" s="15"/>
    </row>
    <row r="3390" spans="7:7">
      <c r="G3390" s="15"/>
    </row>
    <row r="3391" spans="7:7">
      <c r="G3391" s="15"/>
    </row>
    <row r="3392" spans="7:7">
      <c r="G3392" s="15"/>
    </row>
    <row r="3393" spans="7:7">
      <c r="G3393" s="15"/>
    </row>
    <row r="3394" spans="7:7">
      <c r="G3394" s="15"/>
    </row>
    <row r="3395" spans="7:7">
      <c r="G3395" s="15"/>
    </row>
    <row r="3396" spans="7:7">
      <c r="G3396" s="15"/>
    </row>
    <row r="3397" spans="7:7">
      <c r="G3397" s="15"/>
    </row>
    <row r="3398" spans="7:7">
      <c r="G3398" s="15"/>
    </row>
    <row r="3399" spans="7:7">
      <c r="G3399" s="15"/>
    </row>
    <row r="3400" spans="7:7">
      <c r="G3400" s="15"/>
    </row>
    <row r="3401" spans="7:7">
      <c r="G3401" s="15"/>
    </row>
    <row r="3402" spans="7:7">
      <c r="G3402" s="15"/>
    </row>
    <row r="3403" spans="7:7">
      <c r="G3403" s="15"/>
    </row>
    <row r="3404" spans="7:7">
      <c r="G3404" s="15"/>
    </row>
    <row r="3405" spans="7:7">
      <c r="G3405" s="15"/>
    </row>
    <row r="3406" spans="7:7">
      <c r="G3406" s="15"/>
    </row>
    <row r="3407" spans="7:7">
      <c r="G3407" s="15"/>
    </row>
    <row r="3408" spans="7:7">
      <c r="G3408" s="15"/>
    </row>
    <row r="3409" spans="7:7">
      <c r="G3409" s="15"/>
    </row>
    <row r="3410" spans="7:7">
      <c r="G3410" s="15"/>
    </row>
    <row r="3411" spans="7:7">
      <c r="G3411" s="15"/>
    </row>
    <row r="3412" spans="7:7">
      <c r="G3412" s="15"/>
    </row>
    <row r="3413" spans="7:7">
      <c r="G3413" s="15"/>
    </row>
    <row r="3414" spans="7:7">
      <c r="G3414" s="15"/>
    </row>
    <row r="3415" spans="7:7">
      <c r="G3415" s="15"/>
    </row>
    <row r="3416" spans="7:7">
      <c r="G3416" s="15"/>
    </row>
    <row r="3417" spans="7:7">
      <c r="G3417" s="15"/>
    </row>
    <row r="3418" spans="7:7">
      <c r="G3418" s="15"/>
    </row>
    <row r="3419" spans="7:7">
      <c r="G3419" s="15"/>
    </row>
    <row r="3420" spans="7:7">
      <c r="G3420" s="15"/>
    </row>
    <row r="3421" spans="7:7">
      <c r="G3421" s="15"/>
    </row>
    <row r="3422" spans="7:7">
      <c r="G3422" s="15"/>
    </row>
    <row r="3423" spans="7:7">
      <c r="G3423" s="15"/>
    </row>
    <row r="3424" spans="7:7">
      <c r="G3424" s="15"/>
    </row>
    <row r="3425" spans="7:7">
      <c r="G3425" s="15"/>
    </row>
    <row r="3426" spans="7:7">
      <c r="G3426" s="15"/>
    </row>
    <row r="3427" spans="7:7">
      <c r="G3427" s="15"/>
    </row>
    <row r="3428" spans="7:7">
      <c r="G3428" s="15"/>
    </row>
    <row r="3429" spans="7:7">
      <c r="G3429" s="15"/>
    </row>
    <row r="3430" spans="7:7">
      <c r="G3430" s="15"/>
    </row>
    <row r="3431" spans="7:7">
      <c r="G3431" s="15"/>
    </row>
    <row r="3432" spans="7:7">
      <c r="G3432" s="15"/>
    </row>
    <row r="3433" spans="7:7">
      <c r="G3433" s="15"/>
    </row>
    <row r="3434" spans="7:7">
      <c r="G3434" s="15"/>
    </row>
    <row r="3435" spans="7:7">
      <c r="G3435" s="15"/>
    </row>
    <row r="3436" spans="7:7">
      <c r="G3436" s="15"/>
    </row>
    <row r="3437" spans="7:7">
      <c r="G3437" s="15"/>
    </row>
    <row r="3438" spans="7:7">
      <c r="G3438" s="15"/>
    </row>
    <row r="3439" spans="7:7">
      <c r="G3439" s="15"/>
    </row>
    <row r="3440" spans="7:7">
      <c r="G3440" s="15"/>
    </row>
    <row r="3441" spans="7:7">
      <c r="G3441" s="15"/>
    </row>
    <row r="3442" spans="7:7">
      <c r="G3442" s="15"/>
    </row>
    <row r="3443" spans="7:7">
      <c r="G3443" s="15"/>
    </row>
    <row r="3444" spans="7:7">
      <c r="G3444" s="15"/>
    </row>
    <row r="3445" spans="7:7">
      <c r="G3445" s="15"/>
    </row>
    <row r="3446" spans="7:7">
      <c r="G3446" s="15"/>
    </row>
    <row r="3447" spans="7:7">
      <c r="G3447" s="15"/>
    </row>
    <row r="3448" spans="7:7">
      <c r="G3448" s="15"/>
    </row>
    <row r="3449" spans="7:7">
      <c r="G3449" s="15"/>
    </row>
    <row r="3450" spans="7:7">
      <c r="G3450" s="15"/>
    </row>
    <row r="3451" spans="7:7">
      <c r="G3451" s="15"/>
    </row>
    <row r="3452" spans="7:7">
      <c r="G3452" s="15"/>
    </row>
    <row r="3453" spans="7:7">
      <c r="G3453" s="15"/>
    </row>
    <row r="3454" spans="7:7">
      <c r="G3454" s="15"/>
    </row>
    <row r="3455" spans="7:7">
      <c r="G3455" s="15"/>
    </row>
    <row r="3456" spans="7:7">
      <c r="G3456" s="15"/>
    </row>
    <row r="3457" spans="7:7">
      <c r="G3457" s="15"/>
    </row>
    <row r="3458" spans="7:7">
      <c r="G3458" s="15"/>
    </row>
    <row r="3459" spans="7:7">
      <c r="G3459" s="15"/>
    </row>
    <row r="3460" spans="7:7">
      <c r="G3460" s="15"/>
    </row>
    <row r="3461" spans="7:7">
      <c r="G3461" s="15"/>
    </row>
    <row r="3462" spans="7:7">
      <c r="G3462" s="15"/>
    </row>
    <row r="3463" spans="7:7">
      <c r="G3463" s="15"/>
    </row>
    <row r="3464" spans="7:7">
      <c r="G3464" s="15"/>
    </row>
    <row r="3465" spans="7:7">
      <c r="G3465" s="15"/>
    </row>
    <row r="3466" spans="7:7">
      <c r="G3466" s="15"/>
    </row>
    <row r="3467" spans="7:7">
      <c r="G3467" s="15"/>
    </row>
    <row r="3468" spans="7:7">
      <c r="G3468" s="15"/>
    </row>
    <row r="3469" spans="7:7">
      <c r="G3469" s="15"/>
    </row>
    <row r="3470" spans="7:7">
      <c r="G3470" s="15"/>
    </row>
    <row r="3471" spans="7:7">
      <c r="G3471" s="15"/>
    </row>
    <row r="3472" spans="7:7">
      <c r="G3472" s="15"/>
    </row>
    <row r="3473" spans="7:7">
      <c r="G3473" s="15"/>
    </row>
    <row r="3474" spans="7:7">
      <c r="G3474" s="15"/>
    </row>
    <row r="3475" spans="7:7">
      <c r="G3475" s="15"/>
    </row>
    <row r="3476" spans="7:7">
      <c r="G3476" s="15"/>
    </row>
    <row r="3477" spans="7:7">
      <c r="G3477" s="15"/>
    </row>
    <row r="3478" spans="7:7">
      <c r="G3478" s="15"/>
    </row>
    <row r="3479" spans="7:7">
      <c r="G3479" s="15"/>
    </row>
    <row r="3480" spans="7:7">
      <c r="G3480" s="15"/>
    </row>
    <row r="3481" spans="7:7">
      <c r="G3481" s="15"/>
    </row>
    <row r="3482" spans="7:7">
      <c r="G3482" s="15"/>
    </row>
    <row r="3483" spans="7:7">
      <c r="G3483" s="15"/>
    </row>
    <row r="3484" spans="7:7">
      <c r="G3484" s="15"/>
    </row>
    <row r="3485" spans="7:7">
      <c r="G3485" s="15"/>
    </row>
    <row r="3486" spans="7:7">
      <c r="G3486" s="15"/>
    </row>
    <row r="3487" spans="7:7">
      <c r="G3487" s="15"/>
    </row>
    <row r="3488" spans="7:7">
      <c r="G3488" s="15"/>
    </row>
    <row r="3489" spans="7:7">
      <c r="G3489" s="15"/>
    </row>
    <row r="3490" spans="7:7">
      <c r="G3490" s="15"/>
    </row>
    <row r="3491" spans="7:7">
      <c r="G3491" s="15"/>
    </row>
    <row r="3492" spans="7:7">
      <c r="G3492" s="15"/>
    </row>
    <row r="3493" spans="7:7">
      <c r="G3493" s="15"/>
    </row>
    <row r="3494" spans="7:7">
      <c r="G3494" s="15"/>
    </row>
    <row r="3495" spans="7:7">
      <c r="G3495" s="15"/>
    </row>
    <row r="3496" spans="7:7">
      <c r="G3496" s="15"/>
    </row>
    <row r="3497" spans="7:7">
      <c r="G3497" s="15"/>
    </row>
    <row r="3498" spans="7:7">
      <c r="G3498" s="15"/>
    </row>
    <row r="3499" spans="7:7">
      <c r="G3499" s="15"/>
    </row>
    <row r="3500" spans="7:7">
      <c r="G3500" s="15"/>
    </row>
    <row r="3501" spans="7:7">
      <c r="G3501" s="15"/>
    </row>
    <row r="3502" spans="7:7">
      <c r="G3502" s="15"/>
    </row>
    <row r="3503" spans="7:7">
      <c r="G3503" s="15"/>
    </row>
    <row r="3504" spans="7:7">
      <c r="G3504" s="15"/>
    </row>
    <row r="3505" spans="7:7">
      <c r="G3505" s="15"/>
    </row>
    <row r="3506" spans="7:7">
      <c r="G3506" s="15"/>
    </row>
    <row r="3507" spans="7:7">
      <c r="G3507" s="15"/>
    </row>
    <row r="3508" spans="7:7">
      <c r="G3508" s="15"/>
    </row>
    <row r="3509" spans="7:7">
      <c r="G3509" s="15"/>
    </row>
    <row r="3510" spans="7:7">
      <c r="G3510" s="15"/>
    </row>
    <row r="3511" spans="7:7">
      <c r="G3511" s="15"/>
    </row>
    <row r="3512" spans="7:7">
      <c r="G3512" s="15"/>
    </row>
    <row r="3513" spans="7:7">
      <c r="G3513" s="15"/>
    </row>
    <row r="3514" spans="7:7">
      <c r="G3514" s="15"/>
    </row>
    <row r="3515" spans="7:7">
      <c r="G3515" s="15"/>
    </row>
    <row r="3516" spans="7:7">
      <c r="G3516" s="15"/>
    </row>
    <row r="3517" spans="7:7">
      <c r="G3517" s="15"/>
    </row>
    <row r="3518" spans="7:7">
      <c r="G3518" s="15"/>
    </row>
    <row r="3519" spans="7:7">
      <c r="G3519" s="15"/>
    </row>
    <row r="3520" spans="7:7">
      <c r="G3520" s="15"/>
    </row>
    <row r="3521" spans="7:7">
      <c r="G3521" s="15"/>
    </row>
    <row r="3522" spans="7:7">
      <c r="G3522" s="15"/>
    </row>
    <row r="3523" spans="7:7">
      <c r="G3523" s="15"/>
    </row>
    <row r="3524" spans="7:7">
      <c r="G3524" s="15"/>
    </row>
    <row r="3525" spans="7:7">
      <c r="G3525" s="15"/>
    </row>
    <row r="3526" spans="7:7">
      <c r="G3526" s="15"/>
    </row>
    <row r="3527" spans="7:7">
      <c r="G3527" s="15"/>
    </row>
    <row r="3528" spans="7:7">
      <c r="G3528" s="15"/>
    </row>
    <row r="3529" spans="7:7">
      <c r="G3529" s="15"/>
    </row>
    <row r="3530" spans="7:7">
      <c r="G3530" s="15"/>
    </row>
    <row r="3531" spans="7:7">
      <c r="G3531" s="15"/>
    </row>
    <row r="3532" spans="7:7">
      <c r="G3532" s="15"/>
    </row>
    <row r="3533" spans="7:7">
      <c r="G3533" s="15"/>
    </row>
    <row r="3534" spans="7:7">
      <c r="G3534" s="15"/>
    </row>
    <row r="3535" spans="7:7">
      <c r="G3535" s="15"/>
    </row>
    <row r="3536" spans="7:7">
      <c r="G3536" s="15"/>
    </row>
    <row r="3537" spans="7:7">
      <c r="G3537" s="15"/>
    </row>
    <row r="3538" spans="7:7">
      <c r="G3538" s="15"/>
    </row>
    <row r="3539" spans="7:7">
      <c r="G3539" s="15"/>
    </row>
    <row r="3540" spans="7:7">
      <c r="G3540" s="15"/>
    </row>
    <row r="3541" spans="7:7">
      <c r="G3541" s="15"/>
    </row>
    <row r="3542" spans="7:7">
      <c r="G3542" s="15"/>
    </row>
    <row r="3543" spans="7:7">
      <c r="G3543" s="15"/>
    </row>
    <row r="3544" spans="7:7">
      <c r="G3544" s="15"/>
    </row>
    <row r="3545" spans="7:7">
      <c r="G3545" s="15"/>
    </row>
    <row r="3546" spans="7:7">
      <c r="G3546" s="15"/>
    </row>
    <row r="3547" spans="7:7">
      <c r="G3547" s="15"/>
    </row>
    <row r="3548" spans="7:7">
      <c r="G3548" s="15"/>
    </row>
    <row r="3549" spans="7:7">
      <c r="G3549" s="15"/>
    </row>
    <row r="3550" spans="7:7">
      <c r="G3550" s="15"/>
    </row>
    <row r="3551" spans="7:7">
      <c r="G3551" s="15"/>
    </row>
    <row r="3552" spans="7:7">
      <c r="G3552" s="15"/>
    </row>
    <row r="3553" spans="7:7">
      <c r="G3553" s="15"/>
    </row>
    <row r="3554" spans="7:7">
      <c r="G3554" s="15"/>
    </row>
    <row r="3555" spans="7:7">
      <c r="G3555" s="15"/>
    </row>
    <row r="3556" spans="7:7">
      <c r="G3556" s="15"/>
    </row>
    <row r="3557" spans="7:7">
      <c r="G3557" s="15"/>
    </row>
    <row r="3558" spans="7:7">
      <c r="G3558" s="15"/>
    </row>
    <row r="3559" spans="7:7">
      <c r="G3559" s="15"/>
    </row>
    <row r="3560" spans="7:7">
      <c r="G3560" s="15"/>
    </row>
    <row r="3561" spans="7:7">
      <c r="G3561" s="15"/>
    </row>
    <row r="3562" spans="7:7">
      <c r="G3562" s="15"/>
    </row>
    <row r="3563" spans="7:7">
      <c r="G3563" s="15"/>
    </row>
    <row r="3564" spans="7:7">
      <c r="G3564" s="15"/>
    </row>
    <row r="3565" spans="7:7">
      <c r="G3565" s="15"/>
    </row>
    <row r="3566" spans="7:7">
      <c r="G3566" s="15"/>
    </row>
    <row r="3567" spans="7:7">
      <c r="G3567" s="15"/>
    </row>
    <row r="3568" spans="7:7">
      <c r="G3568" s="15"/>
    </row>
    <row r="3569" spans="7:7">
      <c r="G3569" s="15"/>
    </row>
    <row r="3570" spans="7:7">
      <c r="G3570" s="15"/>
    </row>
    <row r="3571" spans="7:7">
      <c r="G3571" s="15"/>
    </row>
    <row r="3572" spans="7:7">
      <c r="G3572" s="15"/>
    </row>
    <row r="3573" spans="7:7">
      <c r="G3573" s="15"/>
    </row>
    <row r="3574" spans="7:7">
      <c r="G3574" s="15"/>
    </row>
    <row r="3575" spans="7:7">
      <c r="G3575" s="15"/>
    </row>
    <row r="3576" spans="7:7">
      <c r="G3576" s="15"/>
    </row>
    <row r="3577" spans="7:7">
      <c r="G3577" s="15"/>
    </row>
    <row r="3578" spans="7:7">
      <c r="G3578" s="15"/>
    </row>
    <row r="3579" spans="7:7">
      <c r="G3579" s="15"/>
    </row>
    <row r="3580" spans="7:7">
      <c r="G3580" s="15"/>
    </row>
    <row r="3581" spans="7:7">
      <c r="G3581" s="15"/>
    </row>
    <row r="3582" spans="7:7">
      <c r="G3582" s="15"/>
    </row>
    <row r="3583" spans="7:7">
      <c r="G3583" s="15"/>
    </row>
    <row r="3584" spans="7:7">
      <c r="G3584" s="15"/>
    </row>
    <row r="3585" spans="7:7">
      <c r="G3585" s="15"/>
    </row>
    <row r="3586" spans="7:7">
      <c r="G3586" s="15"/>
    </row>
    <row r="3587" spans="7:7">
      <c r="G3587" s="15"/>
    </row>
    <row r="3588" spans="7:7">
      <c r="G3588" s="15"/>
    </row>
    <row r="3589" spans="7:7">
      <c r="G3589" s="15"/>
    </row>
    <row r="3590" spans="7:7">
      <c r="G3590" s="15"/>
    </row>
    <row r="3591" spans="7:7">
      <c r="G3591" s="15"/>
    </row>
    <row r="3592" spans="7:7">
      <c r="G3592" s="15"/>
    </row>
    <row r="3593" spans="7:7">
      <c r="G3593" s="15"/>
    </row>
    <row r="3594" spans="7:7">
      <c r="G3594" s="15"/>
    </row>
    <row r="3595" spans="7:7">
      <c r="G3595" s="15"/>
    </row>
    <row r="3596" spans="7:7">
      <c r="G3596" s="15"/>
    </row>
    <row r="3597" spans="7:7">
      <c r="G3597" s="15"/>
    </row>
    <row r="3598" spans="7:7">
      <c r="G3598" s="15"/>
    </row>
    <row r="3599" spans="7:7">
      <c r="G3599" s="15"/>
    </row>
    <row r="3600" spans="7:7">
      <c r="G3600" s="15"/>
    </row>
    <row r="3601" spans="7:7">
      <c r="G3601" s="15"/>
    </row>
    <row r="3602" spans="7:7">
      <c r="G3602" s="15"/>
    </row>
    <row r="3603" spans="7:7">
      <c r="G3603" s="15"/>
    </row>
    <row r="3604" spans="7:7">
      <c r="G3604" s="15"/>
    </row>
    <row r="3605" spans="7:7">
      <c r="G3605" s="15"/>
    </row>
    <row r="3606" spans="7:7">
      <c r="G3606" s="15"/>
    </row>
    <row r="3607" spans="7:7">
      <c r="G3607" s="15"/>
    </row>
    <row r="3608" spans="7:7">
      <c r="G3608" s="15"/>
    </row>
    <row r="3609" spans="7:7">
      <c r="G3609" s="15"/>
    </row>
    <row r="3610" spans="7:7">
      <c r="G3610" s="15"/>
    </row>
    <row r="3611" spans="7:7">
      <c r="G3611" s="15"/>
    </row>
    <row r="3612" spans="7:7">
      <c r="G3612" s="15"/>
    </row>
    <row r="3613" spans="7:7">
      <c r="G3613" s="15"/>
    </row>
    <row r="3614" spans="7:7">
      <c r="G3614" s="15"/>
    </row>
    <row r="3615" spans="7:7">
      <c r="G3615" s="15"/>
    </row>
    <row r="3616" spans="7:7">
      <c r="G3616" s="15"/>
    </row>
    <row r="3617" spans="7:7">
      <c r="G3617" s="15"/>
    </row>
    <row r="3618" spans="7:7">
      <c r="G3618" s="15"/>
    </row>
    <row r="3619" spans="7:7">
      <c r="G3619" s="15"/>
    </row>
    <row r="3620" spans="7:7">
      <c r="G3620" s="15"/>
    </row>
    <row r="3621" spans="7:7">
      <c r="G3621" s="15"/>
    </row>
    <row r="3622" spans="7:7">
      <c r="G3622" s="15"/>
    </row>
    <row r="3623" spans="7:7">
      <c r="G3623" s="15"/>
    </row>
    <row r="3624" spans="7:7">
      <c r="G3624" s="15"/>
    </row>
    <row r="3625" spans="7:7">
      <c r="G3625" s="15"/>
    </row>
    <row r="3626" spans="7:7">
      <c r="G3626" s="15"/>
    </row>
    <row r="3627" spans="7:7">
      <c r="G3627" s="15"/>
    </row>
    <row r="3628" spans="7:7">
      <c r="G3628" s="15"/>
    </row>
    <row r="3629" spans="7:7">
      <c r="G3629" s="15"/>
    </row>
    <row r="3630" spans="7:7">
      <c r="G3630" s="15"/>
    </row>
    <row r="3631" spans="7:7">
      <c r="G3631" s="15"/>
    </row>
    <row r="3632" spans="7:7">
      <c r="G3632" s="15"/>
    </row>
    <row r="3633" spans="7:7">
      <c r="G3633" s="15"/>
    </row>
    <row r="3634" spans="7:7">
      <c r="G3634" s="15"/>
    </row>
    <row r="3635" spans="7:7">
      <c r="G3635" s="15"/>
    </row>
    <row r="3636" spans="7:7">
      <c r="G3636" s="15"/>
    </row>
    <row r="3637" spans="7:7">
      <c r="G3637" s="15"/>
    </row>
    <row r="3638" spans="7:7">
      <c r="G3638" s="15"/>
    </row>
    <row r="3639" spans="7:7">
      <c r="G3639" s="15"/>
    </row>
    <row r="3640" spans="7:7">
      <c r="G3640" s="15"/>
    </row>
    <row r="3641" spans="7:7">
      <c r="G3641" s="15"/>
    </row>
    <row r="3642" spans="7:7">
      <c r="G3642" s="15"/>
    </row>
    <row r="3643" spans="7:7">
      <c r="G3643" s="15"/>
    </row>
    <row r="3644" spans="7:7">
      <c r="G3644" s="15"/>
    </row>
    <row r="3645" spans="7:7">
      <c r="G3645" s="15"/>
    </row>
    <row r="3646" spans="7:7">
      <c r="G3646" s="15"/>
    </row>
    <row r="3647" spans="7:7">
      <c r="G3647" s="15"/>
    </row>
    <row r="3648" spans="7:7">
      <c r="G3648" s="15"/>
    </row>
    <row r="3649" spans="7:7">
      <c r="G3649" s="15"/>
    </row>
    <row r="3650" spans="7:7">
      <c r="G3650" s="15"/>
    </row>
    <row r="3651" spans="7:7">
      <c r="G3651" s="15"/>
    </row>
    <row r="3652" spans="7:7">
      <c r="G3652" s="15"/>
    </row>
    <row r="3653" spans="7:7">
      <c r="G3653" s="15"/>
    </row>
    <row r="3654" spans="7:7">
      <c r="G3654" s="15"/>
    </row>
    <row r="3655" spans="7:7">
      <c r="G3655" s="15"/>
    </row>
    <row r="3656" spans="7:7">
      <c r="G3656" s="15"/>
    </row>
    <row r="3657" spans="7:7">
      <c r="G3657" s="15"/>
    </row>
    <row r="3658" spans="7:7">
      <c r="G3658" s="15"/>
    </row>
    <row r="3659" spans="7:7">
      <c r="G3659" s="15"/>
    </row>
    <row r="3660" spans="7:7">
      <c r="G3660" s="15"/>
    </row>
    <row r="3661" spans="7:7">
      <c r="G3661" s="15"/>
    </row>
    <row r="3662" spans="7:7">
      <c r="G3662" s="15"/>
    </row>
    <row r="3663" spans="7:7">
      <c r="G3663" s="15"/>
    </row>
    <row r="3664" spans="7:7">
      <c r="G3664" s="15"/>
    </row>
    <row r="3665" spans="7:7">
      <c r="G3665" s="15"/>
    </row>
    <row r="3666" spans="7:7">
      <c r="G3666" s="15"/>
    </row>
    <row r="3667" spans="7:7">
      <c r="G3667" s="15"/>
    </row>
    <row r="3668" spans="7:7">
      <c r="G3668" s="15"/>
    </row>
    <row r="3669" spans="7:7">
      <c r="G3669" s="15"/>
    </row>
    <row r="3670" spans="7:7">
      <c r="G3670" s="15"/>
    </row>
    <row r="3671" spans="7:7">
      <c r="G3671" s="15"/>
    </row>
    <row r="3672" spans="7:7">
      <c r="G3672" s="15"/>
    </row>
    <row r="3673" spans="7:7">
      <c r="G3673" s="15"/>
    </row>
    <row r="3674" spans="7:7">
      <c r="G3674" s="15"/>
    </row>
    <row r="3675" spans="7:7">
      <c r="G3675" s="15"/>
    </row>
    <row r="3676" spans="7:7">
      <c r="G3676" s="15"/>
    </row>
    <row r="3677" spans="7:7">
      <c r="G3677" s="15"/>
    </row>
    <row r="3678" spans="7:7">
      <c r="G3678" s="15"/>
    </row>
    <row r="3679" spans="7:7">
      <c r="G3679" s="15"/>
    </row>
    <row r="3680" spans="7:7">
      <c r="G3680" s="15"/>
    </row>
    <row r="3681" spans="7:7">
      <c r="G3681" s="15"/>
    </row>
    <row r="3682" spans="7:7">
      <c r="G3682" s="15"/>
    </row>
    <row r="3683" spans="7:7">
      <c r="G3683" s="15"/>
    </row>
    <row r="3684" spans="7:7">
      <c r="G3684" s="15"/>
    </row>
    <row r="3685" spans="7:7">
      <c r="G3685" s="15"/>
    </row>
    <row r="3686" spans="7:7">
      <c r="G3686" s="15"/>
    </row>
    <row r="3687" spans="7:7">
      <c r="G3687" s="15"/>
    </row>
    <row r="3688" spans="7:7">
      <c r="G3688" s="15"/>
    </row>
    <row r="3689" spans="7:7">
      <c r="G3689" s="15"/>
    </row>
    <row r="3690" spans="7:7">
      <c r="G3690" s="15"/>
    </row>
    <row r="3691" spans="7:7">
      <c r="G3691" s="15"/>
    </row>
    <row r="3692" spans="7:7">
      <c r="G3692" s="15"/>
    </row>
    <row r="3693" spans="7:7">
      <c r="G3693" s="15"/>
    </row>
    <row r="3694" spans="7:7">
      <c r="G3694" s="15"/>
    </row>
    <row r="3695" spans="7:7">
      <c r="G3695" s="15"/>
    </row>
    <row r="3696" spans="7:7">
      <c r="G3696" s="15"/>
    </row>
    <row r="3697" spans="7:7">
      <c r="G3697" s="15"/>
    </row>
    <row r="3698" spans="7:7">
      <c r="G3698" s="15"/>
    </row>
    <row r="3699" spans="7:7">
      <c r="G3699" s="15"/>
    </row>
    <row r="3700" spans="7:7">
      <c r="G3700" s="15"/>
    </row>
    <row r="3701" spans="7:7">
      <c r="G3701" s="15"/>
    </row>
    <row r="3702" spans="7:7">
      <c r="G3702" s="15"/>
    </row>
    <row r="3703" spans="7:7">
      <c r="G3703" s="15"/>
    </row>
    <row r="3704" spans="7:7">
      <c r="G3704" s="15"/>
    </row>
    <row r="3705" spans="7:7">
      <c r="G3705" s="15"/>
    </row>
    <row r="3706" spans="7:7">
      <c r="G3706" s="15"/>
    </row>
    <row r="3707" spans="7:7">
      <c r="G3707" s="15"/>
    </row>
    <row r="3708" spans="7:7">
      <c r="G3708" s="15"/>
    </row>
    <row r="3709" spans="7:7">
      <c r="G3709" s="15"/>
    </row>
    <row r="3710" spans="7:7">
      <c r="G3710" s="15"/>
    </row>
    <row r="3711" spans="7:7">
      <c r="G3711" s="15"/>
    </row>
    <row r="3712" spans="7:7">
      <c r="G3712" s="15"/>
    </row>
    <row r="3713" spans="7:7">
      <c r="G3713" s="15"/>
    </row>
    <row r="3714" spans="7:7">
      <c r="G3714" s="15"/>
    </row>
    <row r="3715" spans="7:7">
      <c r="G3715" s="15"/>
    </row>
    <row r="3716" spans="7:7">
      <c r="G3716" s="15"/>
    </row>
    <row r="3717" spans="7:7">
      <c r="G3717" s="15"/>
    </row>
    <row r="3718" spans="7:7">
      <c r="G3718" s="15"/>
    </row>
    <row r="3719" spans="7:7">
      <c r="G3719" s="15"/>
    </row>
    <row r="3720" spans="7:7">
      <c r="G3720" s="15"/>
    </row>
    <row r="3721" spans="7:7">
      <c r="G3721" s="15"/>
    </row>
    <row r="3722" spans="7:7">
      <c r="G3722" s="15"/>
    </row>
    <row r="3723" spans="7:7">
      <c r="G3723" s="15"/>
    </row>
    <row r="3724" spans="7:7">
      <c r="G3724" s="15"/>
    </row>
    <row r="3725" spans="7:7">
      <c r="G3725" s="15"/>
    </row>
    <row r="3726" spans="7:7">
      <c r="G3726" s="15"/>
    </row>
    <row r="3727" spans="7:7">
      <c r="G3727" s="15"/>
    </row>
    <row r="3728" spans="7:7">
      <c r="G3728" s="15"/>
    </row>
    <row r="3729" spans="7:7">
      <c r="G3729" s="15"/>
    </row>
    <row r="3730" spans="7:7">
      <c r="G3730" s="15"/>
    </row>
    <row r="3731" spans="7:7">
      <c r="G3731" s="15"/>
    </row>
    <row r="3732" spans="7:7">
      <c r="G3732" s="15"/>
    </row>
    <row r="3733" spans="7:7">
      <c r="G3733" s="15"/>
    </row>
    <row r="3734" spans="7:7">
      <c r="G3734" s="15"/>
    </row>
    <row r="3735" spans="7:7">
      <c r="G3735" s="15"/>
    </row>
    <row r="3736" spans="7:7">
      <c r="G3736" s="15"/>
    </row>
    <row r="3737" spans="7:7">
      <c r="G3737" s="15"/>
    </row>
    <row r="3738" spans="7:7">
      <c r="G3738" s="15"/>
    </row>
    <row r="3739" spans="7:7">
      <c r="G3739" s="15"/>
    </row>
    <row r="3740" spans="7:7">
      <c r="G3740" s="15"/>
    </row>
    <row r="3741" spans="7:7">
      <c r="G3741" s="15"/>
    </row>
    <row r="3742" spans="7:7">
      <c r="G3742" s="15"/>
    </row>
    <row r="3743" spans="7:7">
      <c r="G3743" s="15"/>
    </row>
    <row r="3744" spans="7:7">
      <c r="G3744" s="15"/>
    </row>
    <row r="3745" spans="7:7">
      <c r="G3745" s="15"/>
    </row>
    <row r="3746" spans="7:7">
      <c r="G3746" s="15"/>
    </row>
    <row r="3747" spans="7:7">
      <c r="G3747" s="15"/>
    </row>
    <row r="3748" spans="7:7">
      <c r="G3748" s="15"/>
    </row>
    <row r="3749" spans="7:7">
      <c r="G3749" s="15"/>
    </row>
    <row r="3750" spans="7:7">
      <c r="G3750" s="15"/>
    </row>
    <row r="3751" spans="7:7">
      <c r="G3751" s="15"/>
    </row>
    <row r="3752" spans="7:7">
      <c r="G3752" s="15"/>
    </row>
    <row r="3753" spans="7:7">
      <c r="G3753" s="15"/>
    </row>
    <row r="3754" spans="7:7">
      <c r="G3754" s="15"/>
    </row>
    <row r="3755" spans="7:7">
      <c r="G3755" s="15"/>
    </row>
    <row r="3756" spans="7:7">
      <c r="G3756" s="15"/>
    </row>
    <row r="3757" spans="7:7">
      <c r="G3757" s="15"/>
    </row>
    <row r="3758" spans="7:7">
      <c r="G3758" s="15"/>
    </row>
    <row r="3759" spans="7:7">
      <c r="G3759" s="15"/>
    </row>
    <row r="3760" spans="7:7">
      <c r="G3760" s="15"/>
    </row>
    <row r="3761" spans="7:7">
      <c r="G3761" s="15"/>
    </row>
    <row r="3762" spans="7:7">
      <c r="G3762" s="15"/>
    </row>
    <row r="3763" spans="7:7">
      <c r="G3763" s="15"/>
    </row>
    <row r="3764" spans="7:7">
      <c r="G3764" s="15"/>
    </row>
    <row r="3765" spans="7:7">
      <c r="G3765" s="15"/>
    </row>
    <row r="3766" spans="7:7">
      <c r="G3766" s="15"/>
    </row>
    <row r="3767" spans="7:7">
      <c r="G3767" s="15"/>
    </row>
    <row r="3768" spans="7:7">
      <c r="G3768" s="15"/>
    </row>
    <row r="3769" spans="7:7">
      <c r="G3769" s="15"/>
    </row>
    <row r="3770" spans="7:7">
      <c r="G3770" s="15"/>
    </row>
    <row r="3771" spans="7:7">
      <c r="G3771" s="15"/>
    </row>
    <row r="3772" spans="7:7">
      <c r="G3772" s="15"/>
    </row>
    <row r="3773" spans="7:7">
      <c r="G3773" s="15"/>
    </row>
    <row r="3774" spans="7:7">
      <c r="G3774" s="15"/>
    </row>
    <row r="3775" spans="7:7">
      <c r="G3775" s="15"/>
    </row>
    <row r="3776" spans="7:7">
      <c r="G3776" s="15"/>
    </row>
    <row r="3777" spans="7:7">
      <c r="G3777" s="15"/>
    </row>
    <row r="3778" spans="7:7">
      <c r="G3778" s="15"/>
    </row>
    <row r="3779" spans="7:7">
      <c r="G3779" s="15"/>
    </row>
    <row r="3780" spans="7:7">
      <c r="G3780" s="15"/>
    </row>
    <row r="3781" spans="7:7">
      <c r="G3781" s="15"/>
    </row>
    <row r="3782" spans="7:7">
      <c r="G3782" s="15"/>
    </row>
    <row r="3783" spans="7:7">
      <c r="G3783" s="15"/>
    </row>
    <row r="3784" spans="7:7">
      <c r="G3784" s="15"/>
    </row>
    <row r="3785" spans="7:7">
      <c r="G3785" s="15"/>
    </row>
    <row r="3786" spans="7:7">
      <c r="G3786" s="15"/>
    </row>
    <row r="3787" spans="7:7">
      <c r="G3787" s="15"/>
    </row>
    <row r="3788" spans="7:7">
      <c r="G3788" s="15"/>
    </row>
    <row r="3789" spans="7:7">
      <c r="G3789" s="15"/>
    </row>
    <row r="3790" spans="7:7">
      <c r="G3790" s="15"/>
    </row>
    <row r="3791" spans="7:7">
      <c r="G3791" s="15"/>
    </row>
    <row r="3792" spans="7:7">
      <c r="G3792" s="15"/>
    </row>
    <row r="3793" spans="7:7">
      <c r="G3793" s="15"/>
    </row>
    <row r="3794" spans="7:7">
      <c r="G3794" s="15"/>
    </row>
    <row r="3795" spans="7:7">
      <c r="G3795" s="15"/>
    </row>
    <row r="3796" spans="7:7">
      <c r="G3796" s="15"/>
    </row>
    <row r="3797" spans="7:7">
      <c r="G3797" s="15"/>
    </row>
    <row r="3798" spans="7:7">
      <c r="G3798" s="15"/>
    </row>
    <row r="3799" spans="7:7">
      <c r="G3799" s="15"/>
    </row>
    <row r="3800" spans="7:7">
      <c r="G3800" s="15"/>
    </row>
    <row r="3801" spans="7:7">
      <c r="G3801" s="15"/>
    </row>
    <row r="3802" spans="7:7">
      <c r="G3802" s="15"/>
    </row>
    <row r="3803" spans="7:7">
      <c r="G3803" s="15"/>
    </row>
    <row r="3804" spans="7:7">
      <c r="G3804" s="15"/>
    </row>
    <row r="3805" spans="7:7">
      <c r="G3805" s="15"/>
    </row>
    <row r="3806" spans="7:7">
      <c r="G3806" s="15"/>
    </row>
    <row r="3807" spans="7:7">
      <c r="G3807" s="15"/>
    </row>
    <row r="3808" spans="7:7">
      <c r="G3808" s="15"/>
    </row>
    <row r="3809" spans="7:7">
      <c r="G3809" s="15"/>
    </row>
    <row r="3810" spans="7:7">
      <c r="G3810" s="15"/>
    </row>
    <row r="3811" spans="7:7">
      <c r="G3811" s="15"/>
    </row>
    <row r="3812" spans="7:7">
      <c r="G3812" s="15"/>
    </row>
    <row r="3813" spans="7:7">
      <c r="G3813" s="15"/>
    </row>
    <row r="3814" spans="7:7">
      <c r="G3814" s="15"/>
    </row>
    <row r="3815" spans="7:7">
      <c r="G3815" s="15"/>
    </row>
    <row r="3816" spans="7:7">
      <c r="G3816" s="15"/>
    </row>
    <row r="3817" spans="7:7">
      <c r="G3817" s="15"/>
    </row>
    <row r="3818" spans="7:7">
      <c r="G3818" s="15"/>
    </row>
    <row r="3819" spans="7:7">
      <c r="G3819" s="15"/>
    </row>
    <row r="3820" spans="7:7">
      <c r="G3820" s="15"/>
    </row>
    <row r="3821" spans="7:7">
      <c r="G3821" s="15"/>
    </row>
    <row r="3822" spans="7:7">
      <c r="G3822" s="15"/>
    </row>
    <row r="3823" spans="7:7">
      <c r="G3823" s="15"/>
    </row>
    <row r="3824" spans="7:7">
      <c r="G3824" s="15"/>
    </row>
    <row r="3825" spans="7:7">
      <c r="G3825" s="15"/>
    </row>
    <row r="3826" spans="7:7">
      <c r="G3826" s="15"/>
    </row>
    <row r="3827" spans="7:7">
      <c r="G3827" s="15"/>
    </row>
    <row r="3828" spans="7:7">
      <c r="G3828" s="15"/>
    </row>
    <row r="3829" spans="7:7">
      <c r="G3829" s="15"/>
    </row>
    <row r="3830" spans="7:7">
      <c r="G3830" s="15"/>
    </row>
    <row r="3831" spans="7:7">
      <c r="G3831" s="15"/>
    </row>
    <row r="3832" spans="7:7">
      <c r="G3832" s="15"/>
    </row>
    <row r="3833" spans="7:7">
      <c r="G3833" s="15"/>
    </row>
    <row r="3834" spans="7:7">
      <c r="G3834" s="15"/>
    </row>
    <row r="3835" spans="7:7">
      <c r="G3835" s="15"/>
    </row>
    <row r="3836" spans="7:7">
      <c r="G3836" s="15"/>
    </row>
    <row r="3837" spans="7:7">
      <c r="G3837" s="15"/>
    </row>
    <row r="3838" spans="7:7">
      <c r="G3838" s="15"/>
    </row>
    <row r="3839" spans="7:7">
      <c r="G3839" s="15"/>
    </row>
    <row r="3840" spans="7:7">
      <c r="G3840" s="15"/>
    </row>
    <row r="3841" spans="7:7">
      <c r="G3841" s="15"/>
    </row>
    <row r="3842" spans="7:7">
      <c r="G3842" s="15"/>
    </row>
    <row r="3843" spans="7:7">
      <c r="G3843" s="15"/>
    </row>
    <row r="3844" spans="7:7">
      <c r="G3844" s="15"/>
    </row>
    <row r="3845" spans="7:7">
      <c r="G3845" s="15"/>
    </row>
    <row r="3846" spans="7:7">
      <c r="G3846" s="15"/>
    </row>
    <row r="3847" spans="7:7">
      <c r="G3847" s="15"/>
    </row>
    <row r="3848" spans="7:7">
      <c r="G3848" s="15"/>
    </row>
    <row r="3849" spans="7:7">
      <c r="G3849" s="15"/>
    </row>
    <row r="3850" spans="7:7">
      <c r="G3850" s="15"/>
    </row>
    <row r="3851" spans="7:7">
      <c r="G3851" s="15"/>
    </row>
    <row r="3852" spans="7:7">
      <c r="G3852" s="15"/>
    </row>
    <row r="3853" spans="7:7">
      <c r="G3853" s="15"/>
    </row>
    <row r="3854" spans="7:7">
      <c r="G3854" s="15"/>
    </row>
    <row r="3855" spans="7:7">
      <c r="G3855" s="15"/>
    </row>
    <row r="3856" spans="7:7">
      <c r="G3856" s="15"/>
    </row>
    <row r="3857" spans="7:7">
      <c r="G3857" s="15"/>
    </row>
    <row r="3858" spans="7:7">
      <c r="G3858" s="15"/>
    </row>
    <row r="3859" spans="7:7">
      <c r="G3859" s="15"/>
    </row>
    <row r="3860" spans="7:7">
      <c r="G3860" s="15"/>
    </row>
    <row r="3861" spans="7:7">
      <c r="G3861" s="15"/>
    </row>
    <row r="3862" spans="7:7">
      <c r="G3862" s="15"/>
    </row>
    <row r="3863" spans="7:7">
      <c r="G3863" s="15"/>
    </row>
    <row r="3864" spans="7:7">
      <c r="G3864" s="15"/>
    </row>
    <row r="3865" spans="7:7">
      <c r="G3865" s="15"/>
    </row>
    <row r="3866" spans="7:7">
      <c r="G3866" s="15"/>
    </row>
    <row r="3867" spans="7:7">
      <c r="G3867" s="15"/>
    </row>
    <row r="3868" spans="7:7">
      <c r="G3868" s="15"/>
    </row>
    <row r="3869" spans="7:7">
      <c r="G3869" s="15"/>
    </row>
    <row r="3870" spans="7:7">
      <c r="G3870" s="15"/>
    </row>
    <row r="3871" spans="7:7">
      <c r="G3871" s="15"/>
    </row>
    <row r="3872" spans="7:7">
      <c r="G3872" s="15"/>
    </row>
    <row r="3873" spans="7:7">
      <c r="G3873" s="15"/>
    </row>
    <row r="3874" spans="7:7">
      <c r="G3874" s="15"/>
    </row>
    <row r="3875" spans="7:7">
      <c r="G3875" s="15"/>
    </row>
    <row r="3876" spans="7:7">
      <c r="G3876" s="15"/>
    </row>
    <row r="3877" spans="7:7">
      <c r="G3877" s="15"/>
    </row>
    <row r="3878" spans="7:7">
      <c r="G3878" s="15"/>
    </row>
    <row r="3879" spans="7:7">
      <c r="G3879" s="15"/>
    </row>
    <row r="3880" spans="7:7">
      <c r="G3880" s="15"/>
    </row>
    <row r="3881" spans="7:7">
      <c r="G3881" s="15"/>
    </row>
    <row r="3882" spans="7:7">
      <c r="G3882" s="15"/>
    </row>
    <row r="3883" spans="7:7">
      <c r="G3883" s="15"/>
    </row>
    <row r="3884" spans="7:7">
      <c r="G3884" s="15"/>
    </row>
    <row r="3885" spans="7:7">
      <c r="G3885" s="15"/>
    </row>
    <row r="3886" spans="7:7">
      <c r="G3886" s="15"/>
    </row>
    <row r="3887" spans="7:7">
      <c r="G3887" s="15"/>
    </row>
    <row r="3888" spans="7:7">
      <c r="G3888" s="15"/>
    </row>
    <row r="3889" spans="7:7">
      <c r="G3889" s="15"/>
    </row>
    <row r="3890" spans="7:7">
      <c r="G3890" s="15"/>
    </row>
    <row r="3891" spans="7:7">
      <c r="G3891" s="15"/>
    </row>
    <row r="3892" spans="7:7">
      <c r="G3892" s="15"/>
    </row>
    <row r="3893" spans="7:7">
      <c r="G3893" s="15"/>
    </row>
    <row r="3894" spans="7:7">
      <c r="G3894" s="15"/>
    </row>
    <row r="3895" spans="7:7">
      <c r="G3895" s="15"/>
    </row>
    <row r="3896" spans="7:7">
      <c r="G3896" s="15"/>
    </row>
    <row r="3897" spans="7:7">
      <c r="G3897" s="15"/>
    </row>
    <row r="3898" spans="7:7">
      <c r="G3898" s="15"/>
    </row>
    <row r="3899" spans="7:7">
      <c r="G3899" s="15"/>
    </row>
    <row r="3900" spans="7:7">
      <c r="G3900" s="15"/>
    </row>
    <row r="3901" spans="7:7">
      <c r="G3901" s="15"/>
    </row>
    <row r="3902" spans="7:7">
      <c r="G3902" s="15"/>
    </row>
    <row r="3903" spans="7:7">
      <c r="G3903" s="15"/>
    </row>
    <row r="3904" spans="7:7">
      <c r="G3904" s="15"/>
    </row>
    <row r="3905" spans="7:7">
      <c r="G3905" s="15"/>
    </row>
    <row r="3906" spans="7:7">
      <c r="G3906" s="15"/>
    </row>
    <row r="3907" spans="7:7">
      <c r="G3907" s="15"/>
    </row>
    <row r="3908" spans="7:7">
      <c r="G3908" s="15"/>
    </row>
    <row r="3909" spans="7:7">
      <c r="G3909" s="15"/>
    </row>
    <row r="3910" spans="7:7">
      <c r="G3910" s="15"/>
    </row>
    <row r="3911" spans="7:7">
      <c r="G3911" s="15"/>
    </row>
    <row r="3912" spans="7:7">
      <c r="G3912" s="15"/>
    </row>
    <row r="3913" spans="7:7">
      <c r="G3913" s="15"/>
    </row>
    <row r="3914" spans="7:7">
      <c r="G3914" s="15"/>
    </row>
    <row r="3915" spans="7:7">
      <c r="G3915" s="15"/>
    </row>
    <row r="3916" spans="7:7">
      <c r="G3916" s="15"/>
    </row>
    <row r="3917" spans="7:7">
      <c r="G3917" s="15"/>
    </row>
    <row r="3918" spans="7:7">
      <c r="G3918" s="15"/>
    </row>
    <row r="3919" spans="7:7">
      <c r="G3919" s="15"/>
    </row>
    <row r="3920" spans="7:7">
      <c r="G3920" s="15"/>
    </row>
    <row r="3921" spans="7:7">
      <c r="G3921" s="15"/>
    </row>
    <row r="3922" spans="7:7">
      <c r="G3922" s="15"/>
    </row>
    <row r="3923" spans="7:7">
      <c r="G3923" s="15"/>
    </row>
    <row r="3924" spans="7:7">
      <c r="G3924" s="15"/>
    </row>
    <row r="3925" spans="7:7">
      <c r="G3925" s="15"/>
    </row>
    <row r="3926" spans="7:7">
      <c r="G3926" s="15"/>
    </row>
    <row r="3927" spans="7:7">
      <c r="G3927" s="15"/>
    </row>
    <row r="3928" spans="7:7">
      <c r="G3928" s="15"/>
    </row>
    <row r="3929" spans="7:7">
      <c r="G3929" s="15"/>
    </row>
    <row r="3930" spans="7:7">
      <c r="G3930" s="15"/>
    </row>
    <row r="3931" spans="7:7">
      <c r="G3931" s="15"/>
    </row>
    <row r="3932" spans="7:7">
      <c r="G3932" s="15"/>
    </row>
    <row r="3933" spans="7:7">
      <c r="G3933" s="15"/>
    </row>
    <row r="3934" spans="7:7">
      <c r="G3934" s="15"/>
    </row>
    <row r="3935" spans="7:7">
      <c r="G3935" s="15"/>
    </row>
    <row r="3936" spans="7:7">
      <c r="G3936" s="15"/>
    </row>
    <row r="3937" spans="7:7">
      <c r="G3937" s="15"/>
    </row>
    <row r="3938" spans="7:7">
      <c r="G3938" s="15"/>
    </row>
    <row r="3939" spans="7:7">
      <c r="G3939" s="15"/>
    </row>
    <row r="3940" spans="7:7">
      <c r="G3940" s="15"/>
    </row>
    <row r="3941" spans="7:7">
      <c r="G3941" s="15"/>
    </row>
    <row r="3942" spans="7:7">
      <c r="G3942" s="15"/>
    </row>
    <row r="3943" spans="7:7">
      <c r="G3943" s="15"/>
    </row>
    <row r="3944" spans="7:7">
      <c r="G3944" s="15"/>
    </row>
    <row r="3945" spans="7:7">
      <c r="G3945" s="15"/>
    </row>
    <row r="3946" spans="7:7">
      <c r="G3946" s="15"/>
    </row>
    <row r="3947" spans="7:7">
      <c r="G3947" s="15"/>
    </row>
    <row r="3948" spans="7:7">
      <c r="G3948" s="15"/>
    </row>
    <row r="3949" spans="7:7">
      <c r="G3949" s="15"/>
    </row>
    <row r="3950" spans="7:7">
      <c r="G3950" s="15"/>
    </row>
    <row r="3951" spans="7:7">
      <c r="G3951" s="15"/>
    </row>
    <row r="3952" spans="7:7">
      <c r="G3952" s="15"/>
    </row>
    <row r="3953" spans="7:7">
      <c r="G3953" s="15"/>
    </row>
    <row r="3954" spans="7:7">
      <c r="G3954" s="15"/>
    </row>
    <row r="3955" spans="7:7">
      <c r="G3955" s="15"/>
    </row>
    <row r="3956" spans="7:7">
      <c r="G3956" s="15"/>
    </row>
    <row r="3957" spans="7:7">
      <c r="G3957" s="15"/>
    </row>
    <row r="3958" spans="7:7">
      <c r="G3958" s="15"/>
    </row>
    <row r="3959" spans="7:7">
      <c r="G3959" s="15"/>
    </row>
    <row r="3960" spans="7:7">
      <c r="G3960" s="15"/>
    </row>
    <row r="3961" spans="7:7">
      <c r="G3961" s="15"/>
    </row>
    <row r="3962" spans="7:7">
      <c r="G3962" s="15"/>
    </row>
    <row r="3963" spans="7:7">
      <c r="G3963" s="15"/>
    </row>
    <row r="3964" spans="7:7">
      <c r="G3964" s="15"/>
    </row>
    <row r="3965" spans="7:7">
      <c r="G3965" s="15"/>
    </row>
    <row r="3966" spans="7:7">
      <c r="G3966" s="15"/>
    </row>
    <row r="3967" spans="7:7">
      <c r="G3967" s="15"/>
    </row>
    <row r="3968" spans="7:7">
      <c r="G3968" s="15"/>
    </row>
    <row r="3969" spans="7:7">
      <c r="G3969" s="15"/>
    </row>
    <row r="3970" spans="7:7">
      <c r="G3970" s="15"/>
    </row>
    <row r="3971" spans="7:7">
      <c r="G3971" s="15"/>
    </row>
    <row r="3972" spans="7:7">
      <c r="G3972" s="15"/>
    </row>
    <row r="3973" spans="7:7">
      <c r="G3973" s="15"/>
    </row>
    <row r="3974" spans="7:7">
      <c r="G3974" s="15"/>
    </row>
    <row r="3975" spans="7:7">
      <c r="G3975" s="15"/>
    </row>
    <row r="3976" spans="7:7">
      <c r="G3976" s="15"/>
    </row>
    <row r="3977" spans="7:7">
      <c r="G3977" s="15"/>
    </row>
    <row r="3978" spans="7:7">
      <c r="G3978" s="15"/>
    </row>
    <row r="3979" spans="7:7">
      <c r="G3979" s="15"/>
    </row>
    <row r="3980" spans="7:7">
      <c r="G3980" s="15"/>
    </row>
    <row r="3981" spans="7:7">
      <c r="G3981" s="15"/>
    </row>
    <row r="3982" spans="7:7">
      <c r="G3982" s="15"/>
    </row>
    <row r="3983" spans="7:7">
      <c r="G3983" s="15"/>
    </row>
    <row r="3984" spans="7:7">
      <c r="G3984" s="15"/>
    </row>
    <row r="3985" spans="7:7">
      <c r="G3985" s="15"/>
    </row>
    <row r="3986" spans="7:7">
      <c r="G3986" s="15"/>
    </row>
    <row r="3987" spans="7:7">
      <c r="G3987" s="15"/>
    </row>
    <row r="3988" spans="7:7">
      <c r="G3988" s="15"/>
    </row>
    <row r="3989" spans="7:7">
      <c r="G3989" s="15"/>
    </row>
    <row r="3990" spans="7:7">
      <c r="G3990" s="15"/>
    </row>
    <row r="3991" spans="7:7">
      <c r="G3991" s="15"/>
    </row>
    <row r="3992" spans="7:7">
      <c r="G3992" s="15"/>
    </row>
    <row r="3993" spans="7:7">
      <c r="G3993" s="15"/>
    </row>
    <row r="3994" spans="7:7">
      <c r="G3994" s="15"/>
    </row>
    <row r="3995" spans="7:7">
      <c r="G3995" s="15"/>
    </row>
    <row r="3996" spans="7:7">
      <c r="G3996" s="15"/>
    </row>
    <row r="3997" spans="7:7">
      <c r="G3997" s="15"/>
    </row>
    <row r="3998" spans="7:7">
      <c r="G3998" s="15"/>
    </row>
    <row r="3999" spans="7:7">
      <c r="G3999" s="15"/>
    </row>
    <row r="4000" spans="7:7">
      <c r="G4000" s="15"/>
    </row>
    <row r="4001" spans="7:7">
      <c r="G4001" s="15"/>
    </row>
    <row r="4002" spans="7:7">
      <c r="G4002" s="15"/>
    </row>
    <row r="4003" spans="7:7">
      <c r="G4003" s="15"/>
    </row>
    <row r="4004" spans="7:7">
      <c r="G4004" s="15"/>
    </row>
    <row r="4005" spans="7:7">
      <c r="G4005" s="15"/>
    </row>
    <row r="4006" spans="7:7">
      <c r="G4006" s="15"/>
    </row>
    <row r="4007" spans="7:7">
      <c r="G4007" s="15"/>
    </row>
    <row r="4008" spans="7:7">
      <c r="G4008" s="15"/>
    </row>
    <row r="4009" spans="7:7">
      <c r="G4009" s="15"/>
    </row>
    <row r="4010" spans="7:7">
      <c r="G4010" s="15"/>
    </row>
    <row r="4011" spans="7:7">
      <c r="G4011" s="15"/>
    </row>
    <row r="4012" spans="7:7">
      <c r="G4012" s="15"/>
    </row>
    <row r="4013" spans="7:7">
      <c r="G4013" s="15"/>
    </row>
    <row r="4014" spans="7:7">
      <c r="G4014" s="15"/>
    </row>
    <row r="4015" spans="7:7">
      <c r="G4015" s="15"/>
    </row>
    <row r="4016" spans="7:7">
      <c r="G4016" s="15"/>
    </row>
    <row r="4017" spans="7:7">
      <c r="G4017" s="15"/>
    </row>
    <row r="4018" spans="7:7">
      <c r="G4018" s="15"/>
    </row>
    <row r="4019" spans="7:7">
      <c r="G4019" s="15"/>
    </row>
    <row r="4020" spans="7:7">
      <c r="G4020" s="15"/>
    </row>
    <row r="4021" spans="7:7">
      <c r="G4021" s="15"/>
    </row>
    <row r="4022" spans="7:7">
      <c r="G4022" s="15"/>
    </row>
    <row r="4023" spans="7:7">
      <c r="G4023" s="15"/>
    </row>
    <row r="4024" spans="7:7">
      <c r="G4024" s="15"/>
    </row>
    <row r="4025" spans="7:7">
      <c r="G4025" s="15"/>
    </row>
    <row r="4026" spans="7:7">
      <c r="G4026" s="15"/>
    </row>
    <row r="4027" spans="7:7">
      <c r="G4027" s="15"/>
    </row>
    <row r="4028" spans="7:7">
      <c r="G4028" s="15"/>
    </row>
    <row r="4029" spans="7:7">
      <c r="G4029" s="15"/>
    </row>
    <row r="4030" spans="7:7">
      <c r="G4030" s="15"/>
    </row>
    <row r="4031" spans="7:7">
      <c r="G4031" s="15"/>
    </row>
    <row r="4032" spans="7:7">
      <c r="G4032" s="15"/>
    </row>
    <row r="4033" spans="7:7">
      <c r="G4033" s="15"/>
    </row>
    <row r="4034" spans="7:7">
      <c r="G4034" s="15"/>
    </row>
    <row r="4035" spans="7:7">
      <c r="G4035" s="15"/>
    </row>
    <row r="4036" spans="7:7">
      <c r="G4036" s="15"/>
    </row>
    <row r="4037" spans="7:7">
      <c r="G4037" s="15"/>
    </row>
    <row r="4038" spans="7:7">
      <c r="G4038" s="15"/>
    </row>
    <row r="4039" spans="7:7">
      <c r="G4039" s="15"/>
    </row>
    <row r="4040" spans="7:7">
      <c r="G4040" s="15"/>
    </row>
    <row r="4041" spans="7:7">
      <c r="G4041" s="15"/>
    </row>
    <row r="4042" spans="7:7">
      <c r="G4042" s="15"/>
    </row>
    <row r="4043" spans="7:7">
      <c r="G4043" s="15"/>
    </row>
    <row r="4044" spans="7:7">
      <c r="G4044" s="15"/>
    </row>
    <row r="4045" spans="7:7">
      <c r="G4045" s="15"/>
    </row>
    <row r="4046" spans="7:7">
      <c r="G4046" s="15"/>
    </row>
    <row r="4047" spans="7:7">
      <c r="G4047" s="15"/>
    </row>
    <row r="4048" spans="7:7">
      <c r="G4048" s="15"/>
    </row>
    <row r="4049" spans="7:7">
      <c r="G4049" s="15"/>
    </row>
    <row r="4050" spans="7:7">
      <c r="G4050" s="15"/>
    </row>
    <row r="4051" spans="7:7">
      <c r="G4051" s="15"/>
    </row>
    <row r="4052" spans="7:7">
      <c r="G4052" s="15"/>
    </row>
    <row r="4053" spans="7:7">
      <c r="G4053" s="15"/>
    </row>
    <row r="4054" spans="7:7">
      <c r="G4054" s="15"/>
    </row>
    <row r="4055" spans="7:7">
      <c r="G4055" s="15"/>
    </row>
    <row r="4056" spans="7:7">
      <c r="G4056" s="15"/>
    </row>
    <row r="4057" spans="7:7">
      <c r="G4057" s="15"/>
    </row>
    <row r="4058" spans="7:7">
      <c r="G4058" s="15"/>
    </row>
    <row r="4059" spans="7:7">
      <c r="G4059" s="15"/>
    </row>
    <row r="4060" spans="7:7">
      <c r="G4060" s="15"/>
    </row>
    <row r="4061" spans="7:7">
      <c r="G4061" s="15"/>
    </row>
    <row r="4062" spans="7:7">
      <c r="G4062" s="15"/>
    </row>
    <row r="4063" spans="7:7">
      <c r="G4063" s="15"/>
    </row>
    <row r="4064" spans="7:7">
      <c r="G4064" s="15"/>
    </row>
    <row r="4065" spans="7:7">
      <c r="G4065" s="15"/>
    </row>
    <row r="4066" spans="7:7">
      <c r="G4066" s="15"/>
    </row>
    <row r="4067" spans="7:7">
      <c r="G4067" s="15"/>
    </row>
    <row r="4068" spans="7:7">
      <c r="G4068" s="15"/>
    </row>
    <row r="4069" spans="7:7">
      <c r="G4069" s="15"/>
    </row>
    <row r="4070" spans="7:7">
      <c r="G4070" s="15"/>
    </row>
    <row r="4071" spans="7:7">
      <c r="G4071" s="15"/>
    </row>
    <row r="4072" spans="7:7">
      <c r="G4072" s="15"/>
    </row>
    <row r="4073" spans="7:7">
      <c r="G4073" s="15"/>
    </row>
    <row r="4074" spans="7:7">
      <c r="G4074" s="15"/>
    </row>
    <row r="4075" spans="7:7">
      <c r="G4075" s="15"/>
    </row>
    <row r="4076" spans="7:7">
      <c r="G4076" s="15"/>
    </row>
    <row r="4077" spans="7:7">
      <c r="G4077" s="15"/>
    </row>
    <row r="4078" spans="7:7">
      <c r="G4078" s="15"/>
    </row>
    <row r="4079" spans="7:7">
      <c r="G4079" s="15"/>
    </row>
    <row r="4080" spans="7:7">
      <c r="G4080" s="15"/>
    </row>
    <row r="4081" spans="7:7">
      <c r="G4081" s="15"/>
    </row>
    <row r="4082" spans="7:7">
      <c r="G4082" s="15"/>
    </row>
    <row r="4083" spans="7:7">
      <c r="G4083" s="15"/>
    </row>
    <row r="4084" spans="7:7">
      <c r="G4084" s="15"/>
    </row>
    <row r="4085" spans="7:7">
      <c r="G4085" s="15"/>
    </row>
    <row r="4086" spans="7:7">
      <c r="G4086" s="15"/>
    </row>
    <row r="4087" spans="7:7">
      <c r="G4087" s="15"/>
    </row>
    <row r="4088" spans="7:7">
      <c r="G4088" s="15"/>
    </row>
    <row r="4089" spans="7:7">
      <c r="G4089" s="15"/>
    </row>
    <row r="4090" spans="7:7">
      <c r="G4090" s="15"/>
    </row>
    <row r="4091" spans="7:7">
      <c r="G4091" s="15"/>
    </row>
    <row r="4092" spans="7:7">
      <c r="G4092" s="15"/>
    </row>
    <row r="4093" spans="7:7">
      <c r="G4093" s="15"/>
    </row>
    <row r="4094" spans="7:7">
      <c r="G4094" s="15"/>
    </row>
    <row r="4095" spans="7:7">
      <c r="G4095" s="15"/>
    </row>
    <row r="4096" spans="7:7">
      <c r="G4096" s="15"/>
    </row>
    <row r="4097" spans="7:7">
      <c r="G4097" s="15"/>
    </row>
    <row r="4098" spans="7:7">
      <c r="G4098" s="15"/>
    </row>
    <row r="4099" spans="7:7">
      <c r="G4099" s="15"/>
    </row>
    <row r="4100" spans="7:7">
      <c r="G4100" s="15"/>
    </row>
    <row r="4101" spans="7:7">
      <c r="G4101" s="15"/>
    </row>
    <row r="4102" spans="7:7">
      <c r="G4102" s="15"/>
    </row>
    <row r="4103" spans="7:7">
      <c r="G4103" s="15"/>
    </row>
    <row r="4104" spans="7:7">
      <c r="G4104" s="15"/>
    </row>
    <row r="4105" spans="7:7">
      <c r="G4105" s="15"/>
    </row>
    <row r="4106" spans="7:7">
      <c r="G4106" s="15"/>
    </row>
    <row r="4107" spans="7:7">
      <c r="G4107" s="15"/>
    </row>
    <row r="4108" spans="7:7">
      <c r="G4108" s="15"/>
    </row>
    <row r="4109" spans="7:7">
      <c r="G4109" s="15"/>
    </row>
    <row r="4110" spans="7:7">
      <c r="G4110" s="15"/>
    </row>
    <row r="4111" spans="7:7">
      <c r="G4111" s="15"/>
    </row>
    <row r="4112" spans="7:7">
      <c r="G4112" s="15"/>
    </row>
    <row r="4113" spans="7:7">
      <c r="G4113" s="15"/>
    </row>
    <row r="4114" spans="7:7">
      <c r="G4114" s="15"/>
    </row>
    <row r="4115" spans="7:7">
      <c r="G4115" s="15"/>
    </row>
    <row r="4116" spans="7:7">
      <c r="G4116" s="15"/>
    </row>
    <row r="4117" spans="7:7">
      <c r="G4117" s="15"/>
    </row>
    <row r="4118" spans="7:7">
      <c r="G4118" s="15"/>
    </row>
    <row r="4119" spans="7:7">
      <c r="G4119" s="15"/>
    </row>
    <row r="4120" spans="7:7">
      <c r="G4120" s="15"/>
    </row>
    <row r="4121" spans="7:7">
      <c r="G4121" s="15"/>
    </row>
    <row r="4122" spans="7:7">
      <c r="G4122" s="15"/>
    </row>
    <row r="4123" spans="7:7">
      <c r="G4123" s="15"/>
    </row>
    <row r="4124" spans="7:7">
      <c r="G4124" s="15"/>
    </row>
    <row r="4125" spans="7:7">
      <c r="G4125" s="15"/>
    </row>
    <row r="4126" spans="7:7">
      <c r="G4126" s="15"/>
    </row>
    <row r="4127" spans="7:7">
      <c r="G4127" s="15"/>
    </row>
    <row r="4128" spans="7:7">
      <c r="G4128" s="15"/>
    </row>
    <row r="4129" spans="7:7">
      <c r="G4129" s="15"/>
    </row>
    <row r="4130" spans="7:7">
      <c r="G4130" s="15"/>
    </row>
    <row r="4131" spans="7:7">
      <c r="G4131" s="15"/>
    </row>
    <row r="4132" spans="7:7">
      <c r="G4132" s="15"/>
    </row>
    <row r="4133" spans="7:7">
      <c r="G4133" s="15"/>
    </row>
    <row r="4134" spans="7:7">
      <c r="G4134" s="15"/>
    </row>
    <row r="4135" spans="7:7">
      <c r="G4135" s="15"/>
    </row>
    <row r="4136" spans="7:7">
      <c r="G4136" s="15"/>
    </row>
    <row r="4137" spans="7:7">
      <c r="G4137" s="15"/>
    </row>
    <row r="4138" spans="7:7">
      <c r="G4138" s="15"/>
    </row>
    <row r="4139" spans="7:7">
      <c r="G4139" s="15"/>
    </row>
    <row r="4140" spans="7:7">
      <c r="G4140" s="15"/>
    </row>
    <row r="4141" spans="7:7">
      <c r="G4141" s="15"/>
    </row>
    <row r="4142" spans="7:7">
      <c r="G4142" s="15"/>
    </row>
    <row r="4143" spans="7:7">
      <c r="G4143" s="15"/>
    </row>
    <row r="4144" spans="7:7">
      <c r="G4144" s="15"/>
    </row>
    <row r="4145" spans="7:7">
      <c r="G4145" s="15"/>
    </row>
    <row r="4146" spans="7:7">
      <c r="G4146" s="15"/>
    </row>
    <row r="4147" spans="7:7">
      <c r="G4147" s="15"/>
    </row>
    <row r="4148" spans="7:7">
      <c r="G4148" s="15"/>
    </row>
    <row r="4149" spans="7:7">
      <c r="G4149" s="15"/>
    </row>
    <row r="4150" spans="7:7">
      <c r="G4150" s="15"/>
    </row>
    <row r="4151" spans="7:7">
      <c r="G4151" s="15"/>
    </row>
    <row r="4152" spans="7:7">
      <c r="G4152" s="15"/>
    </row>
    <row r="4153" spans="7:7">
      <c r="G4153" s="15"/>
    </row>
    <row r="4154" spans="7:7">
      <c r="G4154" s="15"/>
    </row>
    <row r="4155" spans="7:7">
      <c r="G4155" s="15"/>
    </row>
    <row r="4156" spans="7:7">
      <c r="G4156" s="15"/>
    </row>
    <row r="4157" spans="7:7">
      <c r="G4157" s="15"/>
    </row>
    <row r="4158" spans="7:7">
      <c r="G4158" s="15"/>
    </row>
    <row r="4159" spans="7:7">
      <c r="G4159" s="15"/>
    </row>
    <row r="4160" spans="7:7">
      <c r="G4160" s="15"/>
    </row>
    <row r="4161" spans="7:7">
      <c r="G4161" s="15"/>
    </row>
    <row r="4162" spans="7:7">
      <c r="G4162" s="15"/>
    </row>
    <row r="4163" spans="7:7">
      <c r="G4163" s="15"/>
    </row>
    <row r="4164" spans="7:7">
      <c r="G4164" s="15"/>
    </row>
    <row r="4165" spans="7:7">
      <c r="G4165" s="15"/>
    </row>
    <row r="4166" spans="7:7">
      <c r="G4166" s="15"/>
    </row>
    <row r="4167" spans="7:7">
      <c r="G4167" s="15"/>
    </row>
    <row r="4168" spans="7:7">
      <c r="G4168" s="15"/>
    </row>
    <row r="4169" spans="7:7">
      <c r="G4169" s="15"/>
    </row>
    <row r="4170" spans="7:7">
      <c r="G4170" s="15"/>
    </row>
    <row r="4171" spans="7:7">
      <c r="G4171" s="15"/>
    </row>
    <row r="4172" spans="7:7">
      <c r="G4172" s="15"/>
    </row>
    <row r="4173" spans="7:7">
      <c r="G4173" s="15"/>
    </row>
    <row r="4174" spans="7:7">
      <c r="G4174" s="15"/>
    </row>
    <row r="4175" spans="7:7">
      <c r="G4175" s="15"/>
    </row>
    <row r="4176" spans="7:7">
      <c r="G4176" s="15"/>
    </row>
    <row r="4177" spans="7:7">
      <c r="G4177" s="15"/>
    </row>
    <row r="4178" spans="7:7">
      <c r="G4178" s="15"/>
    </row>
    <row r="4179" spans="7:7">
      <c r="G4179" s="15"/>
    </row>
    <row r="4180" spans="7:7">
      <c r="G4180" s="15"/>
    </row>
    <row r="4181" spans="7:7">
      <c r="G4181" s="15"/>
    </row>
    <row r="4182" spans="7:7">
      <c r="G4182" s="15"/>
    </row>
    <row r="4183" spans="7:7">
      <c r="G4183" s="15"/>
    </row>
    <row r="4184" spans="7:7">
      <c r="G4184" s="15"/>
    </row>
    <row r="4185" spans="7:7">
      <c r="G4185" s="15"/>
    </row>
    <row r="4186" spans="7:7">
      <c r="G4186" s="15"/>
    </row>
    <row r="4187" spans="7:7">
      <c r="G4187" s="15"/>
    </row>
    <row r="4188" spans="7:7">
      <c r="G4188" s="15"/>
    </row>
    <row r="4189" spans="7:7">
      <c r="G4189" s="15"/>
    </row>
    <row r="4190" spans="7:7">
      <c r="G4190" s="15"/>
    </row>
    <row r="4191" spans="7:7">
      <c r="G4191" s="15"/>
    </row>
    <row r="4192" spans="7:7">
      <c r="G4192" s="15"/>
    </row>
    <row r="4193" spans="7:7">
      <c r="G4193" s="15"/>
    </row>
    <row r="4194" spans="7:7">
      <c r="G4194" s="15"/>
    </row>
    <row r="4195" spans="7:7">
      <c r="G4195" s="15"/>
    </row>
    <row r="4196" spans="7:7">
      <c r="G4196" s="15"/>
    </row>
    <row r="4197" spans="7:7">
      <c r="G4197" s="15"/>
    </row>
    <row r="4198" spans="7:7">
      <c r="G4198" s="15"/>
    </row>
    <row r="4199" spans="7:7">
      <c r="G4199" s="15"/>
    </row>
    <row r="4200" spans="7:7">
      <c r="G4200" s="15"/>
    </row>
    <row r="4201" spans="7:7">
      <c r="G4201" s="15"/>
    </row>
    <row r="4202" spans="7:7">
      <c r="G4202" s="15"/>
    </row>
    <row r="4203" spans="7:7">
      <c r="G4203" s="15"/>
    </row>
    <row r="4204" spans="7:7">
      <c r="G4204" s="15"/>
    </row>
    <row r="4205" spans="7:7">
      <c r="G4205" s="15"/>
    </row>
    <row r="4206" spans="7:7">
      <c r="G4206" s="15"/>
    </row>
    <row r="4207" spans="7:7">
      <c r="G4207" s="15"/>
    </row>
    <row r="4208" spans="7:7">
      <c r="G4208" s="15"/>
    </row>
    <row r="4209" spans="7:7">
      <c r="G4209" s="15"/>
    </row>
    <row r="4210" spans="7:7">
      <c r="G4210" s="15"/>
    </row>
    <row r="4211" spans="7:7">
      <c r="G4211" s="15"/>
    </row>
    <row r="4212" spans="7:7">
      <c r="G4212" s="15"/>
    </row>
    <row r="4213" spans="7:7">
      <c r="G4213" s="15"/>
    </row>
    <row r="4214" spans="7:7">
      <c r="G4214" s="15"/>
    </row>
    <row r="4215" spans="7:7">
      <c r="G4215" s="15"/>
    </row>
    <row r="4216" spans="7:7">
      <c r="G4216" s="15"/>
    </row>
    <row r="4217" spans="7:7">
      <c r="G4217" s="15"/>
    </row>
    <row r="4218" spans="7:7">
      <c r="G4218" s="15"/>
    </row>
    <row r="4219" spans="7:7">
      <c r="G4219" s="15"/>
    </row>
    <row r="4220" spans="7:7">
      <c r="G4220" s="15"/>
    </row>
    <row r="4221" spans="7:7">
      <c r="G4221" s="15"/>
    </row>
    <row r="4222" spans="7:7">
      <c r="G4222" s="15"/>
    </row>
    <row r="4223" spans="7:7">
      <c r="G4223" s="15"/>
    </row>
    <row r="4224" spans="7:7">
      <c r="G4224" s="15"/>
    </row>
    <row r="4225" spans="7:7">
      <c r="G4225" s="15"/>
    </row>
    <row r="4226" spans="7:7">
      <c r="G4226" s="15"/>
    </row>
    <row r="4227" spans="7:7">
      <c r="G4227" s="15"/>
    </row>
    <row r="4228" spans="7:7">
      <c r="G4228" s="15"/>
    </row>
    <row r="4229" spans="7:7">
      <c r="G4229" s="15"/>
    </row>
    <row r="4230" spans="7:7">
      <c r="G4230" s="15"/>
    </row>
    <row r="4231" spans="7:7">
      <c r="G4231" s="15"/>
    </row>
    <row r="4232" spans="7:7">
      <c r="G4232" s="15"/>
    </row>
    <row r="4233" spans="7:7">
      <c r="G4233" s="15"/>
    </row>
    <row r="4234" spans="7:7">
      <c r="G4234" s="15"/>
    </row>
    <row r="4235" spans="7:7">
      <c r="G4235" s="15"/>
    </row>
    <row r="4236" spans="7:7">
      <c r="G4236" s="15"/>
    </row>
    <row r="4237" spans="7:7">
      <c r="G4237" s="15"/>
    </row>
    <row r="4238" spans="7:7">
      <c r="G4238" s="15"/>
    </row>
    <row r="4239" spans="7:7">
      <c r="G4239" s="15"/>
    </row>
    <row r="4240" spans="7:7">
      <c r="G4240" s="15"/>
    </row>
    <row r="4241" spans="7:7">
      <c r="G4241" s="15"/>
    </row>
    <row r="4242" spans="7:7">
      <c r="G4242" s="15"/>
    </row>
    <row r="4243" spans="7:7">
      <c r="G4243" s="15"/>
    </row>
    <row r="4244" spans="7:7">
      <c r="G4244" s="15"/>
    </row>
    <row r="4245" spans="7:7">
      <c r="G4245" s="15"/>
    </row>
    <row r="4246" spans="7:7">
      <c r="G4246" s="15"/>
    </row>
    <row r="4247" spans="7:7">
      <c r="G4247" s="15"/>
    </row>
    <row r="4248" spans="7:7">
      <c r="G4248" s="15"/>
    </row>
    <row r="4249" spans="7:7">
      <c r="G4249" s="15"/>
    </row>
    <row r="4250" spans="7:7">
      <c r="G4250" s="15"/>
    </row>
    <row r="4251" spans="7:7">
      <c r="G4251" s="15"/>
    </row>
    <row r="4252" spans="7:7">
      <c r="G4252" s="15"/>
    </row>
    <row r="4253" spans="7:7">
      <c r="G4253" s="15"/>
    </row>
    <row r="4254" spans="7:7">
      <c r="G4254" s="15"/>
    </row>
    <row r="4255" spans="7:7">
      <c r="G4255" s="15"/>
    </row>
    <row r="4256" spans="7:7">
      <c r="G4256" s="15"/>
    </row>
    <row r="4257" spans="7:7">
      <c r="G4257" s="15"/>
    </row>
    <row r="4258" spans="7:7">
      <c r="G4258" s="15"/>
    </row>
    <row r="4259" spans="7:7">
      <c r="G4259" s="15"/>
    </row>
    <row r="4260" spans="7:7">
      <c r="G4260" s="15"/>
    </row>
    <row r="4261" spans="7:7">
      <c r="G4261" s="15"/>
    </row>
    <row r="4262" spans="7:7">
      <c r="G4262" s="15"/>
    </row>
    <row r="4263" spans="7:7">
      <c r="G4263" s="15"/>
    </row>
    <row r="4264" spans="7:7">
      <c r="G4264" s="15"/>
    </row>
    <row r="4265" spans="7:7">
      <c r="G4265" s="15"/>
    </row>
    <row r="4266" spans="7:7">
      <c r="G4266" s="15"/>
    </row>
    <row r="4267" spans="7:7">
      <c r="G4267" s="15"/>
    </row>
    <row r="4268" spans="7:7">
      <c r="G4268" s="15"/>
    </row>
    <row r="4269" spans="7:7">
      <c r="G4269" s="15"/>
    </row>
    <row r="4270" spans="7:7">
      <c r="G4270" s="15"/>
    </row>
    <row r="4271" spans="7:7">
      <c r="G4271" s="15"/>
    </row>
    <row r="4272" spans="7:7">
      <c r="G4272" s="15"/>
    </row>
    <row r="4273" spans="7:7">
      <c r="G4273" s="15"/>
    </row>
    <row r="4274" spans="7:7">
      <c r="G4274" s="15"/>
    </row>
    <row r="4275" spans="7:7">
      <c r="G4275" s="15"/>
    </row>
    <row r="4276" spans="7:7">
      <c r="G4276" s="15"/>
    </row>
    <row r="4277" spans="7:7">
      <c r="G4277" s="15"/>
    </row>
    <row r="4278" spans="7:7">
      <c r="G4278" s="15"/>
    </row>
    <row r="4279" spans="7:7">
      <c r="G4279" s="15"/>
    </row>
    <row r="4280" spans="7:7">
      <c r="G4280" s="15"/>
    </row>
    <row r="4281" spans="7:7">
      <c r="G4281" s="15"/>
    </row>
    <row r="4282" spans="7:7">
      <c r="G4282" s="15"/>
    </row>
    <row r="4283" spans="7:7">
      <c r="G4283" s="15"/>
    </row>
    <row r="4284" spans="7:7">
      <c r="G4284" s="15"/>
    </row>
    <row r="4285" spans="7:7">
      <c r="G4285" s="15"/>
    </row>
    <row r="4286" spans="7:7">
      <c r="G4286" s="15"/>
    </row>
    <row r="4287" spans="7:7">
      <c r="G4287" s="15"/>
    </row>
    <row r="4288" spans="7:7">
      <c r="G4288" s="15"/>
    </row>
    <row r="4289" spans="7:7">
      <c r="G4289" s="15"/>
    </row>
    <row r="4290" spans="7:7">
      <c r="G4290" s="15"/>
    </row>
    <row r="4291" spans="7:7">
      <c r="G4291" s="15"/>
    </row>
    <row r="4292" spans="7:7">
      <c r="G4292" s="15"/>
    </row>
    <row r="4293" spans="7:7">
      <c r="G4293" s="15"/>
    </row>
    <row r="4294" spans="7:7">
      <c r="G4294" s="15"/>
    </row>
    <row r="4295" spans="7:7">
      <c r="G4295" s="15"/>
    </row>
    <row r="4296" spans="7:7">
      <c r="G4296" s="15"/>
    </row>
    <row r="4297" spans="7:7">
      <c r="G4297" s="15"/>
    </row>
    <row r="4298" spans="7:7">
      <c r="G4298" s="15"/>
    </row>
    <row r="4299" spans="7:7">
      <c r="G4299" s="15"/>
    </row>
    <row r="4300" spans="7:7">
      <c r="G4300" s="15"/>
    </row>
    <row r="4301" spans="7:7">
      <c r="G4301" s="15"/>
    </row>
    <row r="4302" spans="7:7">
      <c r="G4302" s="15"/>
    </row>
    <row r="4303" spans="7:7">
      <c r="G4303" s="15"/>
    </row>
    <row r="4304" spans="7:7">
      <c r="G4304" s="15"/>
    </row>
    <row r="4305" spans="7:7">
      <c r="G4305" s="15"/>
    </row>
    <row r="4306" spans="7:7">
      <c r="G4306" s="15"/>
    </row>
    <row r="4307" spans="7:7">
      <c r="G4307" s="15"/>
    </row>
    <row r="4308" spans="7:7">
      <c r="G4308" s="15"/>
    </row>
    <row r="4309" spans="7:7">
      <c r="G4309" s="15"/>
    </row>
    <row r="4310" spans="7:7">
      <c r="G4310" s="15"/>
    </row>
    <row r="4311" spans="7:7">
      <c r="G4311" s="15"/>
    </row>
    <row r="4312" spans="7:7">
      <c r="G4312" s="15"/>
    </row>
    <row r="4313" spans="7:7">
      <c r="G4313" s="15"/>
    </row>
    <row r="4314" spans="7:7">
      <c r="G4314" s="15"/>
    </row>
    <row r="4315" spans="7:7">
      <c r="G4315" s="15"/>
    </row>
    <row r="4316" spans="7:7">
      <c r="G4316" s="15"/>
    </row>
    <row r="4317" spans="7:7">
      <c r="G4317" s="15"/>
    </row>
    <row r="4318" spans="7:7">
      <c r="G4318" s="15"/>
    </row>
    <row r="4319" spans="7:7">
      <c r="G4319" s="15"/>
    </row>
    <row r="4320" spans="7:7">
      <c r="G4320" s="15"/>
    </row>
    <row r="4321" spans="7:7">
      <c r="G4321" s="15"/>
    </row>
    <row r="4322" spans="7:7">
      <c r="G4322" s="15"/>
    </row>
    <row r="4323" spans="7:7">
      <c r="G4323" s="15"/>
    </row>
    <row r="4324" spans="7:7">
      <c r="G4324" s="15"/>
    </row>
    <row r="4325" spans="7:7">
      <c r="G4325" s="15"/>
    </row>
    <row r="4326" spans="7:7">
      <c r="G4326" s="15"/>
    </row>
    <row r="4327" spans="7:7">
      <c r="G4327" s="15"/>
    </row>
    <row r="4328" spans="7:7">
      <c r="G4328" s="15"/>
    </row>
    <row r="4329" spans="7:7">
      <c r="G4329" s="15"/>
    </row>
    <row r="4330" spans="7:7">
      <c r="G4330" s="15"/>
    </row>
    <row r="4331" spans="7:7">
      <c r="G4331" s="15"/>
    </row>
    <row r="4332" spans="7:7">
      <c r="G4332" s="15"/>
    </row>
    <row r="4333" spans="7:7">
      <c r="G4333" s="15"/>
    </row>
    <row r="4334" spans="7:7">
      <c r="G4334" s="15"/>
    </row>
    <row r="4335" spans="7:7">
      <c r="G4335" s="15"/>
    </row>
    <row r="4336" spans="7:7">
      <c r="G4336" s="15"/>
    </row>
    <row r="4337" spans="7:7">
      <c r="G4337" s="15"/>
    </row>
    <row r="4338" spans="7:7">
      <c r="G4338" s="15"/>
    </row>
    <row r="4339" spans="7:7">
      <c r="G4339" s="15"/>
    </row>
    <row r="4340" spans="7:7">
      <c r="G4340" s="15"/>
    </row>
    <row r="4341" spans="7:7">
      <c r="G4341" s="15"/>
    </row>
    <row r="4342" spans="7:7">
      <c r="G4342" s="15"/>
    </row>
    <row r="4343" spans="7:7">
      <c r="G4343" s="15"/>
    </row>
    <row r="4344" spans="7:7">
      <c r="G4344" s="15"/>
    </row>
    <row r="4345" spans="7:7">
      <c r="G4345" s="15"/>
    </row>
    <row r="4346" spans="7:7">
      <c r="G4346" s="15"/>
    </row>
    <row r="4347" spans="7:7">
      <c r="G4347" s="15"/>
    </row>
    <row r="4348" spans="7:7">
      <c r="G4348" s="15"/>
    </row>
    <row r="4349" spans="7:7">
      <c r="G4349" s="15"/>
    </row>
    <row r="4350" spans="7:7">
      <c r="G4350" s="15"/>
    </row>
    <row r="4351" spans="7:7">
      <c r="G4351" s="15"/>
    </row>
    <row r="4352" spans="7:7">
      <c r="G4352" s="15"/>
    </row>
    <row r="4353" spans="7:7">
      <c r="G4353" s="15"/>
    </row>
    <row r="4354" spans="7:7">
      <c r="G4354" s="15"/>
    </row>
    <row r="4355" spans="7:7">
      <c r="G4355" s="15"/>
    </row>
    <row r="4356" spans="7:7">
      <c r="G4356" s="15"/>
    </row>
    <row r="4357" spans="7:7">
      <c r="G4357" s="15"/>
    </row>
    <row r="4358" spans="7:7">
      <c r="G4358" s="15"/>
    </row>
    <row r="4359" spans="7:7">
      <c r="G4359" s="15"/>
    </row>
    <row r="4360" spans="7:7">
      <c r="G4360" s="15"/>
    </row>
    <row r="4361" spans="7:7">
      <c r="G4361" s="15"/>
    </row>
    <row r="4362" spans="7:7">
      <c r="G4362" s="15"/>
    </row>
    <row r="4363" spans="7:7">
      <c r="G4363" s="15"/>
    </row>
    <row r="4364" spans="7:7">
      <c r="G4364" s="15"/>
    </row>
    <row r="4365" spans="7:7">
      <c r="G4365" s="15"/>
    </row>
    <row r="4366" spans="7:7">
      <c r="G4366" s="15"/>
    </row>
    <row r="4367" spans="7:7">
      <c r="G4367" s="15"/>
    </row>
    <row r="4368" spans="7:7">
      <c r="G4368" s="15"/>
    </row>
    <row r="4369" spans="7:7">
      <c r="G4369" s="15"/>
    </row>
    <row r="4370" spans="7:7">
      <c r="G4370" s="15"/>
    </row>
    <row r="4371" spans="7:7">
      <c r="G4371" s="15"/>
    </row>
    <row r="4372" spans="7:7">
      <c r="G4372" s="15"/>
    </row>
    <row r="4373" spans="7:7">
      <c r="G4373" s="15"/>
    </row>
    <row r="4374" spans="7:7">
      <c r="G4374" s="15"/>
    </row>
    <row r="4375" spans="7:7">
      <c r="G4375" s="15"/>
    </row>
    <row r="4376" spans="7:7">
      <c r="G4376" s="15"/>
    </row>
    <row r="4377" spans="7:7">
      <c r="G4377" s="15"/>
    </row>
    <row r="4378" spans="7:7">
      <c r="G4378" s="15"/>
    </row>
    <row r="4379" spans="7:7">
      <c r="G4379" s="15"/>
    </row>
    <row r="4380" spans="7:7">
      <c r="G4380" s="15"/>
    </row>
    <row r="4381" spans="7:7">
      <c r="G4381" s="15"/>
    </row>
    <row r="4382" spans="7:7">
      <c r="G4382" s="15"/>
    </row>
    <row r="4383" spans="7:7">
      <c r="G4383" s="15"/>
    </row>
    <row r="4384" spans="7:7">
      <c r="G4384" s="15"/>
    </row>
    <row r="4385" spans="7:7">
      <c r="G4385" s="15"/>
    </row>
    <row r="4386" spans="7:7">
      <c r="G4386" s="15"/>
    </row>
    <row r="4387" spans="7:7">
      <c r="G4387" s="15"/>
    </row>
    <row r="4388" spans="7:7">
      <c r="G4388" s="15"/>
    </row>
    <row r="4389" spans="7:7">
      <c r="G4389" s="15"/>
    </row>
    <row r="4390" spans="7:7">
      <c r="G4390" s="15"/>
    </row>
    <row r="4391" spans="7:7">
      <c r="G4391" s="15"/>
    </row>
    <row r="4392" spans="7:7">
      <c r="G4392" s="15"/>
    </row>
    <row r="4393" spans="7:7">
      <c r="G4393" s="15"/>
    </row>
    <row r="4394" spans="7:7">
      <c r="G4394" s="15"/>
    </row>
    <row r="4395" spans="7:7">
      <c r="G4395" s="15"/>
    </row>
    <row r="4396" spans="7:7">
      <c r="G4396" s="15"/>
    </row>
    <row r="4397" spans="7:7">
      <c r="G4397" s="15"/>
    </row>
    <row r="4398" spans="7:7">
      <c r="G4398" s="15"/>
    </row>
    <row r="4399" spans="7:7">
      <c r="G4399" s="15"/>
    </row>
    <row r="4400" spans="7:7">
      <c r="G4400" s="15"/>
    </row>
    <row r="4401" spans="7:7">
      <c r="G4401" s="15"/>
    </row>
    <row r="4402" spans="7:7">
      <c r="G4402" s="15"/>
    </row>
    <row r="4403" spans="7:7">
      <c r="G4403" s="15"/>
    </row>
    <row r="4404" spans="7:7">
      <c r="G4404" s="15"/>
    </row>
    <row r="4405" spans="7:7">
      <c r="G4405" s="15"/>
    </row>
    <row r="4406" spans="7:7">
      <c r="G4406" s="15"/>
    </row>
    <row r="4407" spans="7:7">
      <c r="G4407" s="15"/>
    </row>
    <row r="4408" spans="7:7">
      <c r="G4408" s="15"/>
    </row>
    <row r="4409" spans="7:7">
      <c r="G4409" s="15"/>
    </row>
    <row r="4410" spans="7:7">
      <c r="G4410" s="15"/>
    </row>
    <row r="4411" spans="7:7">
      <c r="G4411" s="15"/>
    </row>
    <row r="4412" spans="7:7">
      <c r="G4412" s="15"/>
    </row>
    <row r="4413" spans="7:7">
      <c r="G4413" s="15"/>
    </row>
    <row r="4414" spans="7:7">
      <c r="G4414" s="15"/>
    </row>
    <row r="4415" spans="7:7">
      <c r="G4415" s="15"/>
    </row>
    <row r="4416" spans="7:7">
      <c r="G4416" s="15"/>
    </row>
    <row r="4417" spans="7:7">
      <c r="G4417" s="15"/>
    </row>
    <row r="4418" spans="7:7">
      <c r="G4418" s="15"/>
    </row>
    <row r="4419" spans="7:7">
      <c r="G4419" s="15"/>
    </row>
    <row r="4420" spans="7:7">
      <c r="G4420" s="15"/>
    </row>
    <row r="4421" spans="7:7">
      <c r="G4421" s="15"/>
    </row>
    <row r="4422" spans="7:7">
      <c r="G4422" s="15"/>
    </row>
    <row r="4423" spans="7:7">
      <c r="G4423" s="15"/>
    </row>
    <row r="4424" spans="7:7">
      <c r="G4424" s="15"/>
    </row>
    <row r="4425" spans="7:7">
      <c r="G4425" s="15"/>
    </row>
    <row r="4426" spans="7:7">
      <c r="G4426" s="15"/>
    </row>
    <row r="4427" spans="7:7">
      <c r="G4427" s="15"/>
    </row>
    <row r="4428" spans="7:7">
      <c r="G4428" s="15"/>
    </row>
    <row r="4429" spans="7:7">
      <c r="G4429" s="15"/>
    </row>
    <row r="4430" spans="7:7">
      <c r="G4430" s="15"/>
    </row>
    <row r="4431" spans="7:7">
      <c r="G4431" s="15"/>
    </row>
    <row r="4432" spans="7:7">
      <c r="G4432" s="15"/>
    </row>
    <row r="4433" spans="7:7">
      <c r="G4433" s="15"/>
    </row>
    <row r="4434" spans="7:7">
      <c r="G4434" s="15"/>
    </row>
    <row r="4435" spans="7:7">
      <c r="G4435" s="15"/>
    </row>
    <row r="4436" spans="7:7">
      <c r="G4436" s="15"/>
    </row>
    <row r="4437" spans="7:7">
      <c r="G4437" s="15"/>
    </row>
    <row r="4438" spans="7:7">
      <c r="G4438" s="15"/>
    </row>
    <row r="4439" spans="7:7">
      <c r="G4439" s="15"/>
    </row>
    <row r="4440" spans="7:7">
      <c r="G4440" s="15"/>
    </row>
    <row r="4441" spans="7:7">
      <c r="G4441" s="15"/>
    </row>
    <row r="4442" spans="7:7">
      <c r="G4442" s="15"/>
    </row>
    <row r="4443" spans="7:7">
      <c r="G4443" s="15"/>
    </row>
    <row r="4444" spans="7:7">
      <c r="G4444" s="15"/>
    </row>
    <row r="4445" spans="7:7">
      <c r="G4445" s="15"/>
    </row>
    <row r="4446" spans="7:7">
      <c r="G4446" s="15"/>
    </row>
    <row r="4447" spans="7:7">
      <c r="G4447" s="15"/>
    </row>
    <row r="4448" spans="7:7">
      <c r="G4448" s="15"/>
    </row>
    <row r="4449" spans="7:7">
      <c r="G4449" s="15"/>
    </row>
    <row r="4450" spans="7:7">
      <c r="G4450" s="15"/>
    </row>
    <row r="4451" spans="7:7">
      <c r="G4451" s="15"/>
    </row>
    <row r="4452" spans="7:7">
      <c r="G4452" s="15"/>
    </row>
    <row r="4453" spans="7:7">
      <c r="G4453" s="15"/>
    </row>
    <row r="4454" spans="7:7">
      <c r="G4454" s="15"/>
    </row>
    <row r="4455" spans="7:7">
      <c r="G4455" s="15"/>
    </row>
    <row r="4456" spans="7:7">
      <c r="G4456" s="15"/>
    </row>
    <row r="4457" spans="7:7">
      <c r="G4457" s="15"/>
    </row>
    <row r="4458" spans="7:7">
      <c r="G4458" s="15"/>
    </row>
    <row r="4459" spans="7:7">
      <c r="G4459" s="15"/>
    </row>
    <row r="4460" spans="7:7">
      <c r="G4460" s="15"/>
    </row>
    <row r="4461" spans="7:7">
      <c r="G4461" s="15"/>
    </row>
    <row r="4462" spans="7:7">
      <c r="G4462" s="15"/>
    </row>
    <row r="4463" spans="7:7">
      <c r="G4463" s="15"/>
    </row>
    <row r="4464" spans="7:7">
      <c r="G4464" s="15"/>
    </row>
    <row r="4465" spans="7:7">
      <c r="G4465" s="15"/>
    </row>
    <row r="4466" spans="7:7">
      <c r="G4466" s="15"/>
    </row>
    <row r="4467" spans="7:7">
      <c r="G4467" s="15"/>
    </row>
    <row r="4468" spans="7:7">
      <c r="G4468" s="15"/>
    </row>
    <row r="4469" spans="7:7">
      <c r="G4469" s="15"/>
    </row>
    <row r="4470" spans="7:7">
      <c r="G4470" s="15"/>
    </row>
    <row r="4471" spans="7:7">
      <c r="G4471" s="15"/>
    </row>
    <row r="4472" spans="7:7">
      <c r="G4472" s="15"/>
    </row>
    <row r="4473" spans="7:7">
      <c r="G4473" s="15"/>
    </row>
    <row r="4474" spans="7:7">
      <c r="G4474" s="15"/>
    </row>
    <row r="4475" spans="7:7">
      <c r="G4475" s="15"/>
    </row>
    <row r="4476" spans="7:7">
      <c r="G4476" s="15"/>
    </row>
    <row r="4477" spans="7:7">
      <c r="G4477" s="15"/>
    </row>
    <row r="4478" spans="7:7">
      <c r="G4478" s="15"/>
    </row>
    <row r="4479" spans="7:7">
      <c r="G4479" s="15"/>
    </row>
    <row r="4480" spans="7:7">
      <c r="G4480" s="15"/>
    </row>
    <row r="4481" spans="7:7">
      <c r="G4481" s="15"/>
    </row>
    <row r="4482" spans="7:7">
      <c r="G4482" s="15"/>
    </row>
    <row r="4483" spans="7:7">
      <c r="G4483" s="15"/>
    </row>
    <row r="4484" spans="7:7">
      <c r="G4484" s="15"/>
    </row>
    <row r="4485" spans="7:7">
      <c r="G4485" s="15"/>
    </row>
    <row r="4486" spans="7:7">
      <c r="G4486" s="15"/>
    </row>
    <row r="4487" spans="7:7">
      <c r="G4487" s="15"/>
    </row>
    <row r="4488" spans="7:7">
      <c r="G4488" s="15"/>
    </row>
    <row r="4489" spans="7:7">
      <c r="G4489" s="15"/>
    </row>
    <row r="4490" spans="7:7">
      <c r="G4490" s="15"/>
    </row>
    <row r="4491" spans="7:7">
      <c r="G4491" s="15"/>
    </row>
    <row r="4492" spans="7:7">
      <c r="G4492" s="15"/>
    </row>
    <row r="4493" spans="7:7">
      <c r="G4493" s="15"/>
    </row>
    <row r="4494" spans="7:7">
      <c r="G4494" s="15"/>
    </row>
    <row r="4495" spans="7:7">
      <c r="G4495" s="15"/>
    </row>
    <row r="4496" spans="7:7">
      <c r="G4496" s="15"/>
    </row>
    <row r="4497" spans="7:7">
      <c r="G4497" s="15"/>
    </row>
    <row r="4498" spans="7:7">
      <c r="G4498" s="15"/>
    </row>
    <row r="4499" spans="7:7">
      <c r="G4499" s="15"/>
    </row>
    <row r="4500" spans="7:7">
      <c r="G4500" s="15"/>
    </row>
    <row r="4501" spans="7:7">
      <c r="G4501" s="15"/>
    </row>
    <row r="4502" spans="7:7">
      <c r="G4502" s="15"/>
    </row>
    <row r="4503" spans="7:7">
      <c r="G4503" s="15"/>
    </row>
    <row r="4504" spans="7:7">
      <c r="G4504" s="15"/>
    </row>
    <row r="4505" spans="7:7">
      <c r="G4505" s="15"/>
    </row>
    <row r="4506" spans="7:7">
      <c r="G4506" s="15"/>
    </row>
    <row r="4507" spans="7:7">
      <c r="G4507" s="15"/>
    </row>
    <row r="4508" spans="7:7">
      <c r="G4508" s="15"/>
    </row>
    <row r="4509" spans="7:7">
      <c r="G4509" s="15"/>
    </row>
    <row r="4510" spans="7:7">
      <c r="G4510" s="15"/>
    </row>
    <row r="4511" spans="7:7">
      <c r="G4511" s="15"/>
    </row>
    <row r="4512" spans="7:7">
      <c r="G4512" s="15"/>
    </row>
    <row r="4513" spans="7:7">
      <c r="G4513" s="15"/>
    </row>
    <row r="4514" spans="7:7">
      <c r="G4514" s="15"/>
    </row>
    <row r="4515" spans="7:7">
      <c r="G4515" s="15"/>
    </row>
    <row r="4516" spans="7:7">
      <c r="G4516" s="15"/>
    </row>
    <row r="4517" spans="7:7">
      <c r="G4517" s="15"/>
    </row>
    <row r="4518" spans="7:7">
      <c r="G4518" s="15"/>
    </row>
    <row r="4519" spans="7:7">
      <c r="G4519" s="15"/>
    </row>
    <row r="4520" spans="7:7">
      <c r="G4520" s="15"/>
    </row>
    <row r="4521" spans="7:7">
      <c r="G4521" s="15"/>
    </row>
    <row r="4522" spans="7:7">
      <c r="G4522" s="15"/>
    </row>
    <row r="4523" spans="7:7">
      <c r="G4523" s="15"/>
    </row>
    <row r="4524" spans="7:7">
      <c r="G4524" s="15"/>
    </row>
    <row r="4525" spans="7:7">
      <c r="G4525" s="15"/>
    </row>
    <row r="4526" spans="7:7">
      <c r="G4526" s="15"/>
    </row>
    <row r="4527" spans="7:7">
      <c r="G4527" s="15"/>
    </row>
    <row r="4528" spans="7:7">
      <c r="G4528" s="15"/>
    </row>
    <row r="4529" spans="7:7">
      <c r="G4529" s="15"/>
    </row>
    <row r="4530" spans="7:7">
      <c r="G4530" s="15"/>
    </row>
    <row r="4531" spans="7:7">
      <c r="G4531" s="15"/>
    </row>
    <row r="4532" spans="7:7">
      <c r="G4532" s="15"/>
    </row>
    <row r="4533" spans="7:7">
      <c r="G4533" s="15"/>
    </row>
    <row r="4534" spans="7:7">
      <c r="G4534" s="15"/>
    </row>
    <row r="4535" spans="7:7">
      <c r="G4535" s="15"/>
    </row>
    <row r="4536" spans="7:7">
      <c r="G4536" s="15"/>
    </row>
    <row r="4537" spans="7:7">
      <c r="G4537" s="15"/>
    </row>
    <row r="4538" spans="7:7">
      <c r="G4538" s="15"/>
    </row>
    <row r="4539" spans="7:7">
      <c r="G4539" s="15"/>
    </row>
    <row r="4540" spans="7:7">
      <c r="G4540" s="15"/>
    </row>
    <row r="4541" spans="7:7">
      <c r="G4541" s="15"/>
    </row>
    <row r="4542" spans="7:7">
      <c r="G4542" s="15"/>
    </row>
    <row r="4543" spans="7:7">
      <c r="G4543" s="15"/>
    </row>
    <row r="4544" spans="7:7">
      <c r="G4544" s="15"/>
    </row>
    <row r="4545" spans="7:7">
      <c r="G4545" s="15"/>
    </row>
    <row r="4546" spans="7:7">
      <c r="G4546" s="15"/>
    </row>
    <row r="4547" spans="7:7">
      <c r="G4547" s="15"/>
    </row>
    <row r="4548" spans="7:7">
      <c r="G4548" s="15"/>
    </row>
    <row r="4549" spans="7:7">
      <c r="G4549" s="15"/>
    </row>
    <row r="4550" spans="7:7">
      <c r="G4550" s="15"/>
    </row>
    <row r="4551" spans="7:7">
      <c r="G4551" s="15"/>
    </row>
    <row r="4552" spans="7:7">
      <c r="G4552" s="15"/>
    </row>
    <row r="4553" spans="7:7">
      <c r="G4553" s="15"/>
    </row>
    <row r="4554" spans="7:7">
      <c r="G4554" s="15"/>
    </row>
    <row r="4555" spans="7:7">
      <c r="G4555" s="15"/>
    </row>
    <row r="4556" spans="7:7">
      <c r="G4556" s="15"/>
    </row>
    <row r="4557" spans="7:7">
      <c r="G4557" s="15"/>
    </row>
    <row r="4558" spans="7:7">
      <c r="G4558" s="15"/>
    </row>
    <row r="4559" spans="7:7">
      <c r="G4559" s="15"/>
    </row>
    <row r="4560" spans="7:7">
      <c r="G4560" s="15"/>
    </row>
    <row r="4561" spans="7:7">
      <c r="G4561" s="15"/>
    </row>
    <row r="4562" spans="7:7">
      <c r="G4562" s="15"/>
    </row>
    <row r="4563" spans="7:7">
      <c r="G4563" s="15"/>
    </row>
    <row r="4564" spans="7:7">
      <c r="G4564" s="15"/>
    </row>
    <row r="4565" spans="7:7">
      <c r="G4565" s="15"/>
    </row>
    <row r="4566" spans="7:7">
      <c r="G4566" s="15"/>
    </row>
    <row r="4567" spans="7:7">
      <c r="G4567" s="15"/>
    </row>
    <row r="4568" spans="7:7">
      <c r="G4568" s="15"/>
    </row>
    <row r="4569" spans="7:7">
      <c r="G4569" s="15"/>
    </row>
    <row r="4570" spans="7:7">
      <c r="G4570" s="15"/>
    </row>
    <row r="4571" spans="7:7">
      <c r="G4571" s="15"/>
    </row>
    <row r="4572" spans="7:7">
      <c r="G4572" s="15"/>
    </row>
    <row r="4573" spans="7:7">
      <c r="G4573" s="15"/>
    </row>
    <row r="4574" spans="7:7">
      <c r="G4574" s="15"/>
    </row>
    <row r="4575" spans="7:7">
      <c r="G4575" s="15"/>
    </row>
    <row r="4576" spans="7:7">
      <c r="G4576" s="15"/>
    </row>
    <row r="4577" spans="7:7">
      <c r="G4577" s="15"/>
    </row>
    <row r="4578" spans="7:7">
      <c r="G4578" s="15"/>
    </row>
    <row r="4579" spans="7:7">
      <c r="G4579" s="15"/>
    </row>
    <row r="4580" spans="7:7">
      <c r="G4580" s="15"/>
    </row>
    <row r="4581" spans="7:7">
      <c r="G4581" s="15"/>
    </row>
    <row r="4582" spans="7:7">
      <c r="G4582" s="15"/>
    </row>
    <row r="4583" spans="7:7">
      <c r="G4583" s="15"/>
    </row>
    <row r="4584" spans="7:7">
      <c r="G4584" s="15"/>
    </row>
    <row r="4585" spans="7:7">
      <c r="G4585" s="15"/>
    </row>
    <row r="4586" spans="7:7">
      <c r="G4586" s="15"/>
    </row>
    <row r="4587" spans="7:7">
      <c r="G4587" s="15"/>
    </row>
    <row r="4588" spans="7:7">
      <c r="G4588" s="15"/>
    </row>
    <row r="4589" spans="7:7">
      <c r="G4589" s="15"/>
    </row>
    <row r="4590" spans="7:7">
      <c r="G4590" s="15"/>
    </row>
    <row r="4591" spans="7:7">
      <c r="G4591" s="15"/>
    </row>
    <row r="4592" spans="7:7">
      <c r="G4592" s="15"/>
    </row>
    <row r="4593" spans="7:7">
      <c r="G4593" s="15"/>
    </row>
    <row r="4594" spans="7:7">
      <c r="G4594" s="15"/>
    </row>
    <row r="4595" spans="7:7">
      <c r="G4595" s="15"/>
    </row>
    <row r="4596" spans="7:7">
      <c r="G4596" s="15"/>
    </row>
    <row r="4597" spans="7:7">
      <c r="G4597" s="15"/>
    </row>
    <row r="4598" spans="7:7">
      <c r="G4598" s="15"/>
    </row>
    <row r="4599" spans="7:7">
      <c r="G4599" s="15"/>
    </row>
    <row r="4600" spans="7:7">
      <c r="G4600" s="15"/>
    </row>
    <row r="4601" spans="7:7">
      <c r="G4601" s="15"/>
    </row>
    <row r="4602" spans="7:7">
      <c r="G4602" s="15"/>
    </row>
    <row r="4603" spans="7:7">
      <c r="G4603" s="15"/>
    </row>
    <row r="4604" spans="7:7">
      <c r="G4604" s="15"/>
    </row>
    <row r="4605" spans="7:7">
      <c r="G4605" s="15"/>
    </row>
    <row r="4606" spans="7:7">
      <c r="G4606" s="15"/>
    </row>
    <row r="4607" spans="7:7">
      <c r="G4607" s="15"/>
    </row>
    <row r="4608" spans="7:7">
      <c r="G4608" s="15"/>
    </row>
    <row r="4609" spans="7:7">
      <c r="G4609" s="15"/>
    </row>
    <row r="4610" spans="7:7">
      <c r="G4610" s="15"/>
    </row>
    <row r="4611" spans="7:7">
      <c r="G4611" s="15"/>
    </row>
    <row r="4612" spans="7:7">
      <c r="G4612" s="15"/>
    </row>
    <row r="4613" spans="7:7">
      <c r="G4613" s="15"/>
    </row>
    <row r="4614" spans="7:7">
      <c r="G4614" s="15"/>
    </row>
    <row r="4615" spans="7:7">
      <c r="G4615" s="15"/>
    </row>
    <row r="4616" spans="7:7">
      <c r="G4616" s="15"/>
    </row>
    <row r="4617" spans="7:7">
      <c r="G4617" s="15"/>
    </row>
    <row r="4618" spans="7:7">
      <c r="G4618" s="15"/>
    </row>
    <row r="4619" spans="7:7">
      <c r="G4619" s="15"/>
    </row>
    <row r="4620" spans="7:7">
      <c r="G4620" s="15"/>
    </row>
    <row r="4621" spans="7:7">
      <c r="G4621" s="15"/>
    </row>
    <row r="4622" spans="7:7">
      <c r="G4622" s="15"/>
    </row>
    <row r="4623" spans="7:7">
      <c r="G4623" s="15"/>
    </row>
    <row r="4624" spans="7:7">
      <c r="G4624" s="15"/>
    </row>
    <row r="4625" spans="7:7">
      <c r="G4625" s="15"/>
    </row>
    <row r="4626" spans="7:7">
      <c r="G4626" s="15"/>
    </row>
    <row r="4627" spans="7:7">
      <c r="G4627" s="15"/>
    </row>
    <row r="4628" spans="7:7">
      <c r="G4628" s="15"/>
    </row>
    <row r="4629" spans="7:7">
      <c r="G4629" s="15"/>
    </row>
    <row r="4630" spans="7:7">
      <c r="G4630" s="15"/>
    </row>
    <row r="4631" spans="7:7">
      <c r="G4631" s="15"/>
    </row>
    <row r="4632" spans="7:7">
      <c r="G4632" s="15"/>
    </row>
    <row r="4633" spans="7:7">
      <c r="G4633" s="15"/>
    </row>
    <row r="4634" spans="7:7">
      <c r="G4634" s="15"/>
    </row>
    <row r="4635" spans="7:7">
      <c r="G4635" s="15"/>
    </row>
    <row r="4636" spans="7:7">
      <c r="G4636" s="15"/>
    </row>
    <row r="4637" spans="7:7">
      <c r="G4637" s="15"/>
    </row>
    <row r="4638" spans="7:7">
      <c r="G4638" s="15"/>
    </row>
    <row r="4639" spans="7:7">
      <c r="G4639" s="15"/>
    </row>
    <row r="4640" spans="7:7">
      <c r="G4640" s="15"/>
    </row>
    <row r="4641" spans="7:7">
      <c r="G4641" s="15"/>
    </row>
    <row r="4642" spans="7:7">
      <c r="G4642" s="15"/>
    </row>
    <row r="4643" spans="7:7">
      <c r="G4643" s="15"/>
    </row>
    <row r="4644" spans="7:7">
      <c r="G4644" s="15"/>
    </row>
    <row r="4645" spans="7:7">
      <c r="G4645" s="15"/>
    </row>
    <row r="4646" spans="7:7">
      <c r="G4646" s="15"/>
    </row>
    <row r="4647" spans="7:7">
      <c r="G4647" s="15"/>
    </row>
    <row r="4648" spans="7:7">
      <c r="G4648" s="15"/>
    </row>
    <row r="4649" spans="7:7">
      <c r="G4649" s="15"/>
    </row>
    <row r="4650" spans="7:7">
      <c r="G4650" s="15"/>
    </row>
    <row r="4651" spans="7:7">
      <c r="G4651" s="15"/>
    </row>
    <row r="4652" spans="7:7">
      <c r="G4652" s="15"/>
    </row>
    <row r="4653" spans="7:7">
      <c r="G4653" s="15"/>
    </row>
    <row r="4654" spans="7:7">
      <c r="G4654" s="15"/>
    </row>
    <row r="4655" spans="7:7">
      <c r="G4655" s="15"/>
    </row>
    <row r="4656" spans="7:7">
      <c r="G4656" s="15"/>
    </row>
    <row r="4657" spans="7:7">
      <c r="G4657" s="15"/>
    </row>
    <row r="4658" spans="7:7">
      <c r="G4658" s="15"/>
    </row>
    <row r="4659" spans="7:7">
      <c r="G4659" s="15"/>
    </row>
    <row r="4660" spans="7:7">
      <c r="G4660" s="15"/>
    </row>
    <row r="4661" spans="7:7">
      <c r="G4661" s="15"/>
    </row>
    <row r="4662" spans="7:7">
      <c r="G4662" s="15"/>
    </row>
    <row r="4663" spans="7:7">
      <c r="G4663" s="15"/>
    </row>
    <row r="4664" spans="7:7">
      <c r="G4664" s="15"/>
    </row>
    <row r="4665" spans="7:7">
      <c r="G4665" s="15"/>
    </row>
    <row r="4666" spans="7:7">
      <c r="G4666" s="15"/>
    </row>
    <row r="4667" spans="7:7">
      <c r="G4667" s="15"/>
    </row>
    <row r="4668" spans="7:7">
      <c r="G4668" s="15"/>
    </row>
    <row r="4669" spans="7:7">
      <c r="G4669" s="15"/>
    </row>
    <row r="4670" spans="7:7">
      <c r="G4670" s="15"/>
    </row>
    <row r="4671" spans="7:7">
      <c r="G4671" s="15"/>
    </row>
    <row r="4672" spans="7:7">
      <c r="G4672" s="15"/>
    </row>
    <row r="4673" spans="7:7">
      <c r="G4673" s="15"/>
    </row>
    <row r="4674" spans="7:7">
      <c r="G4674" s="15"/>
    </row>
    <row r="4675" spans="7:7">
      <c r="G4675" s="15"/>
    </row>
    <row r="4676" spans="7:7">
      <c r="G4676" s="15"/>
    </row>
    <row r="4677" spans="7:7">
      <c r="G4677" s="15"/>
    </row>
    <row r="4678" spans="7:7">
      <c r="G4678" s="15"/>
    </row>
    <row r="4679" spans="7:7">
      <c r="G4679" s="15"/>
    </row>
    <row r="4680" spans="7:7">
      <c r="G4680" s="15"/>
    </row>
    <row r="4681" spans="7:7">
      <c r="G4681" s="15"/>
    </row>
    <row r="4682" spans="7:7">
      <c r="G4682" s="15"/>
    </row>
    <row r="4683" spans="7:7">
      <c r="G4683" s="15"/>
    </row>
    <row r="4684" spans="7:7">
      <c r="G4684" s="15"/>
    </row>
    <row r="4685" spans="7:7">
      <c r="G4685" s="15"/>
    </row>
    <row r="4686" spans="7:7">
      <c r="G4686" s="15"/>
    </row>
    <row r="4687" spans="7:7">
      <c r="G4687" s="15"/>
    </row>
    <row r="4688" spans="7:7">
      <c r="G4688" s="15"/>
    </row>
    <row r="4689" spans="7:7">
      <c r="G4689" s="15"/>
    </row>
    <row r="4690" spans="7:7">
      <c r="G4690" s="15"/>
    </row>
    <row r="4691" spans="7:7">
      <c r="G4691" s="15"/>
    </row>
    <row r="4692" spans="7:7">
      <c r="G4692" s="15"/>
    </row>
    <row r="4693" spans="7:7">
      <c r="G4693" s="15"/>
    </row>
    <row r="4694" spans="7:7">
      <c r="G4694" s="15"/>
    </row>
    <row r="4695" spans="7:7">
      <c r="G4695" s="15"/>
    </row>
    <row r="4696" spans="7:7">
      <c r="G4696" s="15"/>
    </row>
    <row r="4697" spans="7:7">
      <c r="G4697" s="15"/>
    </row>
    <row r="4698" spans="7:7">
      <c r="G4698" s="15"/>
    </row>
    <row r="4699" spans="7:7">
      <c r="G4699" s="15"/>
    </row>
    <row r="4700" spans="7:7">
      <c r="G4700" s="15"/>
    </row>
    <row r="4701" spans="7:7">
      <c r="G4701" s="15"/>
    </row>
    <row r="4702" spans="7:7">
      <c r="G4702" s="15"/>
    </row>
    <row r="4703" spans="7:7">
      <c r="G4703" s="15"/>
    </row>
    <row r="4704" spans="7:7">
      <c r="G4704" s="15"/>
    </row>
    <row r="4705" spans="7:7">
      <c r="G4705" s="15"/>
    </row>
    <row r="4706" spans="7:7">
      <c r="G4706" s="15"/>
    </row>
    <row r="4707" spans="7:7">
      <c r="G4707" s="15"/>
    </row>
    <row r="4708" spans="7:7">
      <c r="G4708" s="15"/>
    </row>
    <row r="4709" spans="7:7">
      <c r="G4709" s="15"/>
    </row>
    <row r="4710" spans="7:7">
      <c r="G4710" s="15"/>
    </row>
    <row r="4711" spans="7:7">
      <c r="G4711" s="15"/>
    </row>
    <row r="4712" spans="7:7">
      <c r="G4712" s="15"/>
    </row>
    <row r="4713" spans="7:7">
      <c r="G4713" s="15"/>
    </row>
    <row r="4714" spans="7:7">
      <c r="G4714" s="15"/>
    </row>
    <row r="4715" spans="7:7">
      <c r="G4715" s="15"/>
    </row>
    <row r="4716" spans="7:7">
      <c r="G4716" s="15"/>
    </row>
    <row r="4717" spans="7:7">
      <c r="G4717" s="15"/>
    </row>
    <row r="4718" spans="7:7">
      <c r="G4718" s="15"/>
    </row>
    <row r="4719" spans="7:7">
      <c r="G4719" s="15"/>
    </row>
    <row r="4720" spans="7:7">
      <c r="G4720" s="15"/>
    </row>
    <row r="4721" spans="7:7">
      <c r="G4721" s="15"/>
    </row>
    <row r="4722" spans="7:7">
      <c r="G4722" s="15"/>
    </row>
    <row r="4723" spans="7:7">
      <c r="G4723" s="15"/>
    </row>
    <row r="4724" spans="7:7">
      <c r="G4724" s="15"/>
    </row>
    <row r="4725" spans="7:7">
      <c r="G4725" s="15"/>
    </row>
    <row r="4726" spans="7:7">
      <c r="G4726" s="15"/>
    </row>
    <row r="4727" spans="7:7">
      <c r="G4727" s="15"/>
    </row>
    <row r="4728" spans="7:7">
      <c r="G4728" s="15"/>
    </row>
    <row r="4729" spans="7:7">
      <c r="G4729" s="15"/>
    </row>
    <row r="4730" spans="7:7">
      <c r="G4730" s="15"/>
    </row>
    <row r="4731" spans="7:7">
      <c r="G4731" s="15"/>
    </row>
    <row r="4732" spans="7:7">
      <c r="G4732" s="15"/>
    </row>
    <row r="4733" spans="7:7">
      <c r="G4733" s="15"/>
    </row>
    <row r="4734" spans="7:7">
      <c r="G4734" s="15"/>
    </row>
    <row r="4735" spans="7:7">
      <c r="G4735" s="15"/>
    </row>
    <row r="4736" spans="7:7">
      <c r="G4736" s="15"/>
    </row>
    <row r="4737" spans="7:7">
      <c r="G4737" s="15"/>
    </row>
    <row r="4738" spans="7:7">
      <c r="G4738" s="15"/>
    </row>
    <row r="4739" spans="7:7">
      <c r="G4739" s="15"/>
    </row>
    <row r="4740" spans="7:7">
      <c r="G4740" s="15"/>
    </row>
    <row r="4741" spans="7:7">
      <c r="G4741" s="15"/>
    </row>
    <row r="4742" spans="7:7">
      <c r="G4742" s="15"/>
    </row>
    <row r="4743" spans="7:7">
      <c r="G4743" s="15"/>
    </row>
    <row r="4744" spans="7:7">
      <c r="G4744" s="15"/>
    </row>
    <row r="4745" spans="7:7">
      <c r="G4745" s="15"/>
    </row>
    <row r="4746" spans="7:7">
      <c r="G4746" s="15"/>
    </row>
    <row r="4747" spans="7:7">
      <c r="G4747" s="15"/>
    </row>
    <row r="4748" spans="7:7">
      <c r="G4748" s="15"/>
    </row>
    <row r="4749" spans="7:7">
      <c r="G4749" s="15"/>
    </row>
    <row r="4750" spans="7:7">
      <c r="G4750" s="15"/>
    </row>
    <row r="4751" spans="7:7">
      <c r="G4751" s="15"/>
    </row>
    <row r="4752" spans="7:7">
      <c r="G4752" s="15"/>
    </row>
    <row r="4753" spans="7:7">
      <c r="G4753" s="15"/>
    </row>
    <row r="4754" spans="7:7">
      <c r="G4754" s="15"/>
    </row>
    <row r="4755" spans="7:7">
      <c r="G4755" s="15"/>
    </row>
    <row r="4756" spans="7:7">
      <c r="G4756" s="15"/>
    </row>
    <row r="4757" spans="7:7">
      <c r="G4757" s="15"/>
    </row>
    <row r="4758" spans="7:7">
      <c r="G4758" s="15"/>
    </row>
    <row r="4759" spans="7:7">
      <c r="G4759" s="15"/>
    </row>
    <row r="4760" spans="7:7">
      <c r="G4760" s="15"/>
    </row>
    <row r="4761" spans="7:7">
      <c r="G4761" s="15"/>
    </row>
    <row r="4762" spans="7:7">
      <c r="G4762" s="15"/>
    </row>
    <row r="4763" spans="7:7">
      <c r="G4763" s="15"/>
    </row>
    <row r="4764" spans="7:7">
      <c r="G4764" s="15"/>
    </row>
    <row r="4765" spans="7:7">
      <c r="G4765" s="15"/>
    </row>
    <row r="4766" spans="7:7">
      <c r="G4766" s="15"/>
    </row>
    <row r="4767" spans="7:7">
      <c r="G4767" s="15"/>
    </row>
    <row r="4768" spans="7:7">
      <c r="G4768" s="15"/>
    </row>
    <row r="4769" spans="7:7">
      <c r="G4769" s="15"/>
    </row>
    <row r="4770" spans="7:7">
      <c r="G4770" s="15"/>
    </row>
    <row r="4771" spans="7:7">
      <c r="G4771" s="15"/>
    </row>
    <row r="4772" spans="7:7">
      <c r="G4772" s="15"/>
    </row>
    <row r="4773" spans="7:7">
      <c r="G4773" s="15"/>
    </row>
    <row r="4774" spans="7:7">
      <c r="G4774" s="15"/>
    </row>
    <row r="4775" spans="7:7">
      <c r="G4775" s="15"/>
    </row>
    <row r="4776" spans="7:7">
      <c r="G4776" s="15"/>
    </row>
    <row r="4777" spans="7:7">
      <c r="G4777" s="15"/>
    </row>
    <row r="4778" spans="7:7">
      <c r="G4778" s="15"/>
    </row>
    <row r="4779" spans="7:7">
      <c r="G4779" s="15"/>
    </row>
    <row r="4780" spans="7:7">
      <c r="G4780" s="15"/>
    </row>
    <row r="4781" spans="7:7">
      <c r="G4781" s="15"/>
    </row>
    <row r="4782" spans="7:7">
      <c r="G4782" s="15"/>
    </row>
    <row r="4783" spans="7:7">
      <c r="G4783" s="15"/>
    </row>
    <row r="4784" spans="7:7">
      <c r="G4784" s="15"/>
    </row>
    <row r="4785" spans="7:7">
      <c r="G4785" s="15"/>
    </row>
    <row r="4786" spans="7:7">
      <c r="G4786" s="15"/>
    </row>
    <row r="4787" spans="7:7">
      <c r="G4787" s="15"/>
    </row>
    <row r="4788" spans="7:7">
      <c r="G4788" s="15"/>
    </row>
    <row r="4789" spans="7:7">
      <c r="G4789" s="15"/>
    </row>
    <row r="4790" spans="7:7">
      <c r="G4790" s="15"/>
    </row>
    <row r="4791" spans="7:7">
      <c r="G4791" s="15"/>
    </row>
    <row r="4792" spans="7:7">
      <c r="G4792" s="15"/>
    </row>
    <row r="4793" spans="7:7">
      <c r="G4793" s="15"/>
    </row>
    <row r="4794" spans="7:7">
      <c r="G4794" s="15"/>
    </row>
    <row r="4795" spans="7:7">
      <c r="G4795" s="15"/>
    </row>
    <row r="4796" spans="7:7">
      <c r="G4796" s="15"/>
    </row>
    <row r="4797" spans="7:7">
      <c r="G4797" s="15"/>
    </row>
    <row r="4798" spans="7:7">
      <c r="G4798" s="15"/>
    </row>
    <row r="4799" spans="7:7">
      <c r="G4799" s="15"/>
    </row>
    <row r="4800" spans="7:7">
      <c r="G4800" s="15"/>
    </row>
    <row r="4801" spans="7:7">
      <c r="G4801" s="15"/>
    </row>
    <row r="4802" spans="7:7">
      <c r="G4802" s="15"/>
    </row>
    <row r="4803" spans="7:7">
      <c r="G4803" s="15"/>
    </row>
    <row r="4804" spans="7:7">
      <c r="G4804" s="15"/>
    </row>
    <row r="4805" spans="7:7">
      <c r="G4805" s="15"/>
    </row>
    <row r="4806" spans="7:7">
      <c r="G4806" s="15"/>
    </row>
    <row r="4807" spans="7:7">
      <c r="G4807" s="15"/>
    </row>
    <row r="4808" spans="7:7">
      <c r="G4808" s="15"/>
    </row>
    <row r="4809" spans="7:7">
      <c r="G4809" s="15"/>
    </row>
    <row r="4810" spans="7:7">
      <c r="G4810" s="15"/>
    </row>
    <row r="4811" spans="7:7">
      <c r="G4811" s="15"/>
    </row>
    <row r="4812" spans="7:7">
      <c r="G4812" s="15"/>
    </row>
    <row r="4813" spans="7:7">
      <c r="G4813" s="15"/>
    </row>
    <row r="4814" spans="7:7">
      <c r="G4814" s="15"/>
    </row>
    <row r="4815" spans="7:7">
      <c r="G4815" s="15"/>
    </row>
    <row r="4816" spans="7:7">
      <c r="G4816" s="15"/>
    </row>
    <row r="4817" spans="7:7">
      <c r="G4817" s="15"/>
    </row>
    <row r="4818" spans="7:7">
      <c r="G4818" s="15"/>
    </row>
    <row r="4819" spans="7:7">
      <c r="G4819" s="15"/>
    </row>
    <row r="4820" spans="7:7">
      <c r="G4820" s="15"/>
    </row>
    <row r="4821" spans="7:7">
      <c r="G4821" s="15"/>
    </row>
    <row r="4822" spans="7:7">
      <c r="G4822" s="15"/>
    </row>
    <row r="4823" spans="7:7">
      <c r="G4823" s="15"/>
    </row>
    <row r="4824" spans="7:7">
      <c r="G4824" s="15"/>
    </row>
    <row r="4825" spans="7:7">
      <c r="G4825" s="15"/>
    </row>
    <row r="4826" spans="7:7">
      <c r="G4826" s="15"/>
    </row>
    <row r="4827" spans="7:7">
      <c r="G4827" s="15"/>
    </row>
    <row r="4828" spans="7:7">
      <c r="G4828" s="15"/>
    </row>
    <row r="4829" spans="7:7">
      <c r="G4829" s="15"/>
    </row>
    <row r="4830" spans="7:7">
      <c r="G4830" s="15"/>
    </row>
    <row r="4831" spans="7:7">
      <c r="G4831" s="15"/>
    </row>
    <row r="4832" spans="7:7">
      <c r="G4832" s="15"/>
    </row>
    <row r="4833" spans="7:7">
      <c r="G4833" s="15"/>
    </row>
    <row r="4834" spans="7:7">
      <c r="G4834" s="15"/>
    </row>
    <row r="4835" spans="7:7">
      <c r="G4835" s="15"/>
    </row>
    <row r="4836" spans="7:7">
      <c r="G4836" s="15"/>
    </row>
    <row r="4837" spans="7:7">
      <c r="G4837" s="15"/>
    </row>
    <row r="4838" spans="7:7">
      <c r="G4838" s="15"/>
    </row>
    <row r="4839" spans="7:7">
      <c r="G4839" s="15"/>
    </row>
    <row r="4840" spans="7:7">
      <c r="G4840" s="15"/>
    </row>
    <row r="4841" spans="7:7">
      <c r="G4841" s="15"/>
    </row>
    <row r="4842" spans="7:7">
      <c r="G4842" s="15"/>
    </row>
    <row r="4843" spans="7:7">
      <c r="G4843" s="15"/>
    </row>
    <row r="4844" spans="7:7">
      <c r="G4844" s="15"/>
    </row>
    <row r="4845" spans="7:7">
      <c r="G4845" s="15"/>
    </row>
    <row r="4846" spans="7:7">
      <c r="G4846" s="15"/>
    </row>
    <row r="4847" spans="7:7">
      <c r="G4847" s="15"/>
    </row>
    <row r="4848" spans="7:7">
      <c r="G4848" s="15"/>
    </row>
    <row r="4849" spans="7:7">
      <c r="G4849" s="15"/>
    </row>
    <row r="4850" spans="7:7">
      <c r="G4850" s="15"/>
    </row>
    <row r="4851" spans="7:7">
      <c r="G4851" s="15"/>
    </row>
    <row r="4852" spans="7:7">
      <c r="G4852" s="15"/>
    </row>
    <row r="4853" spans="7:7">
      <c r="G4853" s="15"/>
    </row>
    <row r="4854" spans="7:7">
      <c r="G4854" s="15"/>
    </row>
    <row r="4855" spans="7:7">
      <c r="G4855" s="15"/>
    </row>
    <row r="4856" spans="7:7">
      <c r="G4856" s="15"/>
    </row>
    <row r="4857" spans="7:7">
      <c r="G4857" s="15"/>
    </row>
    <row r="4858" spans="7:7">
      <c r="G4858" s="15"/>
    </row>
    <row r="4859" spans="7:7">
      <c r="G4859" s="15"/>
    </row>
    <row r="4860" spans="7:7">
      <c r="G4860" s="15"/>
    </row>
    <row r="4861" spans="7:7">
      <c r="G4861" s="15"/>
    </row>
    <row r="4862" spans="7:7">
      <c r="G4862" s="15"/>
    </row>
    <row r="4863" spans="7:7">
      <c r="G4863" s="15"/>
    </row>
    <row r="4864" spans="7:7">
      <c r="G4864" s="15"/>
    </row>
    <row r="4865" spans="7:7">
      <c r="G4865" s="15"/>
    </row>
    <row r="4866" spans="7:7">
      <c r="G4866" s="15"/>
    </row>
    <row r="4867" spans="7:7">
      <c r="G4867" s="15"/>
    </row>
    <row r="4868" spans="7:7">
      <c r="G4868" s="15"/>
    </row>
    <row r="4869" spans="7:7">
      <c r="G4869" s="15"/>
    </row>
    <row r="4870" spans="7:7">
      <c r="G4870" s="15"/>
    </row>
    <row r="4871" spans="7:7">
      <c r="G4871" s="15"/>
    </row>
    <row r="4872" spans="7:7">
      <c r="G4872" s="15"/>
    </row>
    <row r="4873" spans="7:7">
      <c r="G4873" s="15"/>
    </row>
    <row r="4874" spans="7:7">
      <c r="G4874" s="15"/>
    </row>
    <row r="4875" spans="7:7">
      <c r="G4875" s="15"/>
    </row>
    <row r="4876" spans="7:7">
      <c r="G4876" s="15"/>
    </row>
    <row r="4877" spans="7:7">
      <c r="G4877" s="15"/>
    </row>
    <row r="4878" spans="7:7">
      <c r="G4878" s="15"/>
    </row>
    <row r="4879" spans="7:7">
      <c r="G4879" s="15"/>
    </row>
    <row r="4880" spans="7:7">
      <c r="G4880" s="15"/>
    </row>
    <row r="4881" spans="7:7">
      <c r="G4881" s="15"/>
    </row>
    <row r="4882" spans="7:7">
      <c r="G4882" s="15"/>
    </row>
    <row r="4883" spans="7:7">
      <c r="G4883" s="15"/>
    </row>
    <row r="4884" spans="7:7">
      <c r="G4884" s="15"/>
    </row>
    <row r="4885" spans="7:7">
      <c r="G4885" s="15"/>
    </row>
    <row r="4886" spans="7:7">
      <c r="G4886" s="15"/>
    </row>
    <row r="4887" spans="7:7">
      <c r="G4887" s="15"/>
    </row>
    <row r="4888" spans="7:7">
      <c r="G4888" s="15"/>
    </row>
    <row r="4889" spans="7:7">
      <c r="G4889" s="15"/>
    </row>
    <row r="4890" spans="7:7">
      <c r="G4890" s="15"/>
    </row>
    <row r="4891" spans="7:7">
      <c r="G4891" s="15"/>
    </row>
    <row r="4892" spans="7:7">
      <c r="G4892" s="15"/>
    </row>
    <row r="4893" spans="7:7">
      <c r="G4893" s="15"/>
    </row>
    <row r="4894" spans="7:7">
      <c r="G4894" s="15"/>
    </row>
    <row r="4895" spans="7:7">
      <c r="G4895" s="15"/>
    </row>
    <row r="4896" spans="7:7">
      <c r="G4896" s="15"/>
    </row>
    <row r="4897" spans="7:7">
      <c r="G4897" s="15"/>
    </row>
    <row r="4898" spans="7:7">
      <c r="G4898" s="15"/>
    </row>
    <row r="4899" spans="7:7">
      <c r="G4899" s="15"/>
    </row>
    <row r="4900" spans="7:7">
      <c r="G4900" s="15"/>
    </row>
    <row r="4901" spans="7:7">
      <c r="G4901" s="15"/>
    </row>
    <row r="4902" spans="7:7">
      <c r="G4902" s="15"/>
    </row>
    <row r="4903" spans="7:7">
      <c r="G4903" s="15"/>
    </row>
    <row r="4904" spans="7:7">
      <c r="G4904" s="15"/>
    </row>
    <row r="4905" spans="7:7">
      <c r="G4905" s="15"/>
    </row>
    <row r="4906" spans="7:7">
      <c r="G4906" s="15"/>
    </row>
    <row r="4907" spans="7:7">
      <c r="G4907" s="15"/>
    </row>
    <row r="4908" spans="7:7">
      <c r="G4908" s="15"/>
    </row>
    <row r="4909" spans="7:7">
      <c r="G4909" s="15"/>
    </row>
    <row r="4910" spans="7:7">
      <c r="G4910" s="15"/>
    </row>
    <row r="4911" spans="7:7">
      <c r="G4911" s="15"/>
    </row>
    <row r="4912" spans="7:7">
      <c r="G4912" s="15"/>
    </row>
    <row r="4913" spans="7:7">
      <c r="G4913" s="15"/>
    </row>
    <row r="4914" spans="7:7">
      <c r="G4914" s="15"/>
    </row>
    <row r="4915" spans="7:7">
      <c r="G4915" s="15"/>
    </row>
    <row r="4916" spans="7:7">
      <c r="G4916" s="15"/>
    </row>
    <row r="4917" spans="7:7">
      <c r="G4917" s="15"/>
    </row>
    <row r="4918" spans="7:7">
      <c r="G4918" s="15"/>
    </row>
    <row r="4919" spans="7:7">
      <c r="G4919" s="15"/>
    </row>
    <row r="4920" spans="7:7">
      <c r="G4920" s="15"/>
    </row>
    <row r="4921" spans="7:7">
      <c r="G4921" s="15"/>
    </row>
    <row r="4922" spans="7:7">
      <c r="G4922" s="15"/>
    </row>
    <row r="4923" spans="7:7">
      <c r="G4923" s="15"/>
    </row>
    <row r="4924" spans="7:7">
      <c r="G4924" s="15"/>
    </row>
    <row r="4925" spans="7:7">
      <c r="G4925" s="15"/>
    </row>
    <row r="4926" spans="7:7">
      <c r="G4926" s="15"/>
    </row>
    <row r="4927" spans="7:7">
      <c r="G4927" s="15"/>
    </row>
    <row r="4928" spans="7:7">
      <c r="G4928" s="15"/>
    </row>
    <row r="4929" spans="7:7">
      <c r="G4929" s="15"/>
    </row>
    <row r="4930" spans="7:7">
      <c r="G4930" s="15"/>
    </row>
    <row r="4931" spans="7:7">
      <c r="G4931" s="15"/>
    </row>
    <row r="4932" spans="7:7">
      <c r="G4932" s="15"/>
    </row>
    <row r="4933" spans="7:7">
      <c r="G4933" s="15"/>
    </row>
    <row r="4934" spans="7:7">
      <c r="G4934" s="15"/>
    </row>
    <row r="4935" spans="7:7">
      <c r="G4935" s="15"/>
    </row>
    <row r="4936" spans="7:7">
      <c r="G4936" s="15"/>
    </row>
    <row r="4937" spans="7:7">
      <c r="G4937" s="15"/>
    </row>
    <row r="4938" spans="7:7">
      <c r="G4938" s="15"/>
    </row>
    <row r="4939" spans="7:7">
      <c r="G4939" s="15"/>
    </row>
    <row r="4940" spans="7:7">
      <c r="G4940" s="15"/>
    </row>
    <row r="4941" spans="7:7">
      <c r="G4941" s="15"/>
    </row>
    <row r="4942" spans="7:7">
      <c r="G4942" s="15"/>
    </row>
    <row r="4943" spans="7:7">
      <c r="G4943" s="15"/>
    </row>
    <row r="4944" spans="7:7">
      <c r="G4944" s="15"/>
    </row>
    <row r="4945" spans="7:7">
      <c r="G4945" s="15"/>
    </row>
    <row r="4946" spans="7:7">
      <c r="G4946" s="15"/>
    </row>
    <row r="4947" spans="7:7">
      <c r="G4947" s="15"/>
    </row>
    <row r="4948" spans="7:7">
      <c r="G4948" s="15"/>
    </row>
    <row r="4949" spans="7:7">
      <c r="G4949" s="15"/>
    </row>
    <row r="4950" spans="7:7">
      <c r="G4950" s="15"/>
    </row>
    <row r="4951" spans="7:7">
      <c r="G4951" s="15"/>
    </row>
    <row r="4952" spans="7:7">
      <c r="G4952" s="15"/>
    </row>
    <row r="4953" spans="7:7">
      <c r="G4953" s="15"/>
    </row>
    <row r="4954" spans="7:7">
      <c r="G4954" s="15"/>
    </row>
    <row r="4955" spans="7:7">
      <c r="G4955" s="15"/>
    </row>
    <row r="4956" spans="7:7">
      <c r="G4956" s="15"/>
    </row>
    <row r="4957" spans="7:7">
      <c r="G4957" s="15"/>
    </row>
    <row r="4958" spans="7:7">
      <c r="G4958" s="15"/>
    </row>
    <row r="4959" spans="7:7">
      <c r="G4959" s="15"/>
    </row>
    <row r="4960" spans="7:7">
      <c r="G4960" s="15"/>
    </row>
    <row r="4961" spans="7:7">
      <c r="G4961" s="15"/>
    </row>
    <row r="4962" spans="7:7">
      <c r="G4962" s="15"/>
    </row>
    <row r="4963" spans="7:7">
      <c r="G4963" s="15"/>
    </row>
    <row r="4964" spans="7:7">
      <c r="G4964" s="15"/>
    </row>
    <row r="4965" spans="7:7">
      <c r="G4965" s="15"/>
    </row>
    <row r="4966" spans="7:7">
      <c r="G4966" s="15"/>
    </row>
    <row r="4967" spans="7:7">
      <c r="G4967" s="15"/>
    </row>
    <row r="4968" spans="7:7">
      <c r="G4968" s="15"/>
    </row>
    <row r="4969" spans="7:7">
      <c r="G4969" s="15"/>
    </row>
    <row r="4970" spans="7:7">
      <c r="G4970" s="15"/>
    </row>
    <row r="4971" spans="7:7">
      <c r="G4971" s="15"/>
    </row>
    <row r="4972" spans="7:7">
      <c r="G4972" s="15"/>
    </row>
    <row r="4973" spans="7:7">
      <c r="G4973" s="15"/>
    </row>
    <row r="4974" spans="7:7">
      <c r="G4974" s="15"/>
    </row>
    <row r="4975" spans="7:7">
      <c r="G4975" s="15"/>
    </row>
    <row r="4976" spans="7:7">
      <c r="G4976" s="15"/>
    </row>
    <row r="4977" spans="7:7">
      <c r="G4977" s="15"/>
    </row>
    <row r="4978" spans="7:7">
      <c r="G4978" s="15"/>
    </row>
    <row r="4979" spans="7:7">
      <c r="G4979" s="15"/>
    </row>
    <row r="4980" spans="7:7">
      <c r="G4980" s="15"/>
    </row>
    <row r="4981" spans="7:7">
      <c r="G4981" s="15"/>
    </row>
    <row r="4982" spans="7:7">
      <c r="G4982" s="15"/>
    </row>
    <row r="4983" spans="7:7">
      <c r="G4983" s="15"/>
    </row>
    <row r="4984" spans="7:7">
      <c r="G4984" s="15"/>
    </row>
    <row r="4985" spans="7:7">
      <c r="G4985" s="15"/>
    </row>
    <row r="4986" spans="7:7">
      <c r="G4986" s="15"/>
    </row>
    <row r="4987" spans="7:7">
      <c r="G4987" s="15"/>
    </row>
    <row r="4988" spans="7:7">
      <c r="G4988" s="15"/>
    </row>
    <row r="4989" spans="7:7">
      <c r="G4989" s="15"/>
    </row>
    <row r="4990" spans="7:7">
      <c r="G4990" s="15"/>
    </row>
    <row r="4991" spans="7:7">
      <c r="G4991" s="15"/>
    </row>
    <row r="4992" spans="7:7">
      <c r="G4992" s="15"/>
    </row>
    <row r="4993" spans="7:7">
      <c r="G4993" s="15"/>
    </row>
    <row r="4994" spans="7:7">
      <c r="G4994" s="15"/>
    </row>
    <row r="4995" spans="7:7">
      <c r="G4995" s="15"/>
    </row>
    <row r="4996" spans="7:7">
      <c r="G4996" s="15"/>
    </row>
    <row r="4997" spans="7:7">
      <c r="G4997" s="15"/>
    </row>
    <row r="4998" spans="7:7">
      <c r="G4998" s="15"/>
    </row>
    <row r="4999" spans="7:7">
      <c r="G4999" s="15"/>
    </row>
    <row r="5000" spans="7:7">
      <c r="G5000" s="15"/>
    </row>
    <row r="5001" spans="7:7">
      <c r="G5001" s="15"/>
    </row>
    <row r="5002" spans="7:7">
      <c r="G5002" s="15"/>
    </row>
    <row r="5003" spans="7:7">
      <c r="G5003" s="15"/>
    </row>
    <row r="5004" spans="7:7">
      <c r="G5004" s="15"/>
    </row>
    <row r="5005" spans="7:7">
      <c r="G5005" s="15"/>
    </row>
    <row r="5006" spans="7:7">
      <c r="G5006" s="15"/>
    </row>
    <row r="5007" spans="7:7">
      <c r="G5007" s="15"/>
    </row>
    <row r="5008" spans="7:7">
      <c r="G5008" s="15"/>
    </row>
    <row r="5009" spans="7:7">
      <c r="G5009" s="15"/>
    </row>
    <row r="5010" spans="7:7">
      <c r="G5010" s="15"/>
    </row>
    <row r="5011" spans="7:7">
      <c r="G5011" s="15"/>
    </row>
    <row r="5012" spans="7:7">
      <c r="G5012" s="15"/>
    </row>
    <row r="5013" spans="7:7">
      <c r="G5013" s="15"/>
    </row>
    <row r="5014" spans="7:7">
      <c r="G5014" s="15"/>
    </row>
    <row r="5015" spans="7:7">
      <c r="G5015" s="15"/>
    </row>
    <row r="5016" spans="7:7">
      <c r="G5016" s="15"/>
    </row>
    <row r="5017" spans="7:7">
      <c r="G5017" s="15"/>
    </row>
    <row r="5018" spans="7:7">
      <c r="G5018" s="15"/>
    </row>
    <row r="5019" spans="7:7">
      <c r="G5019" s="15"/>
    </row>
    <row r="5020" spans="7:7">
      <c r="G5020" s="15"/>
    </row>
    <row r="5021" spans="7:7">
      <c r="G5021" s="15"/>
    </row>
    <row r="5022" spans="7:7">
      <c r="G5022" s="15"/>
    </row>
    <row r="5023" spans="7:7">
      <c r="G5023" s="15"/>
    </row>
    <row r="5024" spans="7:7">
      <c r="G5024" s="15"/>
    </row>
    <row r="5025" spans="7:7">
      <c r="G5025" s="15"/>
    </row>
    <row r="5026" spans="7:7">
      <c r="G5026" s="15"/>
    </row>
    <row r="5027" spans="7:7">
      <c r="G5027" s="15"/>
    </row>
    <row r="5028" spans="7:7">
      <c r="G5028" s="15"/>
    </row>
    <row r="5029" spans="7:7">
      <c r="G5029" s="15"/>
    </row>
    <row r="5030" spans="7:7">
      <c r="G5030" s="15"/>
    </row>
    <row r="5031" spans="7:7">
      <c r="G5031" s="15"/>
    </row>
    <row r="5032" spans="7:7">
      <c r="G5032" s="15"/>
    </row>
    <row r="5033" spans="7:7">
      <c r="G5033" s="15"/>
    </row>
    <row r="5034" spans="7:7">
      <c r="G5034" s="15"/>
    </row>
    <row r="5035" spans="7:7">
      <c r="G5035" s="15"/>
    </row>
    <row r="5036" spans="7:7">
      <c r="G5036" s="15"/>
    </row>
    <row r="5037" spans="7:7">
      <c r="G5037" s="15"/>
    </row>
    <row r="5038" spans="7:7">
      <c r="G5038" s="15"/>
    </row>
    <row r="5039" spans="7:7">
      <c r="G5039" s="15"/>
    </row>
    <row r="5040" spans="7:7">
      <c r="G5040" s="15"/>
    </row>
    <row r="5041" spans="7:7">
      <c r="G5041" s="15"/>
    </row>
    <row r="5042" spans="7:7">
      <c r="G5042" s="15"/>
    </row>
    <row r="5043" spans="7:7">
      <c r="G5043" s="15"/>
    </row>
    <row r="5044" spans="7:7">
      <c r="G5044" s="15"/>
    </row>
    <row r="5045" spans="7:7">
      <c r="G5045" s="15"/>
    </row>
    <row r="5046" spans="7:7">
      <c r="G5046" s="15"/>
    </row>
    <row r="5047" spans="7:7">
      <c r="G5047" s="15"/>
    </row>
    <row r="5048" spans="7:7">
      <c r="G5048" s="15"/>
    </row>
    <row r="5049" spans="7:7">
      <c r="G5049" s="15"/>
    </row>
    <row r="5050" spans="7:7">
      <c r="G5050" s="15"/>
    </row>
    <row r="5051" spans="7:7">
      <c r="G5051" s="15"/>
    </row>
    <row r="5052" spans="7:7">
      <c r="G5052" s="15"/>
    </row>
    <row r="5053" spans="7:7">
      <c r="G5053" s="15"/>
    </row>
    <row r="5054" spans="7:7">
      <c r="G5054" s="15"/>
    </row>
    <row r="5055" spans="7:7">
      <c r="G5055" s="15"/>
    </row>
    <row r="5056" spans="7:7">
      <c r="G5056" s="15"/>
    </row>
    <row r="5057" spans="7:7">
      <c r="G5057" s="15"/>
    </row>
    <row r="5058" spans="7:7">
      <c r="G5058" s="15"/>
    </row>
    <row r="5059" spans="7:7">
      <c r="G5059" s="15"/>
    </row>
    <row r="5060" spans="7:7">
      <c r="G5060" s="15"/>
    </row>
    <row r="5061" spans="7:7">
      <c r="G5061" s="15"/>
    </row>
    <row r="5062" spans="7:7">
      <c r="G5062" s="15"/>
    </row>
    <row r="5063" spans="7:7">
      <c r="G5063" s="15"/>
    </row>
    <row r="5064" spans="7:7">
      <c r="G5064" s="15"/>
    </row>
    <row r="5065" spans="7:7">
      <c r="G5065" s="15"/>
    </row>
    <row r="5066" spans="7:7">
      <c r="G5066" s="15"/>
    </row>
    <row r="5067" spans="7:7">
      <c r="G5067" s="15"/>
    </row>
    <row r="5068" spans="7:7">
      <c r="G5068" s="15"/>
    </row>
    <row r="5069" spans="7:7">
      <c r="G5069" s="15"/>
    </row>
    <row r="5070" spans="7:7">
      <c r="G5070" s="15"/>
    </row>
    <row r="5071" spans="7:7">
      <c r="G5071" s="15"/>
    </row>
    <row r="5072" spans="7:7">
      <c r="G5072" s="15"/>
    </row>
    <row r="5073" spans="7:7">
      <c r="G5073" s="15"/>
    </row>
    <row r="5074" spans="7:7">
      <c r="G5074" s="15"/>
    </row>
    <row r="5075" spans="7:7">
      <c r="G5075" s="15"/>
    </row>
    <row r="5076" spans="7:7">
      <c r="G5076" s="15"/>
    </row>
    <row r="5077" spans="7:7">
      <c r="G5077" s="15"/>
    </row>
    <row r="5078" spans="7:7">
      <c r="G5078" s="15"/>
    </row>
    <row r="5079" spans="7:7">
      <c r="G5079" s="15"/>
    </row>
    <row r="5080" spans="7:7">
      <c r="G5080" s="15"/>
    </row>
    <row r="5081" spans="7:7">
      <c r="G5081" s="15"/>
    </row>
    <row r="5082" spans="7:7">
      <c r="G5082" s="15"/>
    </row>
    <row r="5083" spans="7:7">
      <c r="G5083" s="15"/>
    </row>
    <row r="5084" spans="7:7">
      <c r="G5084" s="15"/>
    </row>
    <row r="5085" spans="7:7">
      <c r="G5085" s="15"/>
    </row>
    <row r="5086" spans="7:7">
      <c r="G5086" s="15"/>
    </row>
    <row r="5087" spans="7:7">
      <c r="G5087" s="15"/>
    </row>
    <row r="5088" spans="7:7">
      <c r="G5088" s="15"/>
    </row>
    <row r="5089" spans="7:7">
      <c r="G5089" s="15"/>
    </row>
    <row r="5090" spans="7:7">
      <c r="G5090" s="15"/>
    </row>
    <row r="5091" spans="7:7">
      <c r="G5091" s="15"/>
    </row>
    <row r="5092" spans="7:7">
      <c r="G5092" s="15"/>
    </row>
    <row r="5093" spans="7:7">
      <c r="G5093" s="15"/>
    </row>
    <row r="5094" spans="7:7">
      <c r="G5094" s="15"/>
    </row>
    <row r="5095" spans="7:7">
      <c r="G5095" s="15"/>
    </row>
    <row r="5096" spans="7:7">
      <c r="G5096" s="15"/>
    </row>
    <row r="5097" spans="7:7">
      <c r="G5097" s="15"/>
    </row>
    <row r="5098" spans="7:7">
      <c r="G5098" s="15"/>
    </row>
    <row r="5099" spans="7:7">
      <c r="G5099" s="15"/>
    </row>
    <row r="5100" spans="7:7">
      <c r="G5100" s="15"/>
    </row>
    <row r="5101" spans="7:7">
      <c r="G5101" s="15"/>
    </row>
    <row r="5102" spans="7:7">
      <c r="G5102" s="15"/>
    </row>
    <row r="5103" spans="7:7">
      <c r="G5103" s="15"/>
    </row>
    <row r="5104" spans="7:7">
      <c r="G5104" s="15"/>
    </row>
    <row r="5105" spans="7:7">
      <c r="G5105" s="15"/>
    </row>
    <row r="5106" spans="7:7">
      <c r="G5106" s="15"/>
    </row>
    <row r="5107" spans="7:7">
      <c r="G5107" s="15"/>
    </row>
    <row r="5108" spans="7:7">
      <c r="G5108" s="15"/>
    </row>
    <row r="5109" spans="7:7">
      <c r="G5109" s="15"/>
    </row>
    <row r="5110" spans="7:7">
      <c r="G5110" s="15"/>
    </row>
    <row r="5111" spans="7:7">
      <c r="G5111" s="15"/>
    </row>
    <row r="5112" spans="7:7">
      <c r="G5112" s="15"/>
    </row>
    <row r="5113" spans="7:7">
      <c r="G5113" s="15"/>
    </row>
    <row r="5114" spans="7:7">
      <c r="G5114" s="15"/>
    </row>
    <row r="5115" spans="7:7">
      <c r="G5115" s="15"/>
    </row>
    <row r="5116" spans="7:7">
      <c r="G5116" s="15"/>
    </row>
    <row r="5117" spans="7:7">
      <c r="G5117" s="15"/>
    </row>
    <row r="5118" spans="7:7">
      <c r="G5118" s="15"/>
    </row>
    <row r="5119" spans="7:7">
      <c r="G5119" s="15"/>
    </row>
    <row r="5120" spans="7:7">
      <c r="G5120" s="15"/>
    </row>
    <row r="5121" spans="7:7">
      <c r="G5121" s="15"/>
    </row>
    <row r="5122" spans="7:7">
      <c r="G5122" s="15"/>
    </row>
    <row r="5123" spans="7:7">
      <c r="G5123" s="15"/>
    </row>
    <row r="5124" spans="7:7">
      <c r="G5124" s="15"/>
    </row>
    <row r="5125" spans="7:7">
      <c r="G5125" s="15"/>
    </row>
    <row r="5126" spans="7:7">
      <c r="G5126" s="15"/>
    </row>
    <row r="5127" spans="7:7">
      <c r="G5127" s="15"/>
    </row>
    <row r="5128" spans="7:7">
      <c r="G5128" s="15"/>
    </row>
    <row r="5129" spans="7:7">
      <c r="G5129" s="15"/>
    </row>
    <row r="5130" spans="7:7">
      <c r="G5130" s="15"/>
    </row>
    <row r="5131" spans="7:7">
      <c r="G5131" s="15"/>
    </row>
    <row r="5132" spans="7:7">
      <c r="G5132" s="15"/>
    </row>
    <row r="5133" spans="7:7">
      <c r="G5133" s="15"/>
    </row>
    <row r="5134" spans="7:7">
      <c r="G5134" s="15"/>
    </row>
    <row r="5135" spans="7:7">
      <c r="G5135" s="15"/>
    </row>
    <row r="5136" spans="7:7">
      <c r="G5136" s="15"/>
    </row>
    <row r="5137" spans="7:7">
      <c r="G5137" s="15"/>
    </row>
    <row r="5138" spans="7:7">
      <c r="G5138" s="15"/>
    </row>
    <row r="5139" spans="7:7">
      <c r="G5139" s="15"/>
    </row>
    <row r="5140" spans="7:7">
      <c r="G5140" s="15"/>
    </row>
    <row r="5141" spans="7:7">
      <c r="G5141" s="15"/>
    </row>
    <row r="5142" spans="7:7">
      <c r="G5142" s="15"/>
    </row>
    <row r="5143" spans="7:7">
      <c r="G5143" s="15"/>
    </row>
    <row r="5144" spans="7:7">
      <c r="G5144" s="15"/>
    </row>
    <row r="5145" spans="7:7">
      <c r="G5145" s="15"/>
    </row>
    <row r="5146" spans="7:7">
      <c r="G5146" s="15"/>
    </row>
    <row r="5147" spans="7:7">
      <c r="G5147" s="15"/>
    </row>
    <row r="5148" spans="7:7">
      <c r="G5148" s="15"/>
    </row>
    <row r="5149" spans="7:7">
      <c r="G5149" s="15"/>
    </row>
    <row r="5150" spans="7:7">
      <c r="G5150" s="15"/>
    </row>
    <row r="5151" spans="7:7">
      <c r="G5151" s="15"/>
    </row>
    <row r="5152" spans="7:7">
      <c r="G5152" s="15"/>
    </row>
    <row r="5153" spans="7:7">
      <c r="G5153" s="15"/>
    </row>
    <row r="5154" spans="7:7">
      <c r="G5154" s="15"/>
    </row>
    <row r="5155" spans="7:7">
      <c r="G5155" s="15"/>
    </row>
    <row r="5156" spans="7:7">
      <c r="G5156" s="15"/>
    </row>
    <row r="5157" spans="7:7">
      <c r="G5157" s="15"/>
    </row>
    <row r="5158" spans="7:7">
      <c r="G5158" s="15"/>
    </row>
    <row r="5159" spans="7:7">
      <c r="G5159" s="15"/>
    </row>
    <row r="5160" spans="7:7">
      <c r="G5160" s="15"/>
    </row>
    <row r="5161" spans="7:7">
      <c r="G5161" s="15"/>
    </row>
    <row r="5162" spans="7:7">
      <c r="G5162" s="15"/>
    </row>
    <row r="5163" spans="7:7">
      <c r="G5163" s="15"/>
    </row>
    <row r="5164" spans="7:7">
      <c r="G5164" s="15"/>
    </row>
    <row r="5165" spans="7:7">
      <c r="G5165" s="15"/>
    </row>
    <row r="5166" spans="7:7">
      <c r="G5166" s="15"/>
    </row>
    <row r="5167" spans="7:7">
      <c r="G5167" s="15"/>
    </row>
    <row r="5168" spans="7:7">
      <c r="G5168" s="15"/>
    </row>
    <row r="5169" spans="7:7">
      <c r="G5169" s="15"/>
    </row>
    <row r="5170" spans="7:7">
      <c r="G5170" s="15"/>
    </row>
    <row r="5171" spans="7:7">
      <c r="G5171" s="15"/>
    </row>
    <row r="5172" spans="7:7">
      <c r="G5172" s="15"/>
    </row>
    <row r="5173" spans="7:7">
      <c r="G5173" s="15"/>
    </row>
    <row r="5174" spans="7:7">
      <c r="G5174" s="15"/>
    </row>
    <row r="5175" spans="7:7">
      <c r="G5175" s="15"/>
    </row>
    <row r="5176" spans="7:7">
      <c r="G5176" s="15"/>
    </row>
    <row r="5177" spans="7:7">
      <c r="G5177" s="15"/>
    </row>
    <row r="5178" spans="7:7">
      <c r="G5178" s="15"/>
    </row>
    <row r="5179" spans="7:7">
      <c r="G5179" s="15"/>
    </row>
    <row r="5180" spans="7:7">
      <c r="G5180" s="15"/>
    </row>
    <row r="5181" spans="7:7">
      <c r="G5181" s="15"/>
    </row>
    <row r="5182" spans="7:7">
      <c r="G5182" s="15"/>
    </row>
    <row r="5183" spans="7:7">
      <c r="G5183" s="15"/>
    </row>
    <row r="5184" spans="7:7">
      <c r="G5184" s="15"/>
    </row>
    <row r="5185" spans="7:7">
      <c r="G5185" s="15"/>
    </row>
    <row r="5186" spans="7:7">
      <c r="G5186" s="15"/>
    </row>
    <row r="5187" spans="7:7">
      <c r="G5187" s="15"/>
    </row>
    <row r="5188" spans="7:7">
      <c r="G5188" s="15"/>
    </row>
    <row r="5189" spans="7:7">
      <c r="G5189" s="15"/>
    </row>
    <row r="5190" spans="7:7">
      <c r="G5190" s="15"/>
    </row>
    <row r="5191" spans="7:7">
      <c r="G5191" s="15"/>
    </row>
    <row r="5192" spans="7:7">
      <c r="G5192" s="15"/>
    </row>
    <row r="5193" spans="7:7">
      <c r="G5193" s="15"/>
    </row>
    <row r="5194" spans="7:7">
      <c r="G5194" s="15"/>
    </row>
    <row r="5195" spans="7:7">
      <c r="G5195" s="15"/>
    </row>
    <row r="5196" spans="7:7">
      <c r="G5196" s="15"/>
    </row>
    <row r="5197" spans="7:7">
      <c r="G5197" s="15"/>
    </row>
    <row r="5198" spans="7:7">
      <c r="G5198" s="15"/>
    </row>
    <row r="5199" spans="7:7">
      <c r="G5199" s="15"/>
    </row>
    <row r="5200" spans="7:7">
      <c r="G5200" s="15"/>
    </row>
    <row r="5201" spans="7:7">
      <c r="G5201" s="15"/>
    </row>
    <row r="5202" spans="7:7">
      <c r="G5202" s="15"/>
    </row>
    <row r="5203" spans="7:7">
      <c r="G5203" s="15"/>
    </row>
    <row r="5204" spans="7:7">
      <c r="G5204" s="15"/>
    </row>
    <row r="5205" spans="7:7">
      <c r="G5205" s="15"/>
    </row>
    <row r="5206" spans="7:7">
      <c r="G5206" s="15"/>
    </row>
    <row r="5207" spans="7:7">
      <c r="G5207" s="15"/>
    </row>
    <row r="5208" spans="7:7">
      <c r="G5208" s="15"/>
    </row>
    <row r="5209" spans="7:7">
      <c r="G5209" s="15"/>
    </row>
    <row r="5210" spans="7:7">
      <c r="G5210" s="15"/>
    </row>
    <row r="5211" spans="7:7">
      <c r="G5211" s="15"/>
    </row>
    <row r="5212" spans="7:7">
      <c r="G5212" s="15"/>
    </row>
    <row r="5213" spans="7:7">
      <c r="G5213" s="15"/>
    </row>
    <row r="5214" spans="7:7">
      <c r="G5214" s="15"/>
    </row>
    <row r="5215" spans="7:7">
      <c r="G5215" s="15"/>
    </row>
    <row r="5216" spans="7:7">
      <c r="G5216" s="15"/>
    </row>
    <row r="5217" spans="7:7">
      <c r="G5217" s="15"/>
    </row>
    <row r="5218" spans="7:7">
      <c r="G5218" s="15"/>
    </row>
    <row r="5219" spans="7:7">
      <c r="G5219" s="15"/>
    </row>
    <row r="5220" spans="7:7">
      <c r="G5220" s="15"/>
    </row>
    <row r="5221" spans="7:7">
      <c r="G5221" s="15"/>
    </row>
    <row r="5222" spans="7:7">
      <c r="G5222" s="15"/>
    </row>
    <row r="5223" spans="7:7">
      <c r="G5223" s="15"/>
    </row>
    <row r="5224" spans="7:7">
      <c r="G5224" s="15"/>
    </row>
    <row r="5225" spans="7:7">
      <c r="G5225" s="15"/>
    </row>
    <row r="5226" spans="7:7">
      <c r="G5226" s="15"/>
    </row>
    <row r="5227" spans="7:7">
      <c r="G5227" s="15"/>
    </row>
    <row r="5228" spans="7:7">
      <c r="G5228" s="15"/>
    </row>
    <row r="5229" spans="7:7">
      <c r="G5229" s="15"/>
    </row>
    <row r="5230" spans="7:7">
      <c r="G5230" s="15"/>
    </row>
    <row r="5231" spans="7:7">
      <c r="G5231" s="15"/>
    </row>
    <row r="5232" spans="7:7">
      <c r="G5232" s="15"/>
    </row>
    <row r="5233" spans="7:7">
      <c r="G5233" s="15"/>
    </row>
    <row r="5234" spans="7:7">
      <c r="G5234" s="15"/>
    </row>
    <row r="5235" spans="7:7">
      <c r="G5235" s="15"/>
    </row>
    <row r="5236" spans="7:7">
      <c r="G5236" s="15"/>
    </row>
    <row r="5237" spans="7:7">
      <c r="G5237" s="15"/>
    </row>
    <row r="5238" spans="7:7">
      <c r="G5238" s="15"/>
    </row>
    <row r="5239" spans="7:7">
      <c r="G5239" s="15"/>
    </row>
    <row r="5240" spans="7:7">
      <c r="G5240" s="15"/>
    </row>
    <row r="5241" spans="7:7">
      <c r="G5241" s="15"/>
    </row>
    <row r="5242" spans="7:7">
      <c r="G5242" s="15"/>
    </row>
    <row r="5243" spans="7:7">
      <c r="G5243" s="15"/>
    </row>
    <row r="5244" spans="7:7">
      <c r="G5244" s="15"/>
    </row>
    <row r="5245" spans="7:7">
      <c r="G5245" s="15"/>
    </row>
    <row r="5246" spans="7:7">
      <c r="G5246" s="15"/>
    </row>
    <row r="5247" spans="7:7">
      <c r="G5247" s="15"/>
    </row>
    <row r="5248" spans="7:7">
      <c r="G5248" s="15"/>
    </row>
    <row r="5249" spans="7:7">
      <c r="G5249" s="15"/>
    </row>
    <row r="5250" spans="7:7">
      <c r="G5250" s="15"/>
    </row>
    <row r="5251" spans="7:7">
      <c r="G5251" s="15"/>
    </row>
    <row r="5252" spans="7:7">
      <c r="G5252" s="15"/>
    </row>
    <row r="5253" spans="7:7">
      <c r="G5253" s="15"/>
    </row>
    <row r="5254" spans="7:7">
      <c r="G5254" s="15"/>
    </row>
    <row r="5255" spans="7:7">
      <c r="G5255" s="15"/>
    </row>
    <row r="5256" spans="7:7">
      <c r="G5256" s="15"/>
    </row>
    <row r="5257" spans="7:7">
      <c r="G5257" s="15"/>
    </row>
    <row r="5258" spans="7:7">
      <c r="G5258" s="15"/>
    </row>
    <row r="5259" spans="7:7">
      <c r="G5259" s="15"/>
    </row>
    <row r="5260" spans="7:7">
      <c r="G5260" s="15"/>
    </row>
    <row r="5261" spans="7:7">
      <c r="G5261" s="15"/>
    </row>
    <row r="5262" spans="7:7">
      <c r="G5262" s="15"/>
    </row>
    <row r="5263" spans="7:7">
      <c r="G5263" s="15"/>
    </row>
    <row r="5264" spans="7:7">
      <c r="G5264" s="15"/>
    </row>
    <row r="5265" spans="7:7">
      <c r="G5265" s="15"/>
    </row>
    <row r="5266" spans="7:7">
      <c r="G5266" s="15"/>
    </row>
    <row r="5267" spans="7:7">
      <c r="G5267" s="15"/>
    </row>
    <row r="5268" spans="7:7">
      <c r="G5268" s="15"/>
    </row>
    <row r="5269" spans="7:7">
      <c r="G5269" s="15"/>
    </row>
    <row r="5270" spans="7:7">
      <c r="G5270" s="15"/>
    </row>
    <row r="5271" spans="7:7">
      <c r="G5271" s="15"/>
    </row>
    <row r="5272" spans="7:7">
      <c r="G5272" s="15"/>
    </row>
    <row r="5273" spans="7:7">
      <c r="G5273" s="15"/>
    </row>
    <row r="5274" spans="7:7">
      <c r="G5274" s="15"/>
    </row>
    <row r="5275" spans="7:7">
      <c r="G5275" s="15"/>
    </row>
    <row r="5276" spans="7:7">
      <c r="G5276" s="15"/>
    </row>
    <row r="5277" spans="7:7">
      <c r="G5277" s="15"/>
    </row>
    <row r="5278" spans="7:7">
      <c r="G5278" s="15"/>
    </row>
    <row r="5279" spans="7:7">
      <c r="G5279" s="15"/>
    </row>
    <row r="5280" spans="7:7">
      <c r="G5280" s="15"/>
    </row>
    <row r="5281" spans="7:7">
      <c r="G5281" s="15"/>
    </row>
    <row r="5282" spans="7:7">
      <c r="G5282" s="15"/>
    </row>
    <row r="5283" spans="7:7">
      <c r="G5283" s="15"/>
    </row>
    <row r="5284" spans="7:7">
      <c r="G5284" s="15"/>
    </row>
    <row r="5285" spans="7:7">
      <c r="G5285" s="15"/>
    </row>
    <row r="5286" spans="7:7">
      <c r="G5286" s="15"/>
    </row>
    <row r="5287" spans="7:7">
      <c r="G5287" s="15"/>
    </row>
    <row r="5288" spans="7:7">
      <c r="G5288" s="15"/>
    </row>
    <row r="5289" spans="7:7">
      <c r="G5289" s="15"/>
    </row>
    <row r="5290" spans="7:7">
      <c r="G5290" s="15"/>
    </row>
    <row r="5291" spans="7:7">
      <c r="G5291" s="15"/>
    </row>
    <row r="5292" spans="7:7">
      <c r="G5292" s="15"/>
    </row>
    <row r="5293" spans="7:7">
      <c r="G5293" s="15"/>
    </row>
    <row r="5294" spans="7:7">
      <c r="G5294" s="15"/>
    </row>
    <row r="5295" spans="7:7">
      <c r="G5295" s="15"/>
    </row>
    <row r="5296" spans="7:7">
      <c r="G5296" s="15"/>
    </row>
    <row r="5297" spans="7:7">
      <c r="G5297" s="15"/>
    </row>
    <row r="5298" spans="7:7">
      <c r="G5298" s="15"/>
    </row>
    <row r="5299" spans="7:7">
      <c r="G5299" s="15"/>
    </row>
    <row r="5300" spans="7:7">
      <c r="G5300" s="15"/>
    </row>
    <row r="5301" spans="7:7">
      <c r="G5301" s="15"/>
    </row>
    <row r="5302" spans="7:7">
      <c r="G5302" s="15"/>
    </row>
    <row r="5303" spans="7:7">
      <c r="G5303" s="15"/>
    </row>
    <row r="5304" spans="7:7">
      <c r="G5304" s="15"/>
    </row>
    <row r="5305" spans="7:7">
      <c r="G5305" s="15"/>
    </row>
    <row r="5306" spans="7:7">
      <c r="G5306" s="15"/>
    </row>
    <row r="5307" spans="7:7">
      <c r="G5307" s="15"/>
    </row>
    <row r="5308" spans="7:7">
      <c r="G5308" s="15"/>
    </row>
    <row r="5309" spans="7:7">
      <c r="G5309" s="15"/>
    </row>
    <row r="5310" spans="7:7">
      <c r="G5310" s="15"/>
    </row>
    <row r="5311" spans="7:7">
      <c r="G5311" s="15"/>
    </row>
    <row r="5312" spans="7:7">
      <c r="G5312" s="15"/>
    </row>
    <row r="5313" spans="7:7">
      <c r="G5313" s="15"/>
    </row>
    <row r="5314" spans="7:7">
      <c r="G5314" s="15"/>
    </row>
    <row r="5315" spans="7:7">
      <c r="G5315" s="15"/>
    </row>
    <row r="5316" spans="7:7">
      <c r="G5316" s="15"/>
    </row>
    <row r="5317" spans="7:7">
      <c r="G5317" s="15"/>
    </row>
    <row r="5318" spans="7:7">
      <c r="G5318" s="15"/>
    </row>
    <row r="5319" spans="7:7">
      <c r="G5319" s="15"/>
    </row>
    <row r="5320" spans="7:7">
      <c r="G5320" s="15"/>
    </row>
    <row r="5321" spans="7:7">
      <c r="G5321" s="15"/>
    </row>
    <row r="5322" spans="7:7">
      <c r="G5322" s="15"/>
    </row>
    <row r="5323" spans="7:7">
      <c r="G5323" s="15"/>
    </row>
    <row r="5324" spans="7:7">
      <c r="G5324" s="15"/>
    </row>
    <row r="5325" spans="7:7">
      <c r="G5325" s="15"/>
    </row>
    <row r="5326" spans="7:7">
      <c r="G5326" s="15"/>
    </row>
    <row r="5327" spans="7:7">
      <c r="G5327" s="15"/>
    </row>
    <row r="5328" spans="7:7">
      <c r="G5328" s="15"/>
    </row>
    <row r="5329" spans="7:7">
      <c r="G5329" s="15"/>
    </row>
    <row r="5330" spans="7:7">
      <c r="G5330" s="15"/>
    </row>
    <row r="5331" spans="7:7">
      <c r="G5331" s="15"/>
    </row>
    <row r="5332" spans="7:7">
      <c r="G5332" s="15"/>
    </row>
    <row r="5333" spans="7:7">
      <c r="G5333" s="15"/>
    </row>
    <row r="5334" spans="7:7">
      <c r="G5334" s="15"/>
    </row>
    <row r="5335" spans="7:7">
      <c r="G5335" s="15"/>
    </row>
    <row r="5336" spans="7:7">
      <c r="G5336" s="15"/>
    </row>
    <row r="5337" spans="7:7">
      <c r="G5337" s="15"/>
    </row>
    <row r="5338" spans="7:7">
      <c r="G5338" s="15"/>
    </row>
    <row r="5339" spans="7:7">
      <c r="G5339" s="15"/>
    </row>
    <row r="5340" spans="7:7">
      <c r="G5340" s="15"/>
    </row>
    <row r="5341" spans="7:7">
      <c r="G5341" s="15"/>
    </row>
    <row r="5342" spans="7:7">
      <c r="G5342" s="15"/>
    </row>
    <row r="5343" spans="7:7">
      <c r="G5343" s="15"/>
    </row>
    <row r="5344" spans="7:7">
      <c r="G5344" s="15"/>
    </row>
    <row r="5345" spans="7:7">
      <c r="G5345" s="15"/>
    </row>
    <row r="5346" spans="7:7">
      <c r="G5346" s="15"/>
    </row>
    <row r="5347" spans="7:7">
      <c r="G5347" s="15"/>
    </row>
    <row r="5348" spans="7:7">
      <c r="G5348" s="15"/>
    </row>
    <row r="5349" spans="7:7">
      <c r="G5349" s="15"/>
    </row>
    <row r="5350" spans="7:7">
      <c r="G5350" s="15"/>
    </row>
    <row r="5351" spans="7:7">
      <c r="G5351" s="15"/>
    </row>
    <row r="5352" spans="7:7">
      <c r="G5352" s="15"/>
    </row>
    <row r="5353" spans="7:7">
      <c r="G5353" s="15"/>
    </row>
    <row r="5354" spans="7:7">
      <c r="G5354" s="15"/>
    </row>
    <row r="5355" spans="7:7">
      <c r="G5355" s="15"/>
    </row>
    <row r="5356" spans="7:7">
      <c r="G5356" s="15"/>
    </row>
    <row r="5357" spans="7:7">
      <c r="G5357" s="15"/>
    </row>
    <row r="5358" spans="7:7">
      <c r="G5358" s="15"/>
    </row>
    <row r="5359" spans="7:7">
      <c r="G5359" s="15"/>
    </row>
    <row r="5360" spans="7:7">
      <c r="G5360" s="15"/>
    </row>
    <row r="5361" spans="7:7">
      <c r="G5361" s="15"/>
    </row>
    <row r="5362" spans="7:7">
      <c r="G5362" s="15"/>
    </row>
    <row r="5363" spans="7:7">
      <c r="G5363" s="15"/>
    </row>
    <row r="5364" spans="7:7">
      <c r="G5364" s="15"/>
    </row>
    <row r="5365" spans="7:7">
      <c r="G5365" s="15"/>
    </row>
    <row r="5366" spans="7:7">
      <c r="G5366" s="15"/>
    </row>
    <row r="5367" spans="7:7">
      <c r="G5367" s="15"/>
    </row>
    <row r="5368" spans="7:7">
      <c r="G5368" s="15"/>
    </row>
    <row r="5369" spans="7:7">
      <c r="G5369" s="15"/>
    </row>
    <row r="5370" spans="7:7">
      <c r="G5370" s="15"/>
    </row>
    <row r="5371" spans="7:7">
      <c r="G5371" s="15"/>
    </row>
    <row r="5372" spans="7:7">
      <c r="G5372" s="15"/>
    </row>
    <row r="5373" spans="7:7">
      <c r="G5373" s="15"/>
    </row>
    <row r="5374" spans="7:7">
      <c r="G5374" s="15"/>
    </row>
    <row r="5375" spans="7:7">
      <c r="G5375" s="15"/>
    </row>
    <row r="5376" spans="7:7">
      <c r="G5376" s="15"/>
    </row>
    <row r="5377" spans="7:7">
      <c r="G5377" s="15"/>
    </row>
    <row r="5378" spans="7:7">
      <c r="G5378" s="15"/>
    </row>
    <row r="5379" spans="7:7">
      <c r="G5379" s="15"/>
    </row>
    <row r="5380" spans="7:7">
      <c r="G5380" s="15"/>
    </row>
    <row r="5381" spans="7:7">
      <c r="G5381" s="15"/>
    </row>
    <row r="5382" spans="7:7">
      <c r="G5382" s="15"/>
    </row>
    <row r="5383" spans="7:7">
      <c r="G5383" s="15"/>
    </row>
    <row r="5384" spans="7:7">
      <c r="G5384" s="15"/>
    </row>
    <row r="5385" spans="7:7">
      <c r="G5385" s="15"/>
    </row>
    <row r="5386" spans="7:7">
      <c r="G5386" s="15"/>
    </row>
    <row r="5387" spans="7:7">
      <c r="G5387" s="15"/>
    </row>
    <row r="5388" spans="7:7">
      <c r="G5388" s="15"/>
    </row>
    <row r="5389" spans="7:7">
      <c r="G5389" s="15"/>
    </row>
    <row r="5390" spans="7:7">
      <c r="G5390" s="15"/>
    </row>
    <row r="5391" spans="7:7">
      <c r="G5391" s="15"/>
    </row>
    <row r="5392" spans="7:7">
      <c r="G5392" s="15"/>
    </row>
    <row r="5393" spans="7:7">
      <c r="G5393" s="15"/>
    </row>
    <row r="5394" spans="7:7">
      <c r="G5394" s="15"/>
    </row>
    <row r="5395" spans="7:7">
      <c r="G5395" s="15"/>
    </row>
    <row r="5396" spans="7:7">
      <c r="G5396" s="15"/>
    </row>
    <row r="5397" spans="7:7">
      <c r="G5397" s="15"/>
    </row>
    <row r="5398" spans="7:7">
      <c r="G5398" s="15"/>
    </row>
    <row r="5399" spans="7:7">
      <c r="G5399" s="15"/>
    </row>
    <row r="5400" spans="7:7">
      <c r="G5400" s="15"/>
    </row>
    <row r="5401" spans="7:7">
      <c r="G5401" s="15"/>
    </row>
    <row r="5402" spans="7:7">
      <c r="G5402" s="15"/>
    </row>
    <row r="5403" spans="7:7">
      <c r="G5403" s="15"/>
    </row>
    <row r="5404" spans="7:7">
      <c r="G5404" s="15"/>
    </row>
    <row r="5405" spans="7:7">
      <c r="G5405" s="15"/>
    </row>
    <row r="5406" spans="7:7">
      <c r="G5406" s="15"/>
    </row>
    <row r="5407" spans="7:7">
      <c r="G5407" s="15"/>
    </row>
    <row r="5408" spans="7:7">
      <c r="G5408" s="15"/>
    </row>
    <row r="5409" spans="7:7">
      <c r="G5409" s="15"/>
    </row>
    <row r="5410" spans="7:7">
      <c r="G5410" s="15"/>
    </row>
    <row r="5411" spans="7:7">
      <c r="G5411" s="15"/>
    </row>
    <row r="5412" spans="7:7">
      <c r="G5412" s="15"/>
    </row>
    <row r="5413" spans="7:7">
      <c r="G5413" s="15"/>
    </row>
    <row r="5414" spans="7:7">
      <c r="G5414" s="15"/>
    </row>
    <row r="5415" spans="7:7">
      <c r="G5415" s="15"/>
    </row>
    <row r="5416" spans="7:7">
      <c r="G5416" s="15"/>
    </row>
    <row r="5417" spans="7:7">
      <c r="G5417" s="15"/>
    </row>
    <row r="5418" spans="7:7">
      <c r="G5418" s="15"/>
    </row>
    <row r="5419" spans="7:7">
      <c r="G5419" s="15"/>
    </row>
    <row r="5420" spans="7:7">
      <c r="G5420" s="15"/>
    </row>
    <row r="5421" spans="7:7">
      <c r="G5421" s="15"/>
    </row>
    <row r="5422" spans="7:7">
      <c r="G5422" s="15"/>
    </row>
    <row r="5423" spans="7:7">
      <c r="G5423" s="15"/>
    </row>
    <row r="5424" spans="7:7">
      <c r="G5424" s="15"/>
    </row>
    <row r="5425" spans="7:7">
      <c r="G5425" s="15"/>
    </row>
    <row r="5426" spans="7:7">
      <c r="G5426" s="15"/>
    </row>
    <row r="5427" spans="7:7">
      <c r="G5427" s="15"/>
    </row>
    <row r="5428" spans="7:7">
      <c r="G5428" s="15"/>
    </row>
    <row r="5429" spans="7:7">
      <c r="G5429" s="15"/>
    </row>
    <row r="5430" spans="7:7">
      <c r="G5430" s="15"/>
    </row>
    <row r="5431" spans="7:7">
      <c r="G5431" s="15"/>
    </row>
    <row r="5432" spans="7:7">
      <c r="G5432" s="15"/>
    </row>
    <row r="5433" spans="7:7">
      <c r="G5433" s="15"/>
    </row>
    <row r="5434" spans="7:7">
      <c r="G5434" s="15"/>
    </row>
    <row r="5435" spans="7:7">
      <c r="G5435" s="15"/>
    </row>
    <row r="5436" spans="7:7">
      <c r="G5436" s="15"/>
    </row>
    <row r="5437" spans="7:7">
      <c r="G5437" s="15"/>
    </row>
    <row r="5438" spans="7:7">
      <c r="G5438" s="15"/>
    </row>
    <row r="5439" spans="7:7">
      <c r="G5439" s="15"/>
    </row>
    <row r="5440" spans="7:7">
      <c r="G5440" s="15"/>
    </row>
    <row r="5441" spans="7:7">
      <c r="G5441" s="15"/>
    </row>
    <row r="5442" spans="7:7">
      <c r="G5442" s="15"/>
    </row>
    <row r="5443" spans="7:7">
      <c r="G5443" s="15"/>
    </row>
    <row r="5444" spans="7:7">
      <c r="G5444" s="15"/>
    </row>
    <row r="5445" spans="7:7">
      <c r="G5445" s="15"/>
    </row>
    <row r="5446" spans="7:7">
      <c r="G5446" s="15"/>
    </row>
    <row r="5447" spans="7:7">
      <c r="G5447" s="15"/>
    </row>
    <row r="5448" spans="7:7">
      <c r="G5448" s="15"/>
    </row>
    <row r="5449" spans="7:7">
      <c r="G5449" s="15"/>
    </row>
    <row r="5450" spans="7:7">
      <c r="G5450" s="15"/>
    </row>
    <row r="5451" spans="7:7">
      <c r="G5451" s="15"/>
    </row>
    <row r="5452" spans="7:7">
      <c r="G5452" s="15"/>
    </row>
    <row r="5453" spans="7:7">
      <c r="G5453" s="15"/>
    </row>
    <row r="5454" spans="7:7">
      <c r="G5454" s="15"/>
    </row>
    <row r="5455" spans="7:7">
      <c r="G5455" s="15"/>
    </row>
    <row r="5456" spans="7:7">
      <c r="G5456" s="15"/>
    </row>
    <row r="5457" spans="7:7">
      <c r="G5457" s="15"/>
    </row>
    <row r="5458" spans="7:7">
      <c r="G5458" s="15"/>
    </row>
    <row r="5459" spans="7:7">
      <c r="G5459" s="15"/>
    </row>
    <row r="5460" spans="7:7">
      <c r="G5460" s="15"/>
    </row>
    <row r="5461" spans="7:7">
      <c r="G5461" s="15"/>
    </row>
    <row r="5462" spans="7:7">
      <c r="G5462" s="15"/>
    </row>
    <row r="5463" spans="7:7">
      <c r="G5463" s="15"/>
    </row>
    <row r="5464" spans="7:7">
      <c r="G5464" s="15"/>
    </row>
    <row r="5465" spans="7:7">
      <c r="G5465" s="15"/>
    </row>
    <row r="5466" spans="7:7">
      <c r="G5466" s="15"/>
    </row>
    <row r="5467" spans="7:7">
      <c r="G5467" s="15"/>
    </row>
    <row r="5468" spans="7:7">
      <c r="G5468" s="15"/>
    </row>
    <row r="5469" spans="7:7">
      <c r="G5469" s="15"/>
    </row>
    <row r="5470" spans="7:7">
      <c r="G5470" s="15"/>
    </row>
    <row r="5471" spans="7:7">
      <c r="G5471" s="15"/>
    </row>
    <row r="5472" spans="7:7">
      <c r="G5472" s="15"/>
    </row>
    <row r="5473" spans="7:7">
      <c r="G5473" s="15"/>
    </row>
    <row r="5474" spans="7:7">
      <c r="G5474" s="15"/>
    </row>
    <row r="5475" spans="7:7">
      <c r="G5475" s="15"/>
    </row>
    <row r="5476" spans="7:7">
      <c r="G5476" s="15"/>
    </row>
    <row r="5477" spans="7:7">
      <c r="G5477" s="15"/>
    </row>
    <row r="5478" spans="7:7">
      <c r="G5478" s="15"/>
    </row>
    <row r="5479" spans="7:7">
      <c r="G5479" s="15"/>
    </row>
    <row r="5480" spans="7:7">
      <c r="G5480" s="15"/>
    </row>
    <row r="5481" spans="7:7">
      <c r="G5481" s="15"/>
    </row>
    <row r="5482" spans="7:7">
      <c r="G5482" s="15"/>
    </row>
    <row r="5483" spans="7:7">
      <c r="G5483" s="15"/>
    </row>
    <row r="5484" spans="7:7">
      <c r="G5484" s="15"/>
    </row>
    <row r="5485" spans="7:7">
      <c r="G5485" s="15"/>
    </row>
    <row r="5486" spans="7:7">
      <c r="G5486" s="15"/>
    </row>
    <row r="5487" spans="7:7">
      <c r="G5487" s="15"/>
    </row>
    <row r="5488" spans="7:7">
      <c r="G5488" s="15"/>
    </row>
    <row r="5489" spans="7:7">
      <c r="G5489" s="15"/>
    </row>
    <row r="5490" spans="7:7">
      <c r="G5490" s="15"/>
    </row>
    <row r="5491" spans="7:7">
      <c r="G5491" s="15"/>
    </row>
    <row r="5492" spans="7:7">
      <c r="G5492" s="15"/>
    </row>
    <row r="5493" spans="7:7">
      <c r="G5493" s="15"/>
    </row>
    <row r="5494" spans="7:7">
      <c r="G5494" s="15"/>
    </row>
    <row r="5495" spans="7:7">
      <c r="G5495" s="15"/>
    </row>
    <row r="5496" spans="7:7">
      <c r="G5496" s="15"/>
    </row>
    <row r="5497" spans="7:7">
      <c r="G5497" s="15"/>
    </row>
    <row r="5498" spans="7:7">
      <c r="G5498" s="15"/>
    </row>
    <row r="5499" spans="7:7">
      <c r="G5499" s="15"/>
    </row>
    <row r="5500" spans="7:7">
      <c r="G5500" s="15"/>
    </row>
    <row r="5501" spans="7:7">
      <c r="G5501" s="15"/>
    </row>
    <row r="5502" spans="7:7">
      <c r="G5502" s="15"/>
    </row>
    <row r="5503" spans="7:7">
      <c r="G5503" s="15"/>
    </row>
    <row r="5504" spans="7:7">
      <c r="G5504" s="15"/>
    </row>
    <row r="5505" spans="7:7">
      <c r="G5505" s="15"/>
    </row>
    <row r="5506" spans="7:7">
      <c r="G5506" s="15"/>
    </row>
    <row r="5507" spans="7:7">
      <c r="G5507" s="15"/>
    </row>
    <row r="5508" spans="7:7">
      <c r="G5508" s="15"/>
    </row>
    <row r="5509" spans="7:7">
      <c r="G5509" s="15"/>
    </row>
    <row r="5510" spans="7:7">
      <c r="G5510" s="15"/>
    </row>
    <row r="5511" spans="7:7">
      <c r="G5511" s="15"/>
    </row>
    <row r="5512" spans="7:7">
      <c r="G5512" s="15"/>
    </row>
    <row r="5513" spans="7:7">
      <c r="G5513" s="15"/>
    </row>
    <row r="5514" spans="7:7">
      <c r="G5514" s="15"/>
    </row>
    <row r="5515" spans="7:7">
      <c r="G5515" s="15"/>
    </row>
    <row r="5516" spans="7:7">
      <c r="G5516" s="15"/>
    </row>
    <row r="5517" spans="7:7">
      <c r="G5517" s="15"/>
    </row>
    <row r="5518" spans="7:7">
      <c r="G5518" s="15"/>
    </row>
    <row r="5519" spans="7:7">
      <c r="G5519" s="15"/>
    </row>
    <row r="5520" spans="7:7">
      <c r="G5520" s="15"/>
    </row>
    <row r="5521" spans="7:7">
      <c r="G5521" s="15"/>
    </row>
    <row r="5522" spans="7:7">
      <c r="G5522" s="15"/>
    </row>
    <row r="5523" spans="7:7">
      <c r="G5523" s="15"/>
    </row>
    <row r="5524" spans="7:7">
      <c r="G5524" s="15"/>
    </row>
    <row r="5525" spans="7:7">
      <c r="G5525" s="15"/>
    </row>
    <row r="5526" spans="7:7">
      <c r="G5526" s="15"/>
    </row>
    <row r="5527" spans="7:7">
      <c r="G5527" s="15"/>
    </row>
    <row r="5528" spans="7:7">
      <c r="G5528" s="15"/>
    </row>
    <row r="5529" spans="7:7">
      <c r="G5529" s="15"/>
    </row>
    <row r="5530" spans="7:7">
      <c r="G5530" s="15"/>
    </row>
    <row r="5531" spans="7:7">
      <c r="G5531" s="15"/>
    </row>
    <row r="5532" spans="7:7">
      <c r="G5532" s="15"/>
    </row>
    <row r="5533" spans="7:7">
      <c r="G5533" s="15"/>
    </row>
    <row r="5534" spans="7:7">
      <c r="G5534" s="15"/>
    </row>
    <row r="5535" spans="7:7">
      <c r="G5535" s="15"/>
    </row>
    <row r="5536" spans="7:7">
      <c r="G5536" s="15"/>
    </row>
    <row r="5537" spans="7:7">
      <c r="G5537" s="15"/>
    </row>
    <row r="5538" spans="7:7">
      <c r="G5538" s="15"/>
    </row>
    <row r="5539" spans="7:7">
      <c r="G5539" s="15"/>
    </row>
    <row r="5540" spans="7:7">
      <c r="G5540" s="15"/>
    </row>
    <row r="5541" spans="7:7">
      <c r="G5541" s="15"/>
    </row>
    <row r="5542" spans="7:7">
      <c r="G5542" s="15"/>
    </row>
    <row r="5543" spans="7:7">
      <c r="G5543" s="15"/>
    </row>
    <row r="5544" spans="7:7">
      <c r="G5544" s="15"/>
    </row>
    <row r="5545" spans="7:7">
      <c r="G5545" s="15"/>
    </row>
    <row r="5546" spans="7:7">
      <c r="G5546" s="15"/>
    </row>
    <row r="5547" spans="7:7">
      <c r="G5547" s="15"/>
    </row>
    <row r="5548" spans="7:7">
      <c r="G5548" s="15"/>
    </row>
    <row r="5549" spans="7:7">
      <c r="G5549" s="15"/>
    </row>
    <row r="5550" spans="7:7">
      <c r="G5550" s="15"/>
    </row>
    <row r="5551" spans="7:7">
      <c r="G5551" s="15"/>
    </row>
    <row r="5552" spans="7:7">
      <c r="G5552" s="15"/>
    </row>
    <row r="5553" spans="7:7">
      <c r="G5553" s="15"/>
    </row>
    <row r="5554" spans="7:7">
      <c r="G5554" s="15"/>
    </row>
    <row r="5555" spans="7:7">
      <c r="G5555" s="15"/>
    </row>
    <row r="5556" spans="7:7">
      <c r="G5556" s="15"/>
    </row>
    <row r="5557" spans="7:7">
      <c r="G5557" s="15"/>
    </row>
    <row r="5558" spans="7:7">
      <c r="G5558" s="15"/>
    </row>
    <row r="5559" spans="7:7">
      <c r="G5559" s="15"/>
    </row>
    <row r="5560" spans="7:7">
      <c r="G5560" s="15"/>
    </row>
    <row r="5561" spans="7:7">
      <c r="G5561" s="15"/>
    </row>
    <row r="5562" spans="7:7">
      <c r="G5562" s="15"/>
    </row>
    <row r="5563" spans="7:7">
      <c r="G5563" s="15"/>
    </row>
    <row r="5564" spans="7:7">
      <c r="G5564" s="15"/>
    </row>
    <row r="5565" spans="7:7">
      <c r="G5565" s="15"/>
    </row>
    <row r="5566" spans="7:7">
      <c r="G5566" s="15"/>
    </row>
    <row r="5567" spans="7:7">
      <c r="G5567" s="15"/>
    </row>
    <row r="5568" spans="7:7">
      <c r="G5568" s="15"/>
    </row>
    <row r="5569" spans="7:7">
      <c r="G5569" s="15"/>
    </row>
    <row r="5570" spans="7:7">
      <c r="G5570" s="15"/>
    </row>
    <row r="5571" spans="7:7">
      <c r="G5571" s="15"/>
    </row>
    <row r="5572" spans="7:7">
      <c r="G5572" s="15"/>
    </row>
    <row r="5573" spans="7:7">
      <c r="G5573" s="15"/>
    </row>
    <row r="5574" spans="7:7">
      <c r="G5574" s="15"/>
    </row>
    <row r="5575" spans="7:7">
      <c r="G5575" s="15"/>
    </row>
    <row r="5576" spans="7:7">
      <c r="G5576" s="15"/>
    </row>
    <row r="5577" spans="7:7">
      <c r="G5577" s="15"/>
    </row>
    <row r="5578" spans="7:7">
      <c r="G5578" s="15"/>
    </row>
    <row r="5579" spans="7:7">
      <c r="G5579" s="15"/>
    </row>
    <row r="5580" spans="7:7">
      <c r="G5580" s="15"/>
    </row>
    <row r="5581" spans="7:7">
      <c r="G5581" s="15"/>
    </row>
    <row r="5582" spans="7:7">
      <c r="G5582" s="15"/>
    </row>
    <row r="5583" spans="7:7">
      <c r="G5583" s="15"/>
    </row>
    <row r="5584" spans="7:7">
      <c r="G5584" s="15"/>
    </row>
    <row r="5585" spans="7:7">
      <c r="G5585" s="15"/>
    </row>
    <row r="5586" spans="7:7">
      <c r="G5586" s="15"/>
    </row>
    <row r="5587" spans="7:7">
      <c r="G5587" s="15"/>
    </row>
    <row r="5588" spans="7:7">
      <c r="G5588" s="15"/>
    </row>
    <row r="5589" spans="7:7">
      <c r="G5589" s="15"/>
    </row>
    <row r="5590" spans="7:7">
      <c r="G5590" s="15"/>
    </row>
    <row r="5591" spans="7:7">
      <c r="G5591" s="15"/>
    </row>
    <row r="5592" spans="7:7">
      <c r="G5592" s="15"/>
    </row>
    <row r="5593" spans="7:7">
      <c r="G5593" s="15"/>
    </row>
    <row r="5594" spans="7:7">
      <c r="G5594" s="15"/>
    </row>
    <row r="5595" spans="7:7">
      <c r="G5595" s="15"/>
    </row>
    <row r="5596" spans="7:7">
      <c r="G5596" s="15"/>
    </row>
    <row r="5597" spans="7:7">
      <c r="G5597" s="15"/>
    </row>
    <row r="5598" spans="7:7">
      <c r="G5598" s="15"/>
    </row>
    <row r="5599" spans="7:7">
      <c r="G5599" s="15"/>
    </row>
    <row r="5600" spans="7:7">
      <c r="G5600" s="15"/>
    </row>
    <row r="5601" spans="7:7">
      <c r="G5601" s="15"/>
    </row>
    <row r="5602" spans="7:7">
      <c r="G5602" s="15"/>
    </row>
    <row r="5603" spans="7:7">
      <c r="G5603" s="15"/>
    </row>
    <row r="5604" spans="7:7">
      <c r="G5604" s="15"/>
    </row>
    <row r="5605" spans="7:7">
      <c r="G5605" s="15"/>
    </row>
    <row r="5606" spans="7:7">
      <c r="G5606" s="15"/>
    </row>
    <row r="5607" spans="7:7">
      <c r="G5607" s="15"/>
    </row>
    <row r="5608" spans="7:7">
      <c r="G5608" s="15"/>
    </row>
    <row r="5609" spans="7:7">
      <c r="G5609" s="15"/>
    </row>
    <row r="5610" spans="7:7">
      <c r="G5610" s="15"/>
    </row>
    <row r="5611" spans="7:7">
      <c r="G5611" s="15"/>
    </row>
    <row r="5612" spans="7:7">
      <c r="G5612" s="15"/>
    </row>
    <row r="5613" spans="7:7">
      <c r="G5613" s="15"/>
    </row>
    <row r="5614" spans="7:7">
      <c r="G5614" s="15"/>
    </row>
    <row r="5615" spans="7:7">
      <c r="G5615" s="15"/>
    </row>
    <row r="5616" spans="7:7">
      <c r="G5616" s="15"/>
    </row>
    <row r="5617" spans="7:7">
      <c r="G5617" s="15"/>
    </row>
    <row r="5618" spans="7:7">
      <c r="G5618" s="15"/>
    </row>
    <row r="5619" spans="7:7">
      <c r="G5619" s="15"/>
    </row>
    <row r="5620" spans="7:7">
      <c r="G5620" s="15"/>
    </row>
    <row r="5621" spans="7:7">
      <c r="G5621" s="15"/>
    </row>
    <row r="5622" spans="7:7">
      <c r="G5622" s="15"/>
    </row>
    <row r="5623" spans="7:7">
      <c r="G5623" s="15"/>
    </row>
    <row r="5624" spans="7:7">
      <c r="G5624" s="15"/>
    </row>
    <row r="5625" spans="7:7">
      <c r="G5625" s="15"/>
    </row>
    <row r="5626" spans="7:7">
      <c r="G5626" s="15"/>
    </row>
    <row r="5627" spans="7:7">
      <c r="G5627" s="15"/>
    </row>
    <row r="5628" spans="7:7">
      <c r="G5628" s="15"/>
    </row>
    <row r="5629" spans="7:7">
      <c r="G5629" s="15"/>
    </row>
    <row r="5630" spans="7:7">
      <c r="G5630" s="15"/>
    </row>
    <row r="5631" spans="7:7">
      <c r="G5631" s="15"/>
    </row>
    <row r="5632" spans="7:7">
      <c r="G5632" s="15"/>
    </row>
    <row r="5633" spans="7:7">
      <c r="G5633" s="15"/>
    </row>
    <row r="5634" spans="7:7">
      <c r="G5634" s="15"/>
    </row>
    <row r="5635" spans="7:7">
      <c r="G5635" s="15"/>
    </row>
    <row r="5636" spans="7:7">
      <c r="G5636" s="15"/>
    </row>
    <row r="5637" spans="7:7">
      <c r="G5637" s="15"/>
    </row>
    <row r="5638" spans="7:7">
      <c r="G5638" s="15"/>
    </row>
    <row r="5639" spans="7:7">
      <c r="G5639" s="15"/>
    </row>
    <row r="5640" spans="7:7">
      <c r="G5640" s="15"/>
    </row>
    <row r="5641" spans="7:7">
      <c r="G5641" s="15"/>
    </row>
    <row r="5642" spans="7:7">
      <c r="G5642" s="15"/>
    </row>
    <row r="5643" spans="7:7">
      <c r="G5643" s="15"/>
    </row>
    <row r="5644" spans="7:7">
      <c r="G5644" s="15"/>
    </row>
    <row r="5645" spans="7:7">
      <c r="G5645" s="15"/>
    </row>
    <row r="5646" spans="7:7">
      <c r="G5646" s="15"/>
    </row>
    <row r="5647" spans="7:7">
      <c r="G5647" s="15"/>
    </row>
    <row r="5648" spans="7:7">
      <c r="G5648" s="15"/>
    </row>
    <row r="5649" spans="7:7">
      <c r="G5649" s="15"/>
    </row>
    <row r="5650" spans="7:7">
      <c r="G5650" s="15"/>
    </row>
    <row r="5651" spans="7:7">
      <c r="G5651" s="15"/>
    </row>
    <row r="5652" spans="7:7">
      <c r="G5652" s="15"/>
    </row>
    <row r="5653" spans="7:7">
      <c r="G5653" s="15"/>
    </row>
    <row r="5654" spans="7:7">
      <c r="G5654" s="15"/>
    </row>
    <row r="5655" spans="7:7">
      <c r="G5655" s="15"/>
    </row>
    <row r="5656" spans="7:7">
      <c r="G5656" s="15"/>
    </row>
    <row r="5657" spans="7:7">
      <c r="G5657" s="15"/>
    </row>
    <row r="5658" spans="7:7">
      <c r="G5658" s="15"/>
    </row>
    <row r="5659" spans="7:7">
      <c r="G5659" s="15"/>
    </row>
    <row r="5660" spans="7:7">
      <c r="G5660" s="15"/>
    </row>
    <row r="5661" spans="7:7">
      <c r="G5661" s="15"/>
    </row>
    <row r="5662" spans="7:7">
      <c r="G5662" s="15"/>
    </row>
    <row r="5663" spans="7:7">
      <c r="G5663" s="15"/>
    </row>
    <row r="5664" spans="7:7">
      <c r="G5664" s="15"/>
    </row>
    <row r="5665" spans="7:7">
      <c r="G5665" s="15"/>
    </row>
    <row r="5666" spans="7:7">
      <c r="G5666" s="15"/>
    </row>
    <row r="5667" spans="7:7">
      <c r="G5667" s="15"/>
    </row>
    <row r="5668" spans="7:7">
      <c r="G5668" s="15"/>
    </row>
    <row r="5669" spans="7:7">
      <c r="G5669" s="15"/>
    </row>
    <row r="5670" spans="7:7">
      <c r="G5670" s="15"/>
    </row>
    <row r="5671" spans="7:7">
      <c r="G5671" s="15"/>
    </row>
    <row r="5672" spans="7:7">
      <c r="G5672" s="15"/>
    </row>
    <row r="5673" spans="7:7">
      <c r="G5673" s="15"/>
    </row>
    <row r="5674" spans="7:7">
      <c r="G5674" s="15"/>
    </row>
    <row r="5675" spans="7:7">
      <c r="G5675" s="15"/>
    </row>
    <row r="5676" spans="7:7">
      <c r="G5676" s="15"/>
    </row>
    <row r="5677" spans="7:7">
      <c r="G5677" s="15"/>
    </row>
    <row r="5678" spans="7:7">
      <c r="G5678" s="15"/>
    </row>
    <row r="5679" spans="7:7">
      <c r="G5679" s="15"/>
    </row>
    <row r="5680" spans="7:7">
      <c r="G5680" s="15"/>
    </row>
    <row r="5681" spans="7:7">
      <c r="G5681" s="15"/>
    </row>
    <row r="5682" spans="7:7">
      <c r="G5682" s="15"/>
    </row>
    <row r="5683" spans="7:7">
      <c r="G5683" s="15"/>
    </row>
    <row r="5684" spans="7:7">
      <c r="G5684" s="15"/>
    </row>
    <row r="5685" spans="7:7">
      <c r="G5685" s="15"/>
    </row>
    <row r="5686" spans="7:7">
      <c r="G5686" s="15"/>
    </row>
    <row r="5687" spans="7:7">
      <c r="G5687" s="15"/>
    </row>
    <row r="5688" spans="7:7">
      <c r="G5688" s="15"/>
    </row>
    <row r="5689" spans="7:7">
      <c r="G5689" s="15"/>
    </row>
    <row r="5690" spans="7:7">
      <c r="G5690" s="15"/>
    </row>
    <row r="5691" spans="7:7">
      <c r="G5691" s="15"/>
    </row>
    <row r="5692" spans="7:7">
      <c r="G5692" s="15"/>
    </row>
    <row r="5693" spans="7:7">
      <c r="G5693" s="15"/>
    </row>
    <row r="5694" spans="7:7">
      <c r="G5694" s="15"/>
    </row>
    <row r="5695" spans="7:7">
      <c r="G5695" s="15"/>
    </row>
    <row r="5696" spans="7:7">
      <c r="G5696" s="15"/>
    </row>
    <row r="5697" spans="7:7">
      <c r="G5697" s="15"/>
    </row>
    <row r="5698" spans="7:7">
      <c r="G5698" s="15"/>
    </row>
    <row r="5699" spans="7:7">
      <c r="G5699" s="15"/>
    </row>
    <row r="5700" spans="7:7">
      <c r="G5700" s="15"/>
    </row>
    <row r="5701" spans="7:7">
      <c r="G5701" s="15"/>
    </row>
    <row r="5702" spans="7:7">
      <c r="G5702" s="15"/>
    </row>
    <row r="5703" spans="7:7">
      <c r="G5703" s="15"/>
    </row>
    <row r="5704" spans="7:7">
      <c r="G5704" s="15"/>
    </row>
    <row r="5705" spans="7:7">
      <c r="G5705" s="15"/>
    </row>
    <row r="5706" spans="7:7">
      <c r="G5706" s="15"/>
    </row>
    <row r="5707" spans="7:7">
      <c r="G5707" s="15"/>
    </row>
    <row r="5708" spans="7:7">
      <c r="G5708" s="15"/>
    </row>
    <row r="5709" spans="7:7">
      <c r="G5709" s="15"/>
    </row>
    <row r="5710" spans="7:7">
      <c r="G5710" s="15"/>
    </row>
    <row r="5711" spans="7:7">
      <c r="G5711" s="15"/>
    </row>
    <row r="5712" spans="7:7">
      <c r="G5712" s="15"/>
    </row>
    <row r="5713" spans="7:7">
      <c r="G5713" s="15"/>
    </row>
    <row r="5714" spans="7:7">
      <c r="G5714" s="15"/>
    </row>
    <row r="5715" spans="7:7">
      <c r="G5715" s="15"/>
    </row>
    <row r="5716" spans="7:7">
      <c r="G5716" s="15"/>
    </row>
    <row r="5717" spans="7:7">
      <c r="G5717" s="15"/>
    </row>
    <row r="5718" spans="7:7">
      <c r="G5718" s="15"/>
    </row>
    <row r="5719" spans="7:7">
      <c r="G5719" s="15"/>
    </row>
    <row r="5720" spans="7:7">
      <c r="G5720" s="15"/>
    </row>
    <row r="5721" spans="7:7">
      <c r="G5721" s="15"/>
    </row>
    <row r="5722" spans="7:7">
      <c r="G5722" s="15"/>
    </row>
    <row r="5723" spans="7:7">
      <c r="G5723" s="15"/>
    </row>
    <row r="5724" spans="7:7">
      <c r="G5724" s="15"/>
    </row>
    <row r="5725" spans="7:7">
      <c r="G5725" s="15"/>
    </row>
    <row r="5726" spans="7:7">
      <c r="G5726" s="15"/>
    </row>
    <row r="5727" spans="7:7">
      <c r="G5727" s="15"/>
    </row>
    <row r="5728" spans="7:7">
      <c r="G5728" s="15"/>
    </row>
    <row r="5729" spans="7:7">
      <c r="G5729" s="15"/>
    </row>
    <row r="5730" spans="7:7">
      <c r="G5730" s="15"/>
    </row>
    <row r="5731" spans="7:7">
      <c r="G5731" s="15"/>
    </row>
    <row r="5732" spans="7:7">
      <c r="G5732" s="15"/>
    </row>
    <row r="5733" spans="7:7">
      <c r="G5733" s="15"/>
    </row>
    <row r="5734" spans="7:7">
      <c r="G5734" s="15"/>
    </row>
    <row r="5735" spans="7:7">
      <c r="G5735" s="15"/>
    </row>
    <row r="5736" spans="7:7">
      <c r="G5736" s="15"/>
    </row>
    <row r="5737" spans="7:7">
      <c r="G5737" s="15"/>
    </row>
    <row r="5738" spans="7:7">
      <c r="G5738" s="15"/>
    </row>
    <row r="5739" spans="7:7">
      <c r="G5739" s="15"/>
    </row>
    <row r="5740" spans="7:7">
      <c r="G5740" s="15"/>
    </row>
    <row r="5741" spans="7:7">
      <c r="G5741" s="15"/>
    </row>
    <row r="5742" spans="7:7">
      <c r="G5742" s="15"/>
    </row>
    <row r="5743" spans="7:7">
      <c r="G5743" s="15"/>
    </row>
    <row r="5744" spans="7:7">
      <c r="G5744" s="15"/>
    </row>
    <row r="5745" spans="7:7">
      <c r="G5745" s="15"/>
    </row>
    <row r="5746" spans="7:7">
      <c r="G5746" s="15"/>
    </row>
    <row r="5747" spans="7:7">
      <c r="G5747" s="15"/>
    </row>
    <row r="5748" spans="7:7">
      <c r="G5748" s="15"/>
    </row>
    <row r="5749" spans="7:7">
      <c r="G5749" s="15"/>
    </row>
    <row r="5750" spans="7:7">
      <c r="G5750" s="15"/>
    </row>
    <row r="5751" spans="7:7">
      <c r="G5751" s="15"/>
    </row>
    <row r="5752" spans="7:7">
      <c r="G5752" s="15"/>
    </row>
    <row r="5753" spans="7:7">
      <c r="G5753" s="15"/>
    </row>
    <row r="5754" spans="7:7">
      <c r="G5754" s="15"/>
    </row>
    <row r="5755" spans="7:7">
      <c r="G5755" s="15"/>
    </row>
    <row r="5756" spans="7:7">
      <c r="G5756" s="15"/>
    </row>
    <row r="5757" spans="7:7">
      <c r="G5757" s="15"/>
    </row>
    <row r="5758" spans="7:7">
      <c r="G5758" s="15"/>
    </row>
    <row r="5759" spans="7:7">
      <c r="G5759" s="15"/>
    </row>
    <row r="5760" spans="7:7">
      <c r="G5760" s="15"/>
    </row>
    <row r="5761" spans="7:7">
      <c r="G5761" s="15"/>
    </row>
    <row r="5762" spans="7:7">
      <c r="G5762" s="15"/>
    </row>
    <row r="5763" spans="7:7">
      <c r="G5763" s="15"/>
    </row>
    <row r="5764" spans="7:7">
      <c r="G5764" s="15"/>
    </row>
    <row r="5765" spans="7:7">
      <c r="G5765" s="15"/>
    </row>
    <row r="5766" spans="7:7">
      <c r="G5766" s="15"/>
    </row>
    <row r="5767" spans="7:7">
      <c r="G5767" s="15"/>
    </row>
    <row r="5768" spans="7:7">
      <c r="G5768" s="15"/>
    </row>
    <row r="5769" spans="7:7">
      <c r="G5769" s="15"/>
    </row>
    <row r="5770" spans="7:7">
      <c r="G5770" s="15"/>
    </row>
    <row r="5771" spans="7:7">
      <c r="G5771" s="15"/>
    </row>
    <row r="5772" spans="7:7">
      <c r="G5772" s="15"/>
    </row>
    <row r="5773" spans="7:7">
      <c r="G5773" s="15"/>
    </row>
    <row r="5774" spans="7:7">
      <c r="G5774" s="15"/>
    </row>
    <row r="5775" spans="7:7">
      <c r="G5775" s="15"/>
    </row>
    <row r="5776" spans="7:7">
      <c r="G5776" s="15"/>
    </row>
    <row r="5777" spans="7:7">
      <c r="G5777" s="15"/>
    </row>
    <row r="5778" spans="7:7">
      <c r="G5778" s="15"/>
    </row>
    <row r="5779" spans="7:7">
      <c r="G5779" s="15"/>
    </row>
    <row r="5780" spans="7:7">
      <c r="G5780" s="15"/>
    </row>
    <row r="5781" spans="7:7">
      <c r="G5781" s="15"/>
    </row>
    <row r="5782" spans="7:7">
      <c r="G5782" s="15"/>
    </row>
    <row r="5783" spans="7:7">
      <c r="G5783" s="15"/>
    </row>
    <row r="5784" spans="7:7">
      <c r="G5784" s="15"/>
    </row>
    <row r="5785" spans="7:7">
      <c r="G5785" s="15"/>
    </row>
    <row r="5786" spans="7:7">
      <c r="G5786" s="15"/>
    </row>
    <row r="5787" spans="7:7">
      <c r="G5787" s="15"/>
    </row>
    <row r="5788" spans="7:7">
      <c r="G5788" s="15"/>
    </row>
    <row r="5789" spans="7:7">
      <c r="G5789" s="15"/>
    </row>
    <row r="5790" spans="7:7">
      <c r="G5790" s="15"/>
    </row>
    <row r="5791" spans="7:7">
      <c r="G5791" s="15"/>
    </row>
    <row r="5792" spans="7:7">
      <c r="G5792" s="15"/>
    </row>
    <row r="5793" spans="7:7">
      <c r="G5793" s="15"/>
    </row>
    <row r="5794" spans="7:7">
      <c r="G5794" s="15"/>
    </row>
    <row r="5795" spans="7:7">
      <c r="G5795" s="15"/>
    </row>
    <row r="5796" spans="7:7">
      <c r="G5796" s="15"/>
    </row>
    <row r="5797" spans="7:7">
      <c r="G5797" s="15"/>
    </row>
    <row r="5798" spans="7:7">
      <c r="G5798" s="15"/>
    </row>
    <row r="5799" spans="7:7">
      <c r="G5799" s="15"/>
    </row>
    <row r="5800" spans="7:7">
      <c r="G5800" s="15"/>
    </row>
    <row r="5801" spans="7:7">
      <c r="G5801" s="15"/>
    </row>
    <row r="5802" spans="7:7">
      <c r="G5802" s="15"/>
    </row>
    <row r="5803" spans="7:7">
      <c r="G5803" s="15"/>
    </row>
    <row r="5804" spans="7:7">
      <c r="G5804" s="15"/>
    </row>
    <row r="5805" spans="7:7">
      <c r="G5805" s="15"/>
    </row>
    <row r="5806" spans="7:7">
      <c r="G5806" s="15"/>
    </row>
    <row r="5807" spans="7:7">
      <c r="G5807" s="15"/>
    </row>
    <row r="5808" spans="7:7">
      <c r="G5808" s="15"/>
    </row>
    <row r="5809" spans="7:7">
      <c r="G5809" s="15"/>
    </row>
    <row r="5810" spans="7:7">
      <c r="G5810" s="15"/>
    </row>
    <row r="5811" spans="7:7">
      <c r="G5811" s="15"/>
    </row>
    <row r="5812" spans="7:7">
      <c r="G5812" s="15"/>
    </row>
    <row r="5813" spans="7:7">
      <c r="G5813" s="15"/>
    </row>
    <row r="5814" spans="7:7">
      <c r="G5814" s="15"/>
    </row>
    <row r="5815" spans="7:7">
      <c r="G5815" s="15"/>
    </row>
    <row r="5816" spans="7:7">
      <c r="G5816" s="15"/>
    </row>
    <row r="5817" spans="7:7">
      <c r="G5817" s="15"/>
    </row>
    <row r="5818" spans="7:7">
      <c r="G5818" s="15"/>
    </row>
    <row r="5819" spans="7:7">
      <c r="G5819" s="15"/>
    </row>
    <row r="5820" spans="7:7">
      <c r="G5820" s="15"/>
    </row>
    <row r="5821" spans="7:7">
      <c r="G5821" s="15"/>
    </row>
    <row r="5822" spans="7:7">
      <c r="G5822" s="15"/>
    </row>
    <row r="5823" spans="7:7">
      <c r="G5823" s="15"/>
    </row>
    <row r="5824" spans="7:7">
      <c r="G5824" s="15"/>
    </row>
    <row r="5825" spans="7:7">
      <c r="G5825" s="15"/>
    </row>
    <row r="5826" spans="7:7">
      <c r="G5826" s="15"/>
    </row>
    <row r="5827" spans="7:7">
      <c r="G5827" s="15"/>
    </row>
    <row r="5828" spans="7:7">
      <c r="G5828" s="15"/>
    </row>
    <row r="5829" spans="7:7">
      <c r="G5829" s="15"/>
    </row>
    <row r="5830" spans="7:7">
      <c r="G5830" s="15"/>
    </row>
    <row r="5831" spans="7:7">
      <c r="G5831" s="15"/>
    </row>
    <row r="5832" spans="7:7">
      <c r="G5832" s="15"/>
    </row>
    <row r="5833" spans="7:7">
      <c r="G5833" s="15"/>
    </row>
    <row r="5834" spans="7:7">
      <c r="G5834" s="15"/>
    </row>
    <row r="5835" spans="7:7">
      <c r="G5835" s="15"/>
    </row>
    <row r="5836" spans="7:7">
      <c r="G5836" s="15"/>
    </row>
    <row r="5837" spans="7:7">
      <c r="G5837" s="15"/>
    </row>
    <row r="5838" spans="7:7">
      <c r="G5838" s="15"/>
    </row>
    <row r="5839" spans="7:7">
      <c r="G5839" s="15"/>
    </row>
    <row r="5840" spans="7:7">
      <c r="G5840" s="15"/>
    </row>
    <row r="5841" spans="7:7">
      <c r="G5841" s="15"/>
    </row>
    <row r="5842" spans="7:7">
      <c r="G5842" s="15"/>
    </row>
    <row r="5843" spans="7:7">
      <c r="G5843" s="15"/>
    </row>
    <row r="5844" spans="7:7">
      <c r="G5844" s="15"/>
    </row>
    <row r="5845" spans="7:7">
      <c r="G5845" s="15"/>
    </row>
    <row r="5846" spans="7:7">
      <c r="G5846" s="15"/>
    </row>
    <row r="5847" spans="7:7">
      <c r="G5847" s="15"/>
    </row>
    <row r="5848" spans="7:7">
      <c r="G5848" s="15"/>
    </row>
    <row r="5849" spans="7:7">
      <c r="G5849" s="15"/>
    </row>
    <row r="5850" spans="7:7">
      <c r="G5850" s="15"/>
    </row>
    <row r="5851" spans="7:7">
      <c r="G5851" s="15"/>
    </row>
    <row r="5852" spans="7:7">
      <c r="G5852" s="15"/>
    </row>
    <row r="5853" spans="7:7">
      <c r="G5853" s="15"/>
    </row>
    <row r="5854" spans="7:7">
      <c r="G5854" s="15"/>
    </row>
    <row r="5855" spans="7:7">
      <c r="G5855" s="15"/>
    </row>
    <row r="5856" spans="7:7">
      <c r="G5856" s="15"/>
    </row>
    <row r="5857" spans="7:7">
      <c r="G5857" s="15"/>
    </row>
    <row r="5858" spans="7:7">
      <c r="G5858" s="15"/>
    </row>
    <row r="5859" spans="7:7">
      <c r="G5859" s="15"/>
    </row>
    <row r="5860" spans="7:7">
      <c r="G5860" s="15"/>
    </row>
    <row r="5861" spans="7:7">
      <c r="G5861" s="15"/>
    </row>
    <row r="5862" spans="7:7">
      <c r="G5862" s="15"/>
    </row>
    <row r="5863" spans="7:7">
      <c r="G5863" s="15"/>
    </row>
    <row r="5864" spans="7:7">
      <c r="G5864" s="15"/>
    </row>
    <row r="5865" spans="7:7">
      <c r="G5865" s="15"/>
    </row>
    <row r="5866" spans="7:7">
      <c r="G5866" s="15"/>
    </row>
    <row r="5867" spans="7:7">
      <c r="G5867" s="15"/>
    </row>
    <row r="5868" spans="7:7">
      <c r="G5868" s="15"/>
    </row>
    <row r="5869" spans="7:7">
      <c r="G5869" s="15"/>
    </row>
    <row r="5870" spans="7:7">
      <c r="G5870" s="15"/>
    </row>
    <row r="5871" spans="7:7">
      <c r="G5871" s="15"/>
    </row>
    <row r="5872" spans="7:7">
      <c r="G5872" s="15"/>
    </row>
    <row r="5873" spans="7:7">
      <c r="G5873" s="15"/>
    </row>
    <row r="5874" spans="7:7">
      <c r="G5874" s="15"/>
    </row>
    <row r="5875" spans="7:7">
      <c r="G5875" s="15"/>
    </row>
    <row r="5876" spans="7:7">
      <c r="G5876" s="15"/>
    </row>
    <row r="5877" spans="7:7">
      <c r="G5877" s="15"/>
    </row>
    <row r="5878" spans="7:7">
      <c r="G5878" s="15"/>
    </row>
    <row r="5879" spans="7:7">
      <c r="G5879" s="15"/>
    </row>
    <row r="5880" spans="7:7">
      <c r="G5880" s="15"/>
    </row>
    <row r="5881" spans="7:7">
      <c r="G5881" s="15"/>
    </row>
    <row r="5882" spans="7:7">
      <c r="G5882" s="15"/>
    </row>
    <row r="5883" spans="7:7">
      <c r="G5883" s="15"/>
    </row>
    <row r="5884" spans="7:7">
      <c r="G5884" s="15"/>
    </row>
    <row r="5885" spans="7:7">
      <c r="G5885" s="15"/>
    </row>
    <row r="5886" spans="7:7">
      <c r="G5886" s="15"/>
    </row>
    <row r="5887" spans="7:7">
      <c r="G5887" s="15"/>
    </row>
    <row r="5888" spans="7:7">
      <c r="G5888" s="15"/>
    </row>
    <row r="5889" spans="7:7">
      <c r="G5889" s="15"/>
    </row>
    <row r="5890" spans="7:7">
      <c r="G5890" s="15"/>
    </row>
    <row r="5891" spans="7:7">
      <c r="G5891" s="15"/>
    </row>
    <row r="5892" spans="7:7">
      <c r="G5892" s="15"/>
    </row>
    <row r="5893" spans="7:7">
      <c r="G5893" s="15"/>
    </row>
    <row r="5894" spans="7:7">
      <c r="G5894" s="15"/>
    </row>
    <row r="5895" spans="7:7">
      <c r="G5895" s="15"/>
    </row>
    <row r="5896" spans="7:7">
      <c r="G5896" s="15"/>
    </row>
    <row r="5897" spans="7:7">
      <c r="G5897" s="15"/>
    </row>
    <row r="5898" spans="7:7">
      <c r="G5898" s="15"/>
    </row>
    <row r="5899" spans="7:7">
      <c r="G5899" s="15"/>
    </row>
    <row r="5900" spans="7:7">
      <c r="G5900" s="15"/>
    </row>
    <row r="5901" spans="7:7">
      <c r="G5901" s="15"/>
    </row>
    <row r="5902" spans="7:7">
      <c r="G5902" s="15"/>
    </row>
    <row r="5903" spans="7:7">
      <c r="G5903" s="15"/>
    </row>
    <row r="5904" spans="7:7">
      <c r="G5904" s="15"/>
    </row>
    <row r="5905" spans="7:7">
      <c r="G5905" s="15"/>
    </row>
    <row r="5906" spans="7:7">
      <c r="G5906" s="15"/>
    </row>
    <row r="5907" spans="7:7">
      <c r="G5907" s="15"/>
    </row>
    <row r="5908" spans="7:7">
      <c r="G5908" s="15"/>
    </row>
    <row r="5909" spans="7:7">
      <c r="G5909" s="15"/>
    </row>
    <row r="5910" spans="7:7">
      <c r="G5910" s="15"/>
    </row>
    <row r="5911" spans="7:7">
      <c r="G5911" s="15"/>
    </row>
    <row r="5912" spans="7:7">
      <c r="G5912" s="15"/>
    </row>
    <row r="5913" spans="7:7">
      <c r="G5913" s="15"/>
    </row>
    <row r="5914" spans="7:7">
      <c r="G5914" s="15"/>
    </row>
    <row r="5915" spans="7:7">
      <c r="G5915" s="15"/>
    </row>
    <row r="5916" spans="7:7">
      <c r="G5916" s="15"/>
    </row>
    <row r="5917" spans="7:7">
      <c r="G5917" s="15"/>
    </row>
    <row r="5918" spans="7:7">
      <c r="G5918" s="15"/>
    </row>
    <row r="5919" spans="7:7">
      <c r="G5919" s="15"/>
    </row>
    <row r="5920" spans="7:7">
      <c r="G5920" s="15"/>
    </row>
    <row r="5921" spans="7:7">
      <c r="G5921" s="15"/>
    </row>
    <row r="5922" spans="7:7">
      <c r="G5922" s="15"/>
    </row>
    <row r="5923" spans="7:7">
      <c r="G5923" s="15"/>
    </row>
    <row r="5924" spans="7:7">
      <c r="G5924" s="15"/>
    </row>
    <row r="5925" spans="7:7">
      <c r="G5925" s="15"/>
    </row>
    <row r="5926" spans="7:7">
      <c r="G5926" s="15"/>
    </row>
    <row r="5927" spans="7:7">
      <c r="G5927" s="15"/>
    </row>
    <row r="5928" spans="7:7">
      <c r="G5928" s="15"/>
    </row>
    <row r="5929" spans="7:7">
      <c r="G5929" s="15"/>
    </row>
    <row r="5930" spans="7:7">
      <c r="G5930" s="15"/>
    </row>
    <row r="5931" spans="7:7">
      <c r="G5931" s="15"/>
    </row>
    <row r="5932" spans="7:7">
      <c r="G5932" s="15"/>
    </row>
    <row r="5933" spans="7:7">
      <c r="G5933" s="15"/>
    </row>
    <row r="5934" spans="7:7">
      <c r="G5934" s="15"/>
    </row>
    <row r="5935" spans="7:7">
      <c r="G5935" s="15"/>
    </row>
    <row r="5936" spans="7:7">
      <c r="G5936" s="15"/>
    </row>
    <row r="5937" spans="7:7">
      <c r="G5937" s="15"/>
    </row>
    <row r="5938" spans="7:7">
      <c r="G5938" s="15"/>
    </row>
    <row r="5939" spans="7:7">
      <c r="G5939" s="15"/>
    </row>
    <row r="5940" spans="7:7">
      <c r="G5940" s="15"/>
    </row>
    <row r="5941" spans="7:7">
      <c r="G5941" s="15"/>
    </row>
    <row r="5942" spans="7:7">
      <c r="G5942" s="15"/>
    </row>
    <row r="5943" spans="7:7">
      <c r="G5943" s="15"/>
    </row>
    <row r="5944" spans="7:7">
      <c r="G5944" s="15"/>
    </row>
    <row r="5945" spans="7:7">
      <c r="G5945" s="15"/>
    </row>
    <row r="5946" spans="7:7">
      <c r="G5946" s="15"/>
    </row>
    <row r="5947" spans="7:7">
      <c r="G5947" s="15"/>
    </row>
    <row r="5948" spans="7:7">
      <c r="G5948" s="15"/>
    </row>
    <row r="5949" spans="7:7">
      <c r="G5949" s="15"/>
    </row>
    <row r="5950" spans="7:7">
      <c r="G5950" s="15"/>
    </row>
    <row r="5951" spans="7:7">
      <c r="G5951" s="15"/>
    </row>
    <row r="5952" spans="7:7">
      <c r="G5952" s="15"/>
    </row>
    <row r="5953" spans="7:7">
      <c r="G5953" s="15"/>
    </row>
    <row r="5954" spans="7:7">
      <c r="G5954" s="15"/>
    </row>
    <row r="5955" spans="7:7">
      <c r="G5955" s="15"/>
    </row>
    <row r="5956" spans="7:7">
      <c r="G5956" s="15"/>
    </row>
    <row r="5957" spans="7:7">
      <c r="G5957" s="15"/>
    </row>
    <row r="5958" spans="7:7">
      <c r="G5958" s="15"/>
    </row>
    <row r="5959" spans="7:7">
      <c r="G5959" s="15"/>
    </row>
    <row r="5960" spans="7:7">
      <c r="G5960" s="15"/>
    </row>
    <row r="5961" spans="7:7">
      <c r="G5961" s="15"/>
    </row>
    <row r="5962" spans="7:7">
      <c r="G5962" s="15"/>
    </row>
    <row r="5963" spans="7:7">
      <c r="G5963" s="15"/>
    </row>
    <row r="5964" spans="7:7">
      <c r="G5964" s="15"/>
    </row>
    <row r="5965" spans="7:7">
      <c r="G5965" s="15"/>
    </row>
    <row r="5966" spans="7:7">
      <c r="G5966" s="15"/>
    </row>
    <row r="5967" spans="7:7">
      <c r="G5967" s="15"/>
    </row>
    <row r="5968" spans="7:7">
      <c r="G5968" s="15"/>
    </row>
    <row r="5969" spans="7:7">
      <c r="G5969" s="15"/>
    </row>
    <row r="5970" spans="7:7">
      <c r="G5970" s="15"/>
    </row>
    <row r="5971" spans="7:7">
      <c r="G5971" s="15"/>
    </row>
    <row r="5972" spans="7:7">
      <c r="G5972" s="15"/>
    </row>
    <row r="5973" spans="7:7">
      <c r="G5973" s="15"/>
    </row>
    <row r="5974" spans="7:7">
      <c r="G5974" s="15"/>
    </row>
    <row r="5975" spans="7:7">
      <c r="G5975" s="15"/>
    </row>
    <row r="5976" spans="7:7">
      <c r="G5976" s="15"/>
    </row>
    <row r="5977" spans="7:7">
      <c r="G5977" s="15"/>
    </row>
    <row r="5978" spans="7:7">
      <c r="G5978" s="15"/>
    </row>
    <row r="5979" spans="7:7">
      <c r="G5979" s="15"/>
    </row>
    <row r="5980" spans="7:7">
      <c r="G5980" s="15"/>
    </row>
    <row r="5981" spans="7:7">
      <c r="G5981" s="15"/>
    </row>
    <row r="5982" spans="7:7">
      <c r="G5982" s="15"/>
    </row>
    <row r="5983" spans="7:7">
      <c r="G5983" s="15"/>
    </row>
    <row r="5984" spans="7:7">
      <c r="G5984" s="15"/>
    </row>
    <row r="5985" spans="7:7">
      <c r="G5985" s="15"/>
    </row>
    <row r="5986" spans="7:7">
      <c r="G5986" s="15"/>
    </row>
    <row r="5987" spans="7:7">
      <c r="G5987" s="15"/>
    </row>
    <row r="5988" spans="7:7">
      <c r="G5988" s="15"/>
    </row>
    <row r="5989" spans="7:7">
      <c r="G5989" s="15"/>
    </row>
    <row r="5990" spans="7:7">
      <c r="G5990" s="15"/>
    </row>
    <row r="5991" spans="7:7">
      <c r="G5991" s="15"/>
    </row>
    <row r="5992" spans="7:7">
      <c r="G5992" s="15"/>
    </row>
    <row r="5993" spans="7:7">
      <c r="G5993" s="15"/>
    </row>
    <row r="5994" spans="7:7">
      <c r="G5994" s="15"/>
    </row>
    <row r="5995" spans="7:7">
      <c r="G5995" s="15"/>
    </row>
    <row r="5996" spans="7:7">
      <c r="G5996" s="15"/>
    </row>
    <row r="5997" spans="7:7">
      <c r="G5997" s="15"/>
    </row>
    <row r="5998" spans="7:7">
      <c r="G5998" s="15"/>
    </row>
    <row r="5999" spans="7:7">
      <c r="G5999" s="15"/>
    </row>
    <row r="6000" spans="7:7">
      <c r="G6000" s="15"/>
    </row>
    <row r="6001" spans="7:7">
      <c r="G6001" s="15"/>
    </row>
    <row r="6002" spans="7:7">
      <c r="G6002" s="15"/>
    </row>
    <row r="6003" spans="7:7">
      <c r="G6003" s="15"/>
    </row>
    <row r="6004" spans="7:7">
      <c r="G6004" s="15"/>
    </row>
    <row r="6005" spans="7:7">
      <c r="G6005" s="15"/>
    </row>
    <row r="6006" spans="7:7">
      <c r="G6006" s="15"/>
    </row>
    <row r="6007" spans="7:7">
      <c r="G6007" s="15"/>
    </row>
    <row r="6008" spans="7:7">
      <c r="G6008" s="15"/>
    </row>
    <row r="6009" spans="7:7">
      <c r="G6009" s="15"/>
    </row>
    <row r="6010" spans="7:7">
      <c r="G6010" s="15"/>
    </row>
    <row r="6011" spans="7:7">
      <c r="G6011" s="15"/>
    </row>
    <row r="6012" spans="7:7">
      <c r="G6012" s="15"/>
    </row>
    <row r="6013" spans="7:7">
      <c r="G6013" s="15"/>
    </row>
    <row r="6014" spans="7:7">
      <c r="G6014" s="15"/>
    </row>
    <row r="6015" spans="7:7">
      <c r="G6015" s="15"/>
    </row>
    <row r="6016" spans="7:7">
      <c r="G6016" s="15"/>
    </row>
    <row r="6017" spans="7:7">
      <c r="G6017" s="15"/>
    </row>
    <row r="6018" spans="7:7">
      <c r="G6018" s="15"/>
    </row>
    <row r="6019" spans="7:7">
      <c r="G6019" s="15"/>
    </row>
    <row r="6020" spans="7:7">
      <c r="G6020" s="15"/>
    </row>
    <row r="6021" spans="7:7">
      <c r="G6021" s="15"/>
    </row>
    <row r="6022" spans="7:7">
      <c r="G6022" s="15"/>
    </row>
    <row r="6023" spans="7:7">
      <c r="G6023" s="15"/>
    </row>
    <row r="6024" spans="7:7">
      <c r="G6024" s="15"/>
    </row>
    <row r="6025" spans="7:7">
      <c r="G6025" s="15"/>
    </row>
    <row r="6026" spans="7:7">
      <c r="G6026" s="15"/>
    </row>
    <row r="6027" spans="7:7">
      <c r="G6027" s="15"/>
    </row>
    <row r="6028" spans="7:7">
      <c r="G6028" s="15"/>
    </row>
    <row r="6029" spans="7:7">
      <c r="G6029" s="15"/>
    </row>
    <row r="6030" spans="7:7">
      <c r="G6030" s="15"/>
    </row>
    <row r="6031" spans="7:7">
      <c r="G6031" s="15"/>
    </row>
    <row r="6032" spans="7:7">
      <c r="G6032" s="15"/>
    </row>
    <row r="6033" spans="7:7">
      <c r="G6033" s="15"/>
    </row>
    <row r="6034" spans="7:7">
      <c r="G6034" s="15"/>
    </row>
    <row r="6035" spans="7:7">
      <c r="G6035" s="15"/>
    </row>
    <row r="6036" spans="7:7">
      <c r="G6036" s="15"/>
    </row>
    <row r="6037" spans="7:7">
      <c r="G6037" s="15"/>
    </row>
    <row r="6038" spans="7:7">
      <c r="G6038" s="15"/>
    </row>
    <row r="6039" spans="7:7">
      <c r="G6039" s="15"/>
    </row>
    <row r="6040" spans="7:7">
      <c r="G6040" s="15"/>
    </row>
    <row r="6041" spans="7:7">
      <c r="G6041" s="15"/>
    </row>
    <row r="6042" spans="7:7">
      <c r="G6042" s="15"/>
    </row>
    <row r="6043" spans="7:7">
      <c r="G6043" s="15"/>
    </row>
    <row r="6044" spans="7:7">
      <c r="G6044" s="15"/>
    </row>
    <row r="6045" spans="7:7">
      <c r="G6045" s="15"/>
    </row>
    <row r="6046" spans="7:7">
      <c r="G6046" s="15"/>
    </row>
    <row r="6047" spans="7:7">
      <c r="G6047" s="15"/>
    </row>
    <row r="6048" spans="7:7">
      <c r="G6048" s="15"/>
    </row>
    <row r="6049" spans="7:7">
      <c r="G6049" s="15"/>
    </row>
    <row r="6050" spans="7:7">
      <c r="G6050" s="15"/>
    </row>
    <row r="6051" spans="7:7">
      <c r="G6051" s="15"/>
    </row>
    <row r="6052" spans="7:7">
      <c r="G6052" s="15"/>
    </row>
    <row r="6053" spans="7:7">
      <c r="G6053" s="15"/>
    </row>
    <row r="6054" spans="7:7">
      <c r="G6054" s="15"/>
    </row>
    <row r="6055" spans="7:7">
      <c r="G6055" s="15"/>
    </row>
    <row r="6056" spans="7:7">
      <c r="G6056" s="15"/>
    </row>
    <row r="6057" spans="7:7">
      <c r="G6057" s="15"/>
    </row>
    <row r="6058" spans="7:7">
      <c r="G6058" s="15"/>
    </row>
    <row r="6059" spans="7:7">
      <c r="G6059" s="15"/>
    </row>
    <row r="6060" spans="7:7">
      <c r="G6060" s="15"/>
    </row>
    <row r="6061" spans="7:7">
      <c r="G6061" s="15"/>
    </row>
    <row r="6062" spans="7:7">
      <c r="G6062" s="15"/>
    </row>
    <row r="6063" spans="7:7">
      <c r="G6063" s="15"/>
    </row>
    <row r="6064" spans="7:7">
      <c r="G6064" s="15"/>
    </row>
    <row r="6065" spans="7:7">
      <c r="G6065" s="15"/>
    </row>
    <row r="6066" spans="7:7">
      <c r="G6066" s="15"/>
    </row>
    <row r="6067" spans="7:7">
      <c r="G6067" s="15"/>
    </row>
    <row r="6068" spans="7:7">
      <c r="G6068" s="15"/>
    </row>
    <row r="6069" spans="7:7">
      <c r="G6069" s="15"/>
    </row>
    <row r="6070" spans="7:7">
      <c r="G6070" s="15"/>
    </row>
    <row r="6071" spans="7:7">
      <c r="G6071" s="15"/>
    </row>
    <row r="6072" spans="7:7">
      <c r="G6072" s="15"/>
    </row>
    <row r="6073" spans="7:7">
      <c r="G6073" s="15"/>
    </row>
    <row r="6074" spans="7:7">
      <c r="G6074" s="15"/>
    </row>
    <row r="6075" spans="7:7">
      <c r="G6075" s="15"/>
    </row>
    <row r="6076" spans="7:7">
      <c r="G6076" s="15"/>
    </row>
    <row r="6077" spans="7:7">
      <c r="G6077" s="15"/>
    </row>
    <row r="6078" spans="7:7">
      <c r="G6078" s="15"/>
    </row>
    <row r="6079" spans="7:7">
      <c r="G6079" s="15"/>
    </row>
    <row r="6080" spans="7:7">
      <c r="G6080" s="15"/>
    </row>
    <row r="6081" spans="7:7">
      <c r="G6081" s="15"/>
    </row>
    <row r="6082" spans="7:7">
      <c r="G6082" s="15"/>
    </row>
    <row r="6083" spans="7:7">
      <c r="G6083" s="15"/>
    </row>
    <row r="6084" spans="7:7">
      <c r="G6084" s="15"/>
    </row>
    <row r="6085" spans="7:7">
      <c r="G6085" s="15"/>
    </row>
    <row r="6086" spans="7:7">
      <c r="G6086" s="15"/>
    </row>
    <row r="6087" spans="7:7">
      <c r="G6087" s="15"/>
    </row>
    <row r="6088" spans="7:7">
      <c r="G6088" s="15"/>
    </row>
    <row r="6089" spans="7:7">
      <c r="G6089" s="15"/>
    </row>
    <row r="6090" spans="7:7">
      <c r="G6090" s="15"/>
    </row>
    <row r="6091" spans="7:7">
      <c r="G6091" s="15"/>
    </row>
    <row r="6092" spans="7:7">
      <c r="G6092" s="15"/>
    </row>
    <row r="6093" spans="7:7">
      <c r="G6093" s="15"/>
    </row>
    <row r="6094" spans="7:7">
      <c r="G6094" s="15"/>
    </row>
    <row r="6095" spans="7:7">
      <c r="G6095" s="15"/>
    </row>
    <row r="6096" spans="7:7">
      <c r="G6096" s="15"/>
    </row>
    <row r="6097" spans="7:7">
      <c r="G6097" s="15"/>
    </row>
    <row r="6098" spans="7:7">
      <c r="G6098" s="15"/>
    </row>
    <row r="6099" spans="7:7">
      <c r="G6099" s="15"/>
    </row>
    <row r="6100" spans="7:7">
      <c r="G6100" s="15"/>
    </row>
    <row r="6101" spans="7:7">
      <c r="G6101" s="15"/>
    </row>
    <row r="6102" spans="7:7">
      <c r="G6102" s="15"/>
    </row>
    <row r="6103" spans="7:7">
      <c r="G6103" s="15"/>
    </row>
    <row r="6104" spans="7:7">
      <c r="G6104" s="15"/>
    </row>
    <row r="6105" spans="7:7">
      <c r="G6105" s="15"/>
    </row>
    <row r="6106" spans="7:7">
      <c r="G6106" s="15"/>
    </row>
    <row r="6107" spans="7:7">
      <c r="G6107" s="15"/>
    </row>
    <row r="6108" spans="7:7">
      <c r="G6108" s="15"/>
    </row>
    <row r="6109" spans="7:7">
      <c r="G6109" s="15"/>
    </row>
    <row r="6110" spans="7:7">
      <c r="G6110" s="15"/>
    </row>
    <row r="6111" spans="7:7">
      <c r="G6111" s="15"/>
    </row>
    <row r="6112" spans="7:7">
      <c r="G6112" s="15"/>
    </row>
    <row r="6113" spans="7:7">
      <c r="G6113" s="15"/>
    </row>
    <row r="6114" spans="7:7">
      <c r="G6114" s="15"/>
    </row>
    <row r="6115" spans="7:7">
      <c r="G6115" s="15"/>
    </row>
    <row r="6116" spans="7:7">
      <c r="G6116" s="15"/>
    </row>
    <row r="6117" spans="7:7">
      <c r="G6117" s="15"/>
    </row>
    <row r="6118" spans="7:7">
      <c r="G6118" s="15"/>
    </row>
    <row r="6119" spans="7:7">
      <c r="G6119" s="15"/>
    </row>
    <row r="6120" spans="7:7">
      <c r="G6120" s="15"/>
    </row>
    <row r="6121" spans="7:7">
      <c r="G6121" s="15"/>
    </row>
    <row r="6122" spans="7:7">
      <c r="G6122" s="15"/>
    </row>
    <row r="6123" spans="7:7">
      <c r="G6123" s="15"/>
    </row>
    <row r="6124" spans="7:7">
      <c r="G6124" s="15"/>
    </row>
    <row r="6125" spans="7:7">
      <c r="G6125" s="15"/>
    </row>
    <row r="6126" spans="7:7">
      <c r="G6126" s="15"/>
    </row>
    <row r="6127" spans="7:7">
      <c r="G6127" s="15"/>
    </row>
    <row r="6128" spans="7:7">
      <c r="G6128" s="15"/>
    </row>
    <row r="6129" spans="7:7">
      <c r="G6129" s="15"/>
    </row>
    <row r="6130" spans="7:7">
      <c r="G6130" s="15"/>
    </row>
    <row r="6131" spans="7:7">
      <c r="G6131" s="15"/>
    </row>
    <row r="6132" spans="7:7">
      <c r="G6132" s="15"/>
    </row>
    <row r="6133" spans="7:7">
      <c r="G6133" s="15"/>
    </row>
    <row r="6134" spans="7:7">
      <c r="G6134" s="15"/>
    </row>
    <row r="6135" spans="7:7">
      <c r="G6135" s="15"/>
    </row>
    <row r="6136" spans="7:7">
      <c r="G6136" s="15"/>
    </row>
    <row r="6137" spans="7:7">
      <c r="G6137" s="15"/>
    </row>
    <row r="6138" spans="7:7">
      <c r="G6138" s="15"/>
    </row>
    <row r="6139" spans="7:7">
      <c r="G6139" s="15"/>
    </row>
    <row r="6140" spans="7:7">
      <c r="G6140" s="15"/>
    </row>
    <row r="6141" spans="7:7">
      <c r="G6141" s="15"/>
    </row>
    <row r="6142" spans="7:7">
      <c r="G6142" s="15"/>
    </row>
    <row r="6143" spans="7:7">
      <c r="G6143" s="15"/>
    </row>
    <row r="6144" spans="7:7">
      <c r="G6144" s="15"/>
    </row>
    <row r="6145" spans="7:7">
      <c r="G6145" s="15"/>
    </row>
    <row r="6146" spans="7:7">
      <c r="G6146" s="15"/>
    </row>
    <row r="6147" spans="7:7">
      <c r="G6147" s="15"/>
    </row>
    <row r="6148" spans="7:7">
      <c r="G6148" s="15"/>
    </row>
    <row r="6149" spans="7:7">
      <c r="G6149" s="15"/>
    </row>
    <row r="6150" spans="7:7">
      <c r="G6150" s="15"/>
    </row>
    <row r="6151" spans="7:7">
      <c r="G6151" s="15"/>
    </row>
    <row r="6152" spans="7:7">
      <c r="G6152" s="15"/>
    </row>
    <row r="6153" spans="7:7">
      <c r="G6153" s="15"/>
    </row>
    <row r="6154" spans="7:7">
      <c r="G6154" s="15"/>
    </row>
    <row r="6155" spans="7:7">
      <c r="G6155" s="15"/>
    </row>
    <row r="6156" spans="7:7">
      <c r="G6156" s="15"/>
    </row>
    <row r="6157" spans="7:7">
      <c r="G6157" s="15"/>
    </row>
    <row r="6158" spans="7:7">
      <c r="G6158" s="15"/>
    </row>
    <row r="6159" spans="7:7">
      <c r="G6159" s="15"/>
    </row>
    <row r="6160" spans="7:7">
      <c r="G6160" s="15"/>
    </row>
    <row r="6161" spans="7:7">
      <c r="G6161" s="15"/>
    </row>
    <row r="6162" spans="7:7">
      <c r="G6162" s="15"/>
    </row>
    <row r="6163" spans="7:7">
      <c r="G6163" s="15"/>
    </row>
    <row r="6164" spans="7:7">
      <c r="G6164" s="15"/>
    </row>
    <row r="6165" spans="7:7">
      <c r="G6165" s="15"/>
    </row>
    <row r="6166" spans="7:7">
      <c r="G6166" s="15"/>
    </row>
    <row r="6167" spans="7:7">
      <c r="G6167" s="15"/>
    </row>
    <row r="6168" spans="7:7">
      <c r="G6168" s="15"/>
    </row>
    <row r="6169" spans="7:7">
      <c r="G6169" s="15"/>
    </row>
    <row r="6170" spans="7:7">
      <c r="G6170" s="15"/>
    </row>
    <row r="6171" spans="7:7">
      <c r="G6171" s="15"/>
    </row>
    <row r="6172" spans="7:7">
      <c r="G6172" s="15"/>
    </row>
    <row r="6173" spans="7:7">
      <c r="G6173" s="15"/>
    </row>
    <row r="6174" spans="7:7">
      <c r="G6174" s="15"/>
    </row>
    <row r="6175" spans="7:7">
      <c r="G6175" s="15"/>
    </row>
    <row r="6176" spans="7:7">
      <c r="G6176" s="15"/>
    </row>
    <row r="6177" spans="7:7">
      <c r="G6177" s="15"/>
    </row>
    <row r="6178" spans="7:7">
      <c r="G6178" s="15"/>
    </row>
    <row r="6179" spans="7:7">
      <c r="G6179" s="15"/>
    </row>
    <row r="6180" spans="7:7">
      <c r="G6180" s="15"/>
    </row>
    <row r="6181" spans="7:7">
      <c r="G6181" s="15"/>
    </row>
    <row r="6182" spans="7:7">
      <c r="G6182" s="15"/>
    </row>
    <row r="6183" spans="7:7">
      <c r="G6183" s="15"/>
    </row>
    <row r="6184" spans="7:7">
      <c r="G6184" s="15"/>
    </row>
    <row r="6185" spans="7:7">
      <c r="G6185" s="15"/>
    </row>
    <row r="6186" spans="7:7">
      <c r="G6186" s="15"/>
    </row>
    <row r="6187" spans="7:7">
      <c r="G6187" s="15"/>
    </row>
    <row r="6188" spans="7:7">
      <c r="G6188" s="15"/>
    </row>
    <row r="6189" spans="7:7">
      <c r="G6189" s="15"/>
    </row>
    <row r="6190" spans="7:7">
      <c r="G6190" s="15"/>
    </row>
    <row r="6191" spans="7:7">
      <c r="G6191" s="15"/>
    </row>
    <row r="6192" spans="7:7">
      <c r="G6192" s="15"/>
    </row>
    <row r="6193" spans="7:7">
      <c r="G6193" s="15"/>
    </row>
    <row r="6194" spans="7:7">
      <c r="G6194" s="15"/>
    </row>
    <row r="6195" spans="7:7">
      <c r="G6195" s="15"/>
    </row>
    <row r="6196" spans="7:7">
      <c r="G6196" s="15"/>
    </row>
    <row r="6197" spans="7:7">
      <c r="G6197" s="15"/>
    </row>
    <row r="6198" spans="7:7">
      <c r="G6198" s="15"/>
    </row>
    <row r="6199" spans="7:7">
      <c r="G6199" s="15"/>
    </row>
    <row r="6200" spans="7:7">
      <c r="G6200" s="15"/>
    </row>
    <row r="6201" spans="7:7">
      <c r="G6201" s="15"/>
    </row>
    <row r="6202" spans="7:7">
      <c r="G6202" s="15"/>
    </row>
    <row r="6203" spans="7:7">
      <c r="G6203" s="15"/>
    </row>
    <row r="6204" spans="7:7">
      <c r="G6204" s="15"/>
    </row>
    <row r="6205" spans="7:7">
      <c r="G6205" s="15"/>
    </row>
    <row r="6206" spans="7:7">
      <c r="G6206" s="15"/>
    </row>
    <row r="6207" spans="7:7">
      <c r="G6207" s="15"/>
    </row>
    <row r="6208" spans="7:7">
      <c r="G6208" s="15"/>
    </row>
    <row r="6209" spans="7:7">
      <c r="G6209" s="15"/>
    </row>
    <row r="6210" spans="7:7">
      <c r="G6210" s="15"/>
    </row>
    <row r="6211" spans="7:7">
      <c r="G6211" s="15"/>
    </row>
    <row r="6212" spans="7:7">
      <c r="G6212" s="15"/>
    </row>
    <row r="6213" spans="7:7">
      <c r="G6213" s="15"/>
    </row>
    <row r="6214" spans="7:7">
      <c r="G6214" s="15"/>
    </row>
    <row r="6215" spans="7:7">
      <c r="G6215" s="15"/>
    </row>
    <row r="6216" spans="7:7">
      <c r="G6216" s="15"/>
    </row>
    <row r="6217" spans="7:7">
      <c r="G6217" s="15"/>
    </row>
    <row r="6218" spans="7:7">
      <c r="G6218" s="15"/>
    </row>
    <row r="6219" spans="7:7">
      <c r="G6219" s="15"/>
    </row>
    <row r="6220" spans="7:7">
      <c r="G6220" s="15"/>
    </row>
    <row r="6221" spans="7:7">
      <c r="G6221" s="15"/>
    </row>
    <row r="6222" spans="7:7">
      <c r="G6222" s="15"/>
    </row>
    <row r="6223" spans="7:7">
      <c r="G6223" s="15"/>
    </row>
    <row r="6224" spans="7:7">
      <c r="G6224" s="15"/>
    </row>
    <row r="6225" spans="7:7">
      <c r="G6225" s="15"/>
    </row>
    <row r="6226" spans="7:7">
      <c r="G6226" s="15"/>
    </row>
    <row r="6227" spans="7:7">
      <c r="G6227" s="15"/>
    </row>
    <row r="6228" spans="7:7">
      <c r="G6228" s="15"/>
    </row>
    <row r="6229" spans="7:7">
      <c r="G6229" s="15"/>
    </row>
    <row r="6230" spans="7:7">
      <c r="G6230" s="15"/>
    </row>
    <row r="6231" spans="7:7">
      <c r="G6231" s="15"/>
    </row>
    <row r="6232" spans="7:7">
      <c r="G6232" s="15"/>
    </row>
    <row r="6233" spans="7:7">
      <c r="G6233" s="15"/>
    </row>
    <row r="6234" spans="7:7">
      <c r="G6234" s="15"/>
    </row>
    <row r="6235" spans="7:7">
      <c r="G6235" s="15"/>
    </row>
    <row r="6236" spans="7:7">
      <c r="G6236" s="15"/>
    </row>
    <row r="6237" spans="7:7">
      <c r="G6237" s="15"/>
    </row>
    <row r="6238" spans="7:7">
      <c r="G6238" s="15"/>
    </row>
    <row r="6239" spans="7:7">
      <c r="G6239" s="15"/>
    </row>
    <row r="6240" spans="7:7">
      <c r="G6240" s="15"/>
    </row>
    <row r="6241" spans="7:7">
      <c r="G6241" s="15"/>
    </row>
    <row r="6242" spans="7:7">
      <c r="G6242" s="15"/>
    </row>
    <row r="6243" spans="7:7">
      <c r="G6243" s="15"/>
    </row>
    <row r="6244" spans="7:7">
      <c r="G6244" s="15"/>
    </row>
    <row r="6245" spans="7:7">
      <c r="G6245" s="15"/>
    </row>
    <row r="6246" spans="7:7">
      <c r="G6246" s="15"/>
    </row>
    <row r="6247" spans="7:7">
      <c r="G6247" s="15"/>
    </row>
    <row r="6248" spans="7:7">
      <c r="G6248" s="15"/>
    </row>
    <row r="6249" spans="7:7">
      <c r="G6249" s="15"/>
    </row>
    <row r="6250" spans="7:7">
      <c r="G6250" s="15"/>
    </row>
    <row r="6251" spans="7:7">
      <c r="G6251" s="15"/>
    </row>
    <row r="6252" spans="7:7">
      <c r="G6252" s="15"/>
    </row>
    <row r="6253" spans="7:7">
      <c r="G6253" s="15"/>
    </row>
    <row r="6254" spans="7:7">
      <c r="G6254" s="15"/>
    </row>
    <row r="6255" spans="7:7">
      <c r="G6255" s="15"/>
    </row>
    <row r="6256" spans="7:7">
      <c r="G6256" s="15"/>
    </row>
    <row r="6257" spans="7:7">
      <c r="G6257" s="15"/>
    </row>
    <row r="6258" spans="7:7">
      <c r="G6258" s="15"/>
    </row>
    <row r="6259" spans="7:7">
      <c r="G6259" s="15"/>
    </row>
    <row r="6260" spans="7:7">
      <c r="G6260" s="15"/>
    </row>
    <row r="6261" spans="7:7">
      <c r="G6261" s="15"/>
    </row>
    <row r="6262" spans="7:7">
      <c r="G6262" s="15"/>
    </row>
    <row r="6263" spans="7:7">
      <c r="G6263" s="15"/>
    </row>
    <row r="6264" spans="7:7">
      <c r="G6264" s="15"/>
    </row>
    <row r="6265" spans="7:7">
      <c r="G6265" s="15"/>
    </row>
    <row r="6266" spans="7:7">
      <c r="G6266" s="15"/>
    </row>
    <row r="6267" spans="7:7">
      <c r="G6267" s="15"/>
    </row>
    <row r="6268" spans="7:7">
      <c r="G6268" s="15"/>
    </row>
    <row r="6269" spans="7:7">
      <c r="G6269" s="15"/>
    </row>
    <row r="6270" spans="7:7">
      <c r="G6270" s="15"/>
    </row>
    <row r="6271" spans="7:7">
      <c r="G6271" s="15"/>
    </row>
    <row r="6272" spans="7:7">
      <c r="G6272" s="15"/>
    </row>
    <row r="6273" spans="7:7">
      <c r="G6273" s="15"/>
    </row>
    <row r="6274" spans="7:7">
      <c r="G6274" s="15"/>
    </row>
    <row r="6275" spans="7:7">
      <c r="G6275" s="15"/>
    </row>
    <row r="6276" spans="7:7">
      <c r="G6276" s="15"/>
    </row>
    <row r="6277" spans="7:7">
      <c r="G6277" s="15"/>
    </row>
    <row r="6278" spans="7:7">
      <c r="G6278" s="15"/>
    </row>
    <row r="6279" spans="7:7">
      <c r="G6279" s="15"/>
    </row>
    <row r="6280" spans="7:7">
      <c r="G6280" s="15"/>
    </row>
    <row r="6281" spans="7:7">
      <c r="G6281" s="15"/>
    </row>
    <row r="6282" spans="7:7">
      <c r="G6282" s="15"/>
    </row>
    <row r="6283" spans="7:7">
      <c r="G6283" s="15"/>
    </row>
    <row r="6284" spans="7:7">
      <c r="G6284" s="15"/>
    </row>
    <row r="6285" spans="7:7">
      <c r="G6285" s="15"/>
    </row>
    <row r="6286" spans="7:7">
      <c r="G6286" s="15"/>
    </row>
    <row r="6287" spans="7:7">
      <c r="G6287" s="15"/>
    </row>
    <row r="6288" spans="7:7">
      <c r="G6288" s="15"/>
    </row>
    <row r="6289" spans="7:7">
      <c r="G6289" s="15"/>
    </row>
    <row r="6290" spans="7:7">
      <c r="G6290" s="15"/>
    </row>
    <row r="6291" spans="7:7">
      <c r="G6291" s="15"/>
    </row>
    <row r="6292" spans="7:7">
      <c r="G6292" s="15"/>
    </row>
    <row r="6293" spans="7:7">
      <c r="G6293" s="15"/>
    </row>
    <row r="6294" spans="7:7">
      <c r="G6294" s="15"/>
    </row>
    <row r="6295" spans="7:7">
      <c r="G6295" s="15"/>
    </row>
    <row r="6296" spans="7:7">
      <c r="G6296" s="15"/>
    </row>
    <row r="6297" spans="7:7">
      <c r="G6297" s="15"/>
    </row>
    <row r="6298" spans="7:7">
      <c r="G6298" s="15"/>
    </row>
    <row r="6299" spans="7:7">
      <c r="G6299" s="15"/>
    </row>
    <row r="6300" spans="7:7">
      <c r="G6300" s="15"/>
    </row>
    <row r="6301" spans="7:7">
      <c r="G6301" s="15"/>
    </row>
    <row r="6302" spans="7:7">
      <c r="G6302" s="15"/>
    </row>
    <row r="6303" spans="7:7">
      <c r="G6303" s="15"/>
    </row>
    <row r="6304" spans="7:7">
      <c r="G6304" s="15"/>
    </row>
    <row r="6305" spans="7:7">
      <c r="G6305" s="15"/>
    </row>
    <row r="6306" spans="7:7">
      <c r="G6306" s="15"/>
    </row>
    <row r="6307" spans="7:7">
      <c r="G6307" s="15"/>
    </row>
    <row r="6308" spans="7:7">
      <c r="G6308" s="15"/>
    </row>
    <row r="6309" spans="7:7">
      <c r="G6309" s="15"/>
    </row>
    <row r="6310" spans="7:7">
      <c r="G6310" s="15"/>
    </row>
    <row r="6311" spans="7:7">
      <c r="G6311" s="15"/>
    </row>
    <row r="6312" spans="7:7">
      <c r="G6312" s="15"/>
    </row>
    <row r="6313" spans="7:7">
      <c r="G6313" s="15"/>
    </row>
    <row r="6314" spans="7:7">
      <c r="G6314" s="15"/>
    </row>
    <row r="6315" spans="7:7">
      <c r="G6315" s="15"/>
    </row>
    <row r="6316" spans="7:7">
      <c r="G6316" s="15"/>
    </row>
    <row r="6317" spans="7:7">
      <c r="G6317" s="15"/>
    </row>
    <row r="6318" spans="7:7">
      <c r="G6318" s="15"/>
    </row>
    <row r="6319" spans="7:7">
      <c r="G6319" s="15"/>
    </row>
    <row r="6320" spans="7:7">
      <c r="G6320" s="15"/>
    </row>
    <row r="6321" spans="7:7">
      <c r="G6321" s="15"/>
    </row>
    <row r="6322" spans="7:7">
      <c r="G6322" s="15"/>
    </row>
    <row r="6323" spans="7:7">
      <c r="G6323" s="15"/>
    </row>
    <row r="6324" spans="7:7">
      <c r="G6324" s="15"/>
    </row>
    <row r="6325" spans="7:7">
      <c r="G6325" s="15"/>
    </row>
    <row r="6326" spans="7:7">
      <c r="G6326" s="15"/>
    </row>
    <row r="6327" spans="7:7">
      <c r="G6327" s="15"/>
    </row>
    <row r="6328" spans="7:7">
      <c r="G6328" s="15"/>
    </row>
    <row r="6329" spans="7:7">
      <c r="G6329" s="15"/>
    </row>
    <row r="6330" spans="7:7">
      <c r="G6330" s="15"/>
    </row>
    <row r="6331" spans="7:7">
      <c r="G6331" s="15"/>
    </row>
    <row r="6332" spans="7:7">
      <c r="G6332" s="15"/>
    </row>
    <row r="6333" spans="7:7">
      <c r="G6333" s="15"/>
    </row>
    <row r="6334" spans="7:7">
      <c r="G6334" s="15"/>
    </row>
    <row r="6335" spans="7:7">
      <c r="G6335" s="15"/>
    </row>
    <row r="6336" spans="7:7">
      <c r="G6336" s="15"/>
    </row>
    <row r="6337" spans="7:7">
      <c r="G6337" s="15"/>
    </row>
    <row r="6338" spans="7:7">
      <c r="G6338" s="15"/>
    </row>
    <row r="6339" spans="7:7">
      <c r="G6339" s="15"/>
    </row>
    <row r="6340" spans="7:7">
      <c r="G6340" s="15"/>
    </row>
    <row r="6341" spans="7:7">
      <c r="G6341" s="15"/>
    </row>
    <row r="6342" spans="7:7">
      <c r="G6342" s="15"/>
    </row>
    <row r="6343" spans="7:7">
      <c r="G6343" s="15"/>
    </row>
    <row r="6344" spans="7:7">
      <c r="G6344" s="15"/>
    </row>
    <row r="6345" spans="7:7">
      <c r="G6345" s="15"/>
    </row>
    <row r="6346" spans="7:7">
      <c r="G6346" s="15"/>
    </row>
    <row r="6347" spans="7:7">
      <c r="G6347" s="15"/>
    </row>
    <row r="6348" spans="7:7">
      <c r="G6348" s="15"/>
    </row>
    <row r="6349" spans="7:7">
      <c r="G6349" s="15"/>
    </row>
    <row r="6350" spans="7:7">
      <c r="G6350" s="15"/>
    </row>
    <row r="6351" spans="7:7">
      <c r="G6351" s="15"/>
    </row>
    <row r="6352" spans="7:7">
      <c r="G6352" s="15"/>
    </row>
    <row r="6353" spans="7:7">
      <c r="G6353" s="15"/>
    </row>
    <row r="6354" spans="7:7">
      <c r="G6354" s="15"/>
    </row>
    <row r="6355" spans="7:7">
      <c r="G6355" s="15"/>
    </row>
    <row r="6356" spans="7:7">
      <c r="G6356" s="15"/>
    </row>
    <row r="6357" spans="7:7">
      <c r="G6357" s="15"/>
    </row>
    <row r="6358" spans="7:7">
      <c r="G6358" s="15"/>
    </row>
    <row r="6359" spans="7:7">
      <c r="G6359" s="15"/>
    </row>
    <row r="6360" spans="7:7">
      <c r="G6360" s="15"/>
    </row>
    <row r="6361" spans="7:7">
      <c r="G6361" s="15"/>
    </row>
    <row r="6362" spans="7:7">
      <c r="G6362" s="15"/>
    </row>
    <row r="6363" spans="7:7">
      <c r="G6363" s="15"/>
    </row>
    <row r="6364" spans="7:7">
      <c r="G6364" s="15"/>
    </row>
    <row r="6365" spans="7:7">
      <c r="G6365" s="15"/>
    </row>
    <row r="6366" spans="7:7">
      <c r="G6366" s="15"/>
    </row>
    <row r="6367" spans="7:7">
      <c r="G6367" s="15"/>
    </row>
    <row r="6368" spans="7:7">
      <c r="G6368" s="15"/>
    </row>
    <row r="6369" spans="7:7">
      <c r="G6369" s="15"/>
    </row>
    <row r="6370" spans="7:7">
      <c r="G6370" s="15"/>
    </row>
    <row r="6371" spans="7:7">
      <c r="G6371" s="15"/>
    </row>
    <row r="6372" spans="7:7">
      <c r="G6372" s="15"/>
    </row>
    <row r="6373" spans="7:7">
      <c r="G6373" s="15"/>
    </row>
    <row r="6374" spans="7:7">
      <c r="G6374" s="15"/>
    </row>
    <row r="6375" spans="7:7">
      <c r="G6375" s="15"/>
    </row>
    <row r="6376" spans="7:7">
      <c r="G6376" s="15"/>
    </row>
    <row r="6377" spans="7:7">
      <c r="G6377" s="15"/>
    </row>
    <row r="6378" spans="7:7">
      <c r="G6378" s="15"/>
    </row>
    <row r="6379" spans="7:7">
      <c r="G6379" s="15"/>
    </row>
    <row r="6380" spans="7:7">
      <c r="G6380" s="15"/>
    </row>
    <row r="6381" spans="7:7">
      <c r="G6381" s="15"/>
    </row>
    <row r="6382" spans="7:7">
      <c r="G6382" s="15"/>
    </row>
    <row r="6383" spans="7:7">
      <c r="G6383" s="15"/>
    </row>
    <row r="6384" spans="7:7">
      <c r="G6384" s="15"/>
    </row>
    <row r="6385" spans="7:7">
      <c r="G6385" s="15"/>
    </row>
    <row r="6386" spans="7:7">
      <c r="G6386" s="15"/>
    </row>
    <row r="6387" spans="7:7">
      <c r="G6387" s="15"/>
    </row>
    <row r="6388" spans="7:7">
      <c r="G6388" s="15"/>
    </row>
    <row r="6389" spans="7:7">
      <c r="G6389" s="15"/>
    </row>
    <row r="6390" spans="7:7">
      <c r="G6390" s="15"/>
    </row>
    <row r="6391" spans="7:7">
      <c r="G6391" s="15"/>
    </row>
    <row r="6392" spans="7:7">
      <c r="G6392" s="15"/>
    </row>
    <row r="6393" spans="7:7">
      <c r="G6393" s="15"/>
    </row>
    <row r="6394" spans="7:7">
      <c r="G6394" s="15"/>
    </row>
    <row r="6395" spans="7:7">
      <c r="G6395" s="15"/>
    </row>
    <row r="6396" spans="7:7">
      <c r="G6396" s="15"/>
    </row>
    <row r="6397" spans="7:7">
      <c r="G6397" s="15"/>
    </row>
    <row r="6398" spans="7:7">
      <c r="G6398" s="15"/>
    </row>
    <row r="6399" spans="7:7">
      <c r="G6399" s="15"/>
    </row>
    <row r="6400" spans="7:7">
      <c r="G6400" s="15"/>
    </row>
    <row r="6401" spans="7:7">
      <c r="G6401" s="15"/>
    </row>
    <row r="6402" spans="7:7">
      <c r="G6402" s="15"/>
    </row>
    <row r="6403" spans="7:7">
      <c r="G6403" s="15"/>
    </row>
    <row r="6404" spans="7:7">
      <c r="G6404" s="15"/>
    </row>
    <row r="6405" spans="7:7">
      <c r="G6405" s="15"/>
    </row>
    <row r="6406" spans="7:7">
      <c r="G6406" s="15"/>
    </row>
    <row r="6407" spans="7:7">
      <c r="G6407" s="15"/>
    </row>
    <row r="6408" spans="7:7">
      <c r="G6408" s="15"/>
    </row>
    <row r="6409" spans="7:7">
      <c r="G6409" s="15"/>
    </row>
    <row r="6410" spans="7:7">
      <c r="G6410" s="15"/>
    </row>
    <row r="6411" spans="7:7">
      <c r="G6411" s="15"/>
    </row>
    <row r="6412" spans="7:7">
      <c r="G6412" s="15"/>
    </row>
    <row r="6413" spans="7:7">
      <c r="G6413" s="15"/>
    </row>
    <row r="6414" spans="7:7">
      <c r="G6414" s="15"/>
    </row>
    <row r="6415" spans="7:7">
      <c r="G6415" s="15"/>
    </row>
    <row r="6416" spans="7:7">
      <c r="G6416" s="15"/>
    </row>
    <row r="6417" spans="7:7">
      <c r="G6417" s="15"/>
    </row>
    <row r="6418" spans="7:7">
      <c r="G6418" s="15"/>
    </row>
    <row r="6419" spans="7:7">
      <c r="G6419" s="15"/>
    </row>
    <row r="6420" spans="7:7">
      <c r="G6420" s="15"/>
    </row>
    <row r="6421" spans="7:7">
      <c r="G6421" s="15"/>
    </row>
    <row r="6422" spans="7:7">
      <c r="G6422" s="15"/>
    </row>
    <row r="6423" spans="7:7">
      <c r="G6423" s="15"/>
    </row>
    <row r="6424" spans="7:7">
      <c r="G6424" s="15"/>
    </row>
    <row r="6425" spans="7:7">
      <c r="G6425" s="15"/>
    </row>
    <row r="6426" spans="7:7">
      <c r="G6426" s="15"/>
    </row>
    <row r="6427" spans="7:7">
      <c r="G6427" s="15"/>
    </row>
    <row r="6428" spans="7:7">
      <c r="G6428" s="15"/>
    </row>
    <row r="6429" spans="7:7">
      <c r="G6429" s="15"/>
    </row>
    <row r="6430" spans="7:7">
      <c r="G6430" s="15"/>
    </row>
    <row r="6431" spans="7:7">
      <c r="G6431" s="15"/>
    </row>
    <row r="6432" spans="7:7">
      <c r="G6432" s="15"/>
    </row>
    <row r="6433" spans="7:7">
      <c r="G6433" s="15"/>
    </row>
    <row r="6434" spans="7:7">
      <c r="G6434" s="15"/>
    </row>
    <row r="6435" spans="7:7">
      <c r="G6435" s="15"/>
    </row>
    <row r="6436" spans="7:7">
      <c r="G6436" s="15"/>
    </row>
    <row r="6437" spans="7:7">
      <c r="G6437" s="15"/>
    </row>
    <row r="6438" spans="7:7">
      <c r="G6438" s="15"/>
    </row>
    <row r="6439" spans="7:7">
      <c r="G6439" s="15"/>
    </row>
    <row r="6440" spans="7:7">
      <c r="G6440" s="15"/>
    </row>
    <row r="6441" spans="7:7">
      <c r="G6441" s="15"/>
    </row>
    <row r="6442" spans="7:7">
      <c r="G6442" s="15"/>
    </row>
    <row r="6443" spans="7:7">
      <c r="G6443" s="15"/>
    </row>
    <row r="6444" spans="7:7">
      <c r="G6444" s="15"/>
    </row>
    <row r="6445" spans="7:7">
      <c r="G6445" s="15"/>
    </row>
    <row r="6446" spans="7:7">
      <c r="G6446" s="15"/>
    </row>
    <row r="6447" spans="7:7">
      <c r="G6447" s="15"/>
    </row>
    <row r="6448" spans="7:7">
      <c r="G6448" s="15"/>
    </row>
    <row r="6449" spans="7:7">
      <c r="G6449" s="15"/>
    </row>
    <row r="6450" spans="7:7">
      <c r="G6450" s="15"/>
    </row>
    <row r="6451" spans="7:7">
      <c r="G6451" s="15"/>
    </row>
    <row r="6452" spans="7:7">
      <c r="G6452" s="15"/>
    </row>
    <row r="6453" spans="7:7">
      <c r="G6453" s="15"/>
    </row>
    <row r="6454" spans="7:7">
      <c r="G6454" s="15"/>
    </row>
    <row r="6455" spans="7:7">
      <c r="G6455" s="15"/>
    </row>
    <row r="6456" spans="7:7">
      <c r="G6456" s="15"/>
    </row>
    <row r="6457" spans="7:7">
      <c r="G6457" s="15"/>
    </row>
    <row r="6458" spans="7:7">
      <c r="G6458" s="15"/>
    </row>
    <row r="6459" spans="7:7">
      <c r="G6459" s="15"/>
    </row>
    <row r="6460" spans="7:7">
      <c r="G6460" s="15"/>
    </row>
    <row r="6461" spans="7:7">
      <c r="G6461" s="15"/>
    </row>
    <row r="6462" spans="7:7">
      <c r="G6462" s="15"/>
    </row>
    <row r="6463" spans="7:7">
      <c r="G6463" s="15"/>
    </row>
    <row r="6464" spans="7:7">
      <c r="G6464" s="15"/>
    </row>
    <row r="6465" spans="7:7">
      <c r="G6465" s="15"/>
    </row>
    <row r="6466" spans="7:7">
      <c r="G6466" s="15"/>
    </row>
    <row r="6467" spans="7:7">
      <c r="G6467" s="15"/>
    </row>
    <row r="6468" spans="7:7">
      <c r="G6468" s="15"/>
    </row>
    <row r="6469" spans="7:7">
      <c r="G6469" s="15"/>
    </row>
    <row r="6470" spans="7:7">
      <c r="G6470" s="15"/>
    </row>
    <row r="6471" spans="7:7">
      <c r="G6471" s="15"/>
    </row>
    <row r="6472" spans="7:7">
      <c r="G6472" s="15"/>
    </row>
    <row r="6473" spans="7:7">
      <c r="G6473" s="15"/>
    </row>
    <row r="6474" spans="7:7">
      <c r="G6474" s="15"/>
    </row>
    <row r="6475" spans="7:7">
      <c r="G6475" s="15"/>
    </row>
    <row r="6476" spans="7:7">
      <c r="G6476" s="15"/>
    </row>
    <row r="6477" spans="7:7">
      <c r="G6477" s="15"/>
    </row>
    <row r="6478" spans="7:7">
      <c r="G6478" s="15"/>
    </row>
    <row r="6479" spans="7:7">
      <c r="G6479" s="15"/>
    </row>
    <row r="6480" spans="7:7">
      <c r="G6480" s="15"/>
    </row>
    <row r="6481" spans="7:7">
      <c r="G6481" s="15"/>
    </row>
    <row r="6482" spans="7:7">
      <c r="G6482" s="15"/>
    </row>
    <row r="6483" spans="7:7">
      <c r="G6483" s="15"/>
    </row>
    <row r="6484" spans="7:7">
      <c r="G6484" s="15"/>
    </row>
    <row r="6485" spans="7:7">
      <c r="G6485" s="15"/>
    </row>
    <row r="6486" spans="7:7">
      <c r="G6486" s="15"/>
    </row>
    <row r="6487" spans="7:7">
      <c r="G6487" s="15"/>
    </row>
    <row r="6488" spans="7:7">
      <c r="G6488" s="15"/>
    </row>
    <row r="6489" spans="7:7">
      <c r="G6489" s="15"/>
    </row>
    <row r="6490" spans="7:7">
      <c r="G6490" s="15"/>
    </row>
    <row r="6491" spans="7:7">
      <c r="G6491" s="15"/>
    </row>
    <row r="6492" spans="7:7">
      <c r="G6492" s="15"/>
    </row>
    <row r="6493" spans="7:7">
      <c r="G6493" s="15"/>
    </row>
    <row r="6494" spans="7:7">
      <c r="G6494" s="15"/>
    </row>
    <row r="6495" spans="7:7">
      <c r="G6495" s="15"/>
    </row>
    <row r="6496" spans="7:7">
      <c r="G6496" s="15"/>
    </row>
    <row r="6497" spans="7:7">
      <c r="G6497" s="15"/>
    </row>
    <row r="6498" spans="7:7">
      <c r="G6498" s="15"/>
    </row>
    <row r="6499" spans="7:7">
      <c r="G6499" s="15"/>
    </row>
    <row r="6500" spans="7:7">
      <c r="G6500" s="15"/>
    </row>
    <row r="6501" spans="7:7">
      <c r="G6501" s="15"/>
    </row>
    <row r="6502" spans="7:7">
      <c r="G6502" s="15"/>
    </row>
    <row r="6503" spans="7:7">
      <c r="G6503" s="15"/>
    </row>
    <row r="6504" spans="7:7">
      <c r="G6504" s="15"/>
    </row>
    <row r="6505" spans="7:7">
      <c r="G6505" s="15"/>
    </row>
    <row r="6506" spans="7:7">
      <c r="G6506" s="15"/>
    </row>
    <row r="6507" spans="7:7">
      <c r="G6507" s="15"/>
    </row>
    <row r="6508" spans="7:7">
      <c r="G6508" s="15"/>
    </row>
    <row r="6509" spans="7:7">
      <c r="G6509" s="15"/>
    </row>
    <row r="6510" spans="7:7">
      <c r="G6510" s="15"/>
    </row>
    <row r="6511" spans="7:7">
      <c r="G6511" s="15"/>
    </row>
    <row r="6512" spans="7:7">
      <c r="G6512" s="15"/>
    </row>
    <row r="6513" spans="7:7">
      <c r="G6513" s="15"/>
    </row>
    <row r="6514" spans="7:7">
      <c r="G6514" s="15"/>
    </row>
    <row r="6515" spans="7:7">
      <c r="G6515" s="15"/>
    </row>
    <row r="6516" spans="7:7">
      <c r="G6516" s="15"/>
    </row>
    <row r="6517" spans="7:7">
      <c r="G6517" s="15"/>
    </row>
    <row r="6518" spans="7:7">
      <c r="G6518" s="15"/>
    </row>
    <row r="6519" spans="7:7">
      <c r="G6519" s="15"/>
    </row>
    <row r="6520" spans="7:7">
      <c r="G6520" s="15"/>
    </row>
    <row r="6521" spans="7:7">
      <c r="G6521" s="15"/>
    </row>
    <row r="6522" spans="7:7">
      <c r="G6522" s="15"/>
    </row>
    <row r="6523" spans="7:7">
      <c r="G6523" s="15"/>
    </row>
    <row r="6524" spans="7:7">
      <c r="G6524" s="15"/>
    </row>
    <row r="6525" spans="7:7">
      <c r="G6525" s="15"/>
    </row>
    <row r="6526" spans="7:7">
      <c r="G6526" s="15"/>
    </row>
    <row r="6527" spans="7:7">
      <c r="G6527" s="15"/>
    </row>
    <row r="6528" spans="7:7">
      <c r="G6528" s="15"/>
    </row>
    <row r="6529" spans="7:7">
      <c r="G6529" s="15"/>
    </row>
    <row r="6530" spans="7:7">
      <c r="G6530" s="15"/>
    </row>
    <row r="6531" spans="7:7">
      <c r="G6531" s="15"/>
    </row>
    <row r="6532" spans="7:7">
      <c r="G6532" s="15"/>
    </row>
    <row r="6533" spans="7:7">
      <c r="G6533" s="15"/>
    </row>
    <row r="6534" spans="7:7">
      <c r="G6534" s="15"/>
    </row>
    <row r="6535" spans="7:7">
      <c r="G6535" s="15"/>
    </row>
    <row r="6536" spans="7:7">
      <c r="G6536" s="15"/>
    </row>
    <row r="6537" spans="7:7">
      <c r="G6537" s="15"/>
    </row>
    <row r="6538" spans="7:7">
      <c r="G6538" s="15"/>
    </row>
    <row r="6539" spans="7:7">
      <c r="G6539" s="15"/>
    </row>
    <row r="6540" spans="7:7">
      <c r="G6540" s="15"/>
    </row>
    <row r="6541" spans="7:7">
      <c r="G6541" s="15"/>
    </row>
    <row r="6542" spans="7:7">
      <c r="G6542" s="15"/>
    </row>
    <row r="6543" spans="7:7">
      <c r="G6543" s="15"/>
    </row>
    <row r="6544" spans="7:7">
      <c r="G6544" s="15"/>
    </row>
    <row r="6545" spans="7:7">
      <c r="G6545" s="15"/>
    </row>
    <row r="6546" spans="7:7">
      <c r="G6546" s="15"/>
    </row>
    <row r="6547" spans="7:7">
      <c r="G6547" s="15"/>
    </row>
    <row r="6548" spans="7:7">
      <c r="G6548" s="15"/>
    </row>
    <row r="6549" spans="7:7">
      <c r="G6549" s="15"/>
    </row>
    <row r="6550" spans="7:7">
      <c r="G6550" s="15"/>
    </row>
    <row r="6551" spans="7:7">
      <c r="G6551" s="15"/>
    </row>
    <row r="6552" spans="7:7">
      <c r="G6552" s="15"/>
    </row>
    <row r="6553" spans="7:7">
      <c r="G6553" s="15"/>
    </row>
    <row r="6554" spans="7:7">
      <c r="G6554" s="15"/>
    </row>
    <row r="6555" spans="7:7">
      <c r="G6555" s="15"/>
    </row>
    <row r="6556" spans="7:7">
      <c r="G6556" s="15"/>
    </row>
    <row r="6557" spans="7:7">
      <c r="G6557" s="15"/>
    </row>
    <row r="6558" spans="7:7">
      <c r="G6558" s="15"/>
    </row>
    <row r="6559" spans="7:7">
      <c r="G6559" s="15"/>
    </row>
    <row r="6560" spans="7:7">
      <c r="G6560" s="15"/>
    </row>
    <row r="6561" spans="7:7">
      <c r="G6561" s="15"/>
    </row>
    <row r="6562" spans="7:7">
      <c r="G6562" s="15"/>
    </row>
    <row r="6563" spans="7:7">
      <c r="G6563" s="15"/>
    </row>
    <row r="6564" spans="7:7">
      <c r="G6564" s="15"/>
    </row>
    <row r="6565" spans="7:7">
      <c r="G6565" s="15"/>
    </row>
    <row r="6566" spans="7:7">
      <c r="G6566" s="15"/>
    </row>
    <row r="6567" spans="7:7">
      <c r="G6567" s="15"/>
    </row>
    <row r="6568" spans="7:7">
      <c r="G6568" s="15"/>
    </row>
    <row r="6569" spans="7:7">
      <c r="G6569" s="15"/>
    </row>
    <row r="6570" spans="7:7">
      <c r="G6570" s="15"/>
    </row>
    <row r="6571" spans="7:7">
      <c r="G6571" s="15"/>
    </row>
    <row r="6572" spans="7:7">
      <c r="G6572" s="15"/>
    </row>
    <row r="6573" spans="7:7">
      <c r="G6573" s="15"/>
    </row>
    <row r="6574" spans="7:7">
      <c r="G6574" s="15"/>
    </row>
    <row r="6575" spans="7:7">
      <c r="G6575" s="15"/>
    </row>
    <row r="6576" spans="7:7">
      <c r="G6576" s="15"/>
    </row>
    <row r="6577" spans="7:7">
      <c r="G6577" s="15"/>
    </row>
    <row r="6578" spans="7:7">
      <c r="G6578" s="15"/>
    </row>
    <row r="6579" spans="7:7">
      <c r="G6579" s="15"/>
    </row>
    <row r="6580" spans="7:7">
      <c r="G6580" s="15"/>
    </row>
    <row r="6581" spans="7:7">
      <c r="G6581" s="15"/>
    </row>
    <row r="6582" spans="7:7">
      <c r="G6582" s="15"/>
    </row>
    <row r="6583" spans="7:7">
      <c r="G6583" s="15"/>
    </row>
    <row r="6584" spans="7:7">
      <c r="G6584" s="15"/>
    </row>
    <row r="6585" spans="7:7">
      <c r="G6585" s="15"/>
    </row>
    <row r="6586" spans="7:7">
      <c r="G6586" s="15"/>
    </row>
    <row r="6587" spans="7:7">
      <c r="G6587" s="15"/>
    </row>
    <row r="6588" spans="7:7">
      <c r="G6588" s="15"/>
    </row>
    <row r="6589" spans="7:7">
      <c r="G6589" s="15"/>
    </row>
    <row r="6590" spans="7:7">
      <c r="G6590" s="15"/>
    </row>
    <row r="6591" spans="7:7">
      <c r="G6591" s="15"/>
    </row>
    <row r="6592" spans="7:7">
      <c r="G6592" s="15"/>
    </row>
    <row r="6593" spans="7:7">
      <c r="G6593" s="15"/>
    </row>
    <row r="6594" spans="7:7">
      <c r="G6594" s="15"/>
    </row>
    <row r="6595" spans="7:7">
      <c r="G6595" s="15"/>
    </row>
    <row r="6596" spans="7:7">
      <c r="G6596" s="15"/>
    </row>
    <row r="6597" spans="7:7">
      <c r="G6597" s="15"/>
    </row>
    <row r="6598" spans="7:7">
      <c r="G6598" s="15"/>
    </row>
    <row r="6599" spans="7:7">
      <c r="G6599" s="15"/>
    </row>
    <row r="6600" spans="7:7">
      <c r="G6600" s="15"/>
    </row>
    <row r="6601" spans="7:7">
      <c r="G6601" s="15"/>
    </row>
    <row r="6602" spans="7:7">
      <c r="G6602" s="15"/>
    </row>
    <row r="6603" spans="7:7">
      <c r="G6603" s="15"/>
    </row>
    <row r="6604" spans="7:7">
      <c r="G6604" s="15"/>
    </row>
    <row r="6605" spans="7:7">
      <c r="G6605" s="15"/>
    </row>
    <row r="6606" spans="7:7">
      <c r="G6606" s="15"/>
    </row>
    <row r="6607" spans="7:7">
      <c r="G6607" s="15"/>
    </row>
    <row r="6608" spans="7:7">
      <c r="G6608" s="15"/>
    </row>
    <row r="6609" spans="7:7">
      <c r="G6609" s="15"/>
    </row>
    <row r="6610" spans="7:7">
      <c r="G6610" s="15"/>
    </row>
    <row r="6611" spans="7:7">
      <c r="G6611" s="15"/>
    </row>
    <row r="6612" spans="7:7">
      <c r="G6612" s="15"/>
    </row>
    <row r="6613" spans="7:7">
      <c r="G6613" s="15"/>
    </row>
    <row r="6614" spans="7:7">
      <c r="G6614" s="15"/>
    </row>
    <row r="6615" spans="7:7">
      <c r="G6615" s="15"/>
    </row>
    <row r="6616" spans="7:7">
      <c r="G6616" s="15"/>
    </row>
    <row r="6617" spans="7:7">
      <c r="G6617" s="15"/>
    </row>
    <row r="6618" spans="7:7">
      <c r="G6618" s="15"/>
    </row>
    <row r="6619" spans="7:7">
      <c r="G6619" s="15"/>
    </row>
    <row r="6620" spans="7:7">
      <c r="G6620" s="15"/>
    </row>
    <row r="6621" spans="7:7">
      <c r="G6621" s="15"/>
    </row>
    <row r="6622" spans="7:7">
      <c r="G6622" s="15"/>
    </row>
    <row r="6623" spans="7:7">
      <c r="G6623" s="15"/>
    </row>
    <row r="6624" spans="7:7">
      <c r="G6624" s="15"/>
    </row>
    <row r="6625" spans="7:7">
      <c r="G6625" s="15"/>
    </row>
    <row r="6626" spans="7:7">
      <c r="G6626" s="15"/>
    </row>
    <row r="6627" spans="7:7">
      <c r="G6627" s="15"/>
    </row>
    <row r="6628" spans="7:7">
      <c r="G6628" s="15"/>
    </row>
    <row r="6629" spans="7:7">
      <c r="G6629" s="15"/>
    </row>
    <row r="6630" spans="7:7">
      <c r="G6630" s="15"/>
    </row>
    <row r="6631" spans="7:7">
      <c r="G6631" s="15"/>
    </row>
    <row r="6632" spans="7:7">
      <c r="G6632" s="15"/>
    </row>
    <row r="6633" spans="7:7">
      <c r="G6633" s="15"/>
    </row>
    <row r="6634" spans="7:7">
      <c r="G6634" s="15"/>
    </row>
    <row r="6635" spans="7:7">
      <c r="G6635" s="15"/>
    </row>
    <row r="6636" spans="7:7">
      <c r="G6636" s="15"/>
    </row>
    <row r="6637" spans="7:7">
      <c r="G6637" s="15"/>
    </row>
    <row r="6638" spans="7:7">
      <c r="G6638" s="15"/>
    </row>
    <row r="6639" spans="7:7">
      <c r="G6639" s="15"/>
    </row>
    <row r="6640" spans="7:7">
      <c r="G6640" s="15"/>
    </row>
    <row r="6641" spans="7:7">
      <c r="G6641" s="15"/>
    </row>
    <row r="6642" spans="7:7">
      <c r="G6642" s="15"/>
    </row>
    <row r="6643" spans="7:7">
      <c r="G6643" s="15"/>
    </row>
    <row r="6644" spans="7:7">
      <c r="G6644" s="15"/>
    </row>
    <row r="6645" spans="7:7">
      <c r="G6645" s="15"/>
    </row>
    <row r="6646" spans="7:7">
      <c r="G6646" s="15"/>
    </row>
    <row r="6647" spans="7:7">
      <c r="G6647" s="15"/>
    </row>
    <row r="6648" spans="7:7">
      <c r="G6648" s="15"/>
    </row>
    <row r="6649" spans="7:7">
      <c r="G6649" s="15"/>
    </row>
    <row r="6650" spans="7:7">
      <c r="G6650" s="15"/>
    </row>
    <row r="6651" spans="7:7">
      <c r="G6651" s="15"/>
    </row>
    <row r="6652" spans="7:7">
      <c r="G6652" s="15"/>
    </row>
    <row r="6653" spans="7:7">
      <c r="G6653" s="15"/>
    </row>
    <row r="6654" spans="7:7">
      <c r="G6654" s="15"/>
    </row>
    <row r="6655" spans="7:7">
      <c r="G6655" s="15"/>
    </row>
    <row r="6656" spans="7:7">
      <c r="G6656" s="15"/>
    </row>
    <row r="6657" spans="7:7">
      <c r="G6657" s="15"/>
    </row>
    <row r="6658" spans="7:7">
      <c r="G6658" s="15"/>
    </row>
    <row r="6659" spans="7:7">
      <c r="G6659" s="15"/>
    </row>
    <row r="6660" spans="7:7">
      <c r="G6660" s="15"/>
    </row>
    <row r="6661" spans="7:7">
      <c r="G6661" s="15"/>
    </row>
    <row r="6662" spans="7:7">
      <c r="G6662" s="15"/>
    </row>
    <row r="6663" spans="7:7">
      <c r="G6663" s="15"/>
    </row>
    <row r="6664" spans="7:7">
      <c r="G6664" s="15"/>
    </row>
    <row r="6665" spans="7:7">
      <c r="G6665" s="15"/>
    </row>
    <row r="6666" spans="7:7">
      <c r="G6666" s="15"/>
    </row>
    <row r="6667" spans="7:7">
      <c r="G6667" s="15"/>
    </row>
    <row r="6668" spans="7:7">
      <c r="G6668" s="15"/>
    </row>
    <row r="6669" spans="7:7">
      <c r="G6669" s="15"/>
    </row>
    <row r="6670" spans="7:7">
      <c r="G6670" s="15"/>
    </row>
    <row r="6671" spans="7:7">
      <c r="G6671" s="15"/>
    </row>
    <row r="6672" spans="7:7">
      <c r="G6672" s="15"/>
    </row>
    <row r="6673" spans="7:7">
      <c r="G6673" s="15"/>
    </row>
    <row r="6674" spans="7:7">
      <c r="G6674" s="15"/>
    </row>
    <row r="6675" spans="7:7">
      <c r="G6675" s="15"/>
    </row>
    <row r="6676" spans="7:7">
      <c r="G6676" s="15"/>
    </row>
    <row r="6677" spans="7:7">
      <c r="G6677" s="15"/>
    </row>
    <row r="6678" spans="7:7">
      <c r="G6678" s="15"/>
    </row>
    <row r="6679" spans="7:7">
      <c r="G6679" s="15"/>
    </row>
    <row r="6680" spans="7:7">
      <c r="G6680" s="15"/>
    </row>
    <row r="6681" spans="7:7">
      <c r="G6681" s="15"/>
    </row>
    <row r="6682" spans="7:7">
      <c r="G6682" s="15"/>
    </row>
    <row r="6683" spans="7:7">
      <c r="G6683" s="15"/>
    </row>
    <row r="6684" spans="7:7">
      <c r="G6684" s="15"/>
    </row>
    <row r="6685" spans="7:7">
      <c r="G6685" s="15"/>
    </row>
    <row r="6686" spans="7:7">
      <c r="G6686" s="15"/>
    </row>
    <row r="6687" spans="7:7">
      <c r="G6687" s="15"/>
    </row>
    <row r="6688" spans="7:7">
      <c r="G6688" s="15"/>
    </row>
    <row r="6689" spans="7:7">
      <c r="G6689" s="15"/>
    </row>
    <row r="6690" spans="7:7">
      <c r="G6690" s="15"/>
    </row>
    <row r="6691" spans="7:7">
      <c r="G6691" s="15"/>
    </row>
    <row r="6692" spans="7:7">
      <c r="G6692" s="15"/>
    </row>
    <row r="6693" spans="7:7">
      <c r="G6693" s="15"/>
    </row>
    <row r="6694" spans="7:7">
      <c r="G6694" s="15"/>
    </row>
    <row r="6695" spans="7:7">
      <c r="G6695" s="15"/>
    </row>
    <row r="6696" spans="7:7">
      <c r="G6696" s="15"/>
    </row>
    <row r="6697" spans="7:7">
      <c r="G6697" s="15"/>
    </row>
    <row r="6698" spans="7:7">
      <c r="G6698" s="15"/>
    </row>
    <row r="6699" spans="7:7">
      <c r="G6699" s="15"/>
    </row>
    <row r="6700" spans="7:7">
      <c r="G6700" s="15"/>
    </row>
    <row r="6701" spans="7:7">
      <c r="G6701" s="15"/>
    </row>
    <row r="6702" spans="7:7">
      <c r="G6702" s="15"/>
    </row>
    <row r="6703" spans="7:7">
      <c r="G6703" s="15"/>
    </row>
    <row r="6704" spans="7:7">
      <c r="G6704" s="15"/>
    </row>
    <row r="6705" spans="7:7">
      <c r="G6705" s="15"/>
    </row>
    <row r="6706" spans="7:7">
      <c r="G6706" s="15"/>
    </row>
    <row r="6707" spans="7:7">
      <c r="G6707" s="15"/>
    </row>
    <row r="6708" spans="7:7">
      <c r="G6708" s="15"/>
    </row>
    <row r="6709" spans="7:7">
      <c r="G6709" s="15"/>
    </row>
    <row r="6710" spans="7:7">
      <c r="G6710" s="15"/>
    </row>
    <row r="6711" spans="7:7">
      <c r="G6711" s="15"/>
    </row>
    <row r="6712" spans="7:7">
      <c r="G6712" s="15"/>
    </row>
    <row r="6713" spans="7:7">
      <c r="G6713" s="15"/>
    </row>
    <row r="6714" spans="7:7">
      <c r="G6714" s="15"/>
    </row>
    <row r="6715" spans="7:7">
      <c r="G6715" s="15"/>
    </row>
    <row r="6716" spans="7:7">
      <c r="G6716" s="15"/>
    </row>
    <row r="6717" spans="7:7">
      <c r="G6717" s="15"/>
    </row>
    <row r="6718" spans="7:7">
      <c r="G6718" s="15"/>
    </row>
    <row r="6719" spans="7:7">
      <c r="G6719" s="15"/>
    </row>
    <row r="6720" spans="7:7">
      <c r="G6720" s="15"/>
    </row>
    <row r="6721" spans="7:7">
      <c r="G6721" s="15"/>
    </row>
    <row r="6722" spans="7:7">
      <c r="G6722" s="15"/>
    </row>
    <row r="6723" spans="7:7">
      <c r="G6723" s="15"/>
    </row>
    <row r="6724" spans="7:7">
      <c r="G6724" s="15"/>
    </row>
    <row r="6725" spans="7:7">
      <c r="G6725" s="15"/>
    </row>
    <row r="6726" spans="7:7">
      <c r="G6726" s="15"/>
    </row>
    <row r="6727" spans="7:7">
      <c r="G6727" s="15"/>
    </row>
    <row r="6728" spans="7:7">
      <c r="G6728" s="15"/>
    </row>
    <row r="6729" spans="7:7">
      <c r="G6729" s="15"/>
    </row>
    <row r="6730" spans="7:7">
      <c r="G6730" s="15"/>
    </row>
    <row r="6731" spans="7:7">
      <c r="G6731" s="15"/>
    </row>
    <row r="6732" spans="7:7">
      <c r="G6732" s="15"/>
    </row>
    <row r="6733" spans="7:7">
      <c r="G6733" s="15"/>
    </row>
    <row r="6734" spans="7:7">
      <c r="G6734" s="15"/>
    </row>
    <row r="6735" spans="7:7">
      <c r="G6735" s="15"/>
    </row>
    <row r="6736" spans="7:7">
      <c r="G6736" s="15"/>
    </row>
    <row r="6737" spans="7:7">
      <c r="G6737" s="15"/>
    </row>
    <row r="6738" spans="7:7">
      <c r="G6738" s="15"/>
    </row>
    <row r="6739" spans="7:7">
      <c r="G6739" s="15"/>
    </row>
    <row r="6740" spans="7:7">
      <c r="G6740" s="15"/>
    </row>
    <row r="6741" spans="7:7">
      <c r="G6741" s="15"/>
    </row>
    <row r="6742" spans="7:7">
      <c r="G6742" s="15"/>
    </row>
    <row r="6743" spans="7:7">
      <c r="G6743" s="15"/>
    </row>
    <row r="6744" spans="7:7">
      <c r="G6744" s="15"/>
    </row>
    <row r="6745" spans="7:7">
      <c r="G6745" s="15"/>
    </row>
    <row r="6746" spans="7:7">
      <c r="G6746" s="15"/>
    </row>
    <row r="6747" spans="7:7">
      <c r="G6747" s="15"/>
    </row>
    <row r="6748" spans="7:7">
      <c r="G6748" s="15"/>
    </row>
    <row r="6749" spans="7:7">
      <c r="G6749" s="15"/>
    </row>
    <row r="6750" spans="7:7">
      <c r="G6750" s="15"/>
    </row>
    <row r="6751" spans="7:7">
      <c r="G6751" s="15"/>
    </row>
    <row r="6752" spans="7:7">
      <c r="G6752" s="15"/>
    </row>
    <row r="6753" spans="7:7">
      <c r="G6753" s="15"/>
    </row>
    <row r="6754" spans="7:7">
      <c r="G6754" s="15"/>
    </row>
    <row r="6755" spans="7:7">
      <c r="G6755" s="15"/>
    </row>
    <row r="6756" spans="7:7">
      <c r="G6756" s="15"/>
    </row>
    <row r="6757" spans="7:7">
      <c r="G6757" s="15"/>
    </row>
    <row r="6758" spans="7:7">
      <c r="G6758" s="15"/>
    </row>
    <row r="6759" spans="7:7">
      <c r="G6759" s="15"/>
    </row>
    <row r="6760" spans="7:7">
      <c r="G6760" s="15"/>
    </row>
    <row r="6761" spans="7:7">
      <c r="G6761" s="15"/>
    </row>
    <row r="6762" spans="7:7">
      <c r="G6762" s="15"/>
    </row>
    <row r="6763" spans="7:7">
      <c r="G6763" s="15"/>
    </row>
    <row r="6764" spans="7:7">
      <c r="G6764" s="15"/>
    </row>
    <row r="6765" spans="7:7">
      <c r="G6765" s="15"/>
    </row>
    <row r="6766" spans="7:7">
      <c r="G6766" s="15"/>
    </row>
    <row r="6767" spans="7:7">
      <c r="G6767" s="15"/>
    </row>
    <row r="6768" spans="7:7">
      <c r="G6768" s="15"/>
    </row>
    <row r="6769" spans="7:7">
      <c r="G6769" s="15"/>
    </row>
    <row r="6770" spans="7:7">
      <c r="G6770" s="15"/>
    </row>
    <row r="6771" spans="7:7">
      <c r="G6771" s="15"/>
    </row>
    <row r="6772" spans="7:7">
      <c r="G6772" s="15"/>
    </row>
    <row r="6773" spans="7:7">
      <c r="G6773" s="15"/>
    </row>
    <row r="6774" spans="7:7">
      <c r="G6774" s="15"/>
    </row>
    <row r="6775" spans="7:7">
      <c r="G6775" s="15"/>
    </row>
    <row r="6776" spans="7:7">
      <c r="G6776" s="15"/>
    </row>
    <row r="6777" spans="7:7">
      <c r="G6777" s="15"/>
    </row>
    <row r="6778" spans="7:7">
      <c r="G6778" s="15"/>
    </row>
    <row r="6779" spans="7:7">
      <c r="G6779" s="15"/>
    </row>
    <row r="6780" spans="7:7">
      <c r="G6780" s="15"/>
    </row>
    <row r="6781" spans="7:7">
      <c r="G6781" s="15"/>
    </row>
    <row r="6782" spans="7:7">
      <c r="G6782" s="15"/>
    </row>
    <row r="6783" spans="7:7">
      <c r="G6783" s="15"/>
    </row>
    <row r="6784" spans="7:7">
      <c r="G6784" s="15"/>
    </row>
    <row r="6785" spans="7:7">
      <c r="G6785" s="15"/>
    </row>
    <row r="6786" spans="7:7">
      <c r="G6786" s="15"/>
    </row>
    <row r="6787" spans="7:7">
      <c r="G6787" s="15"/>
    </row>
    <row r="6788" spans="7:7">
      <c r="G6788" s="15"/>
    </row>
    <row r="6789" spans="7:7">
      <c r="G6789" s="15"/>
    </row>
    <row r="6790" spans="7:7">
      <c r="G6790" s="15"/>
    </row>
    <row r="6791" spans="7:7">
      <c r="G6791" s="15"/>
    </row>
    <row r="6792" spans="7:7">
      <c r="G6792" s="15"/>
    </row>
    <row r="6793" spans="7:7">
      <c r="G6793" s="15"/>
    </row>
    <row r="6794" spans="7:7">
      <c r="G6794" s="15"/>
    </row>
    <row r="6795" spans="7:7">
      <c r="G6795" s="15"/>
    </row>
    <row r="6796" spans="7:7">
      <c r="G6796" s="15"/>
    </row>
    <row r="6797" spans="7:7">
      <c r="G6797" s="15"/>
    </row>
    <row r="6798" spans="7:7">
      <c r="G6798" s="15"/>
    </row>
    <row r="6799" spans="7:7">
      <c r="G6799" s="15"/>
    </row>
    <row r="6800" spans="7:7">
      <c r="G6800" s="15"/>
    </row>
    <row r="6801" spans="7:7">
      <c r="G6801" s="15"/>
    </row>
    <row r="6802" spans="7:7">
      <c r="G6802" s="15"/>
    </row>
    <row r="6803" spans="7:7">
      <c r="G6803" s="15"/>
    </row>
    <row r="6804" spans="7:7">
      <c r="G6804" s="15"/>
    </row>
    <row r="6805" spans="7:7">
      <c r="G6805" s="15"/>
    </row>
    <row r="6806" spans="7:7">
      <c r="G6806" s="15"/>
    </row>
    <row r="6807" spans="7:7">
      <c r="G6807" s="15"/>
    </row>
    <row r="6808" spans="7:7">
      <c r="G6808" s="15"/>
    </row>
    <row r="6809" spans="7:7">
      <c r="G6809" s="15"/>
    </row>
    <row r="6810" spans="7:7">
      <c r="G6810" s="15"/>
    </row>
    <row r="6811" spans="7:7">
      <c r="G6811" s="15"/>
    </row>
    <row r="6812" spans="7:7">
      <c r="G6812" s="15"/>
    </row>
    <row r="6813" spans="7:7">
      <c r="G6813" s="15"/>
    </row>
    <row r="6814" spans="7:7">
      <c r="G6814" s="15"/>
    </row>
    <row r="6815" spans="7:7">
      <c r="G6815" s="15"/>
    </row>
    <row r="6816" spans="7:7">
      <c r="G6816" s="15"/>
    </row>
    <row r="6817" spans="7:7">
      <c r="G6817" s="15"/>
    </row>
    <row r="6818" spans="7:7">
      <c r="G6818" s="15"/>
    </row>
    <row r="6819" spans="7:7">
      <c r="G6819" s="15"/>
    </row>
    <row r="6820" spans="7:7">
      <c r="G6820" s="15"/>
    </row>
    <row r="6821" spans="7:7">
      <c r="G6821" s="15"/>
    </row>
    <row r="6822" spans="7:7">
      <c r="G6822" s="15"/>
    </row>
    <row r="6823" spans="7:7">
      <c r="G6823" s="15"/>
    </row>
    <row r="6824" spans="7:7">
      <c r="G6824" s="15"/>
    </row>
    <row r="6825" spans="7:7">
      <c r="G6825" s="15"/>
    </row>
    <row r="6826" spans="7:7">
      <c r="G6826" s="15"/>
    </row>
    <row r="6827" spans="7:7">
      <c r="G6827" s="15"/>
    </row>
    <row r="6828" spans="7:7">
      <c r="G6828" s="15"/>
    </row>
    <row r="6829" spans="7:7">
      <c r="G6829" s="15"/>
    </row>
    <row r="6830" spans="7:7">
      <c r="G6830" s="15"/>
    </row>
    <row r="6831" spans="7:7">
      <c r="G6831" s="15"/>
    </row>
    <row r="6832" spans="7:7">
      <c r="G6832" s="15"/>
    </row>
    <row r="6833" spans="7:7">
      <c r="G6833" s="15"/>
    </row>
    <row r="6834" spans="7:7">
      <c r="G6834" s="15"/>
    </row>
    <row r="6835" spans="7:7">
      <c r="G6835" s="15"/>
    </row>
    <row r="6836" spans="7:7">
      <c r="G6836" s="15"/>
    </row>
    <row r="6837" spans="7:7">
      <c r="G6837" s="15"/>
    </row>
    <row r="6838" spans="7:7">
      <c r="G6838" s="15"/>
    </row>
    <row r="6839" spans="7:7">
      <c r="G6839" s="15"/>
    </row>
    <row r="6840" spans="7:7">
      <c r="G6840" s="15"/>
    </row>
    <row r="6841" spans="7:7">
      <c r="G6841" s="15"/>
    </row>
    <row r="6842" spans="7:7">
      <c r="G6842" s="15"/>
    </row>
    <row r="6843" spans="7:7">
      <c r="G6843" s="15"/>
    </row>
    <row r="6844" spans="7:7">
      <c r="G6844" s="15"/>
    </row>
    <row r="6845" spans="7:7">
      <c r="G6845" s="15"/>
    </row>
    <row r="6846" spans="7:7">
      <c r="G6846" s="15"/>
    </row>
    <row r="6847" spans="7:7">
      <c r="G6847" s="15"/>
    </row>
    <row r="6848" spans="7:7">
      <c r="G6848" s="15"/>
    </row>
    <row r="6849" spans="7:7">
      <c r="G6849" s="15"/>
    </row>
    <row r="6850" spans="7:7">
      <c r="G6850" s="15"/>
    </row>
    <row r="6851" spans="7:7">
      <c r="G6851" s="15"/>
    </row>
    <row r="6852" spans="7:7">
      <c r="G6852" s="15"/>
    </row>
    <row r="6853" spans="7:7">
      <c r="G6853" s="15"/>
    </row>
    <row r="6854" spans="7:7">
      <c r="G6854" s="15"/>
    </row>
    <row r="6855" spans="7:7">
      <c r="G6855" s="15"/>
    </row>
    <row r="6856" spans="7:7">
      <c r="G6856" s="15"/>
    </row>
    <row r="6857" spans="7:7">
      <c r="G6857" s="15"/>
    </row>
    <row r="6858" spans="7:7">
      <c r="G6858" s="15"/>
    </row>
    <row r="6859" spans="7:7">
      <c r="G6859" s="15"/>
    </row>
    <row r="6860" spans="7:7">
      <c r="G6860" s="15"/>
    </row>
    <row r="6861" spans="7:7">
      <c r="G6861" s="15"/>
    </row>
    <row r="6862" spans="7:7">
      <c r="G6862" s="15"/>
    </row>
    <row r="6863" spans="7:7">
      <c r="G6863" s="15"/>
    </row>
    <row r="6864" spans="7:7">
      <c r="G6864" s="15"/>
    </row>
    <row r="6865" spans="7:7">
      <c r="G6865" s="15"/>
    </row>
    <row r="6866" spans="7:7">
      <c r="G6866" s="15"/>
    </row>
    <row r="6867" spans="7:7">
      <c r="G6867" s="15"/>
    </row>
    <row r="6868" spans="7:7">
      <c r="G6868" s="15"/>
    </row>
    <row r="6869" spans="7:7">
      <c r="G6869" s="15"/>
    </row>
    <row r="6870" spans="7:7">
      <c r="G6870" s="15"/>
    </row>
    <row r="6871" spans="7:7">
      <c r="G6871" s="15"/>
    </row>
    <row r="6872" spans="7:7">
      <c r="G6872" s="15"/>
    </row>
    <row r="6873" spans="7:7">
      <c r="G6873" s="15"/>
    </row>
    <row r="6874" spans="7:7">
      <c r="G6874" s="15"/>
    </row>
    <row r="6875" spans="7:7">
      <c r="G6875" s="15"/>
    </row>
    <row r="6876" spans="7:7">
      <c r="G6876" s="15"/>
    </row>
    <row r="6877" spans="7:7">
      <c r="G6877" s="15"/>
    </row>
    <row r="6878" spans="7:7">
      <c r="G6878" s="15"/>
    </row>
    <row r="6879" spans="7:7">
      <c r="G6879" s="15"/>
    </row>
    <row r="6880" spans="7:7">
      <c r="G6880" s="15"/>
    </row>
    <row r="6881" spans="7:7">
      <c r="G6881" s="15"/>
    </row>
    <row r="6882" spans="7:7">
      <c r="G6882" s="15"/>
    </row>
    <row r="6883" spans="7:7">
      <c r="G6883" s="15"/>
    </row>
    <row r="6884" spans="7:7">
      <c r="G6884" s="15"/>
    </row>
    <row r="6885" spans="7:7">
      <c r="G6885" s="15"/>
    </row>
    <row r="6886" spans="7:7">
      <c r="G6886" s="15"/>
    </row>
    <row r="6887" spans="7:7">
      <c r="G6887" s="15"/>
    </row>
    <row r="6888" spans="7:7">
      <c r="G6888" s="15"/>
    </row>
    <row r="6889" spans="7:7">
      <c r="G6889" s="15"/>
    </row>
    <row r="6890" spans="7:7">
      <c r="G6890" s="15"/>
    </row>
    <row r="6891" spans="7:7">
      <c r="G6891" s="15"/>
    </row>
    <row r="6892" spans="7:7">
      <c r="G6892" s="15"/>
    </row>
    <row r="6893" spans="7:7">
      <c r="G6893" s="15"/>
    </row>
    <row r="6894" spans="7:7">
      <c r="G6894" s="15"/>
    </row>
    <row r="6895" spans="7:7">
      <c r="G6895" s="15"/>
    </row>
    <row r="6896" spans="7:7">
      <c r="G6896" s="15"/>
    </row>
    <row r="6897" spans="7:7">
      <c r="G6897" s="15"/>
    </row>
    <row r="6898" spans="7:7">
      <c r="G6898" s="15"/>
    </row>
    <row r="6899" spans="7:7">
      <c r="G6899" s="15"/>
    </row>
    <row r="6900" spans="7:7">
      <c r="G6900" s="15"/>
    </row>
    <row r="6901" spans="7:7">
      <c r="G6901" s="15"/>
    </row>
    <row r="6902" spans="7:7">
      <c r="G6902" s="15"/>
    </row>
    <row r="6903" spans="7:7">
      <c r="G6903" s="15"/>
    </row>
    <row r="6904" spans="7:7">
      <c r="G6904" s="15"/>
    </row>
    <row r="6905" spans="7:7">
      <c r="G6905" s="15"/>
    </row>
    <row r="6906" spans="7:7">
      <c r="G6906" s="15"/>
    </row>
    <row r="6907" spans="7:7">
      <c r="G6907" s="15"/>
    </row>
    <row r="6908" spans="7:7">
      <c r="G6908" s="15"/>
    </row>
    <row r="6909" spans="7:7">
      <c r="G6909" s="15"/>
    </row>
    <row r="6910" spans="7:7">
      <c r="G6910" s="15"/>
    </row>
    <row r="6911" spans="7:7">
      <c r="G6911" s="15"/>
    </row>
    <row r="6912" spans="7:7">
      <c r="G6912" s="15"/>
    </row>
    <row r="6913" spans="7:7">
      <c r="G6913" s="15"/>
    </row>
    <row r="6914" spans="7:7">
      <c r="G6914" s="15"/>
    </row>
    <row r="6915" spans="7:7">
      <c r="G6915" s="15"/>
    </row>
    <row r="6916" spans="7:7">
      <c r="G6916" s="15"/>
    </row>
    <row r="6917" spans="7:7">
      <c r="G6917" s="15"/>
    </row>
    <row r="6918" spans="7:7">
      <c r="G6918" s="15"/>
    </row>
    <row r="6919" spans="7:7">
      <c r="G6919" s="15"/>
    </row>
    <row r="6920" spans="7:7">
      <c r="G6920" s="15"/>
    </row>
    <row r="6921" spans="7:7">
      <c r="G6921" s="15"/>
    </row>
    <row r="6922" spans="7:7">
      <c r="G6922" s="15"/>
    </row>
    <row r="6923" spans="7:7">
      <c r="G6923" s="15"/>
    </row>
    <row r="6924" spans="7:7">
      <c r="G6924" s="15"/>
    </row>
    <row r="6925" spans="7:7">
      <c r="G6925" s="15"/>
    </row>
    <row r="6926" spans="7:7">
      <c r="G6926" s="15"/>
    </row>
    <row r="6927" spans="7:7">
      <c r="G6927" s="15"/>
    </row>
    <row r="6928" spans="7:7">
      <c r="G6928" s="15"/>
    </row>
    <row r="6929" spans="7:7">
      <c r="G6929" s="15"/>
    </row>
    <row r="6930" spans="7:7">
      <c r="G6930" s="15"/>
    </row>
    <row r="6931" spans="7:7">
      <c r="G6931" s="15"/>
    </row>
    <row r="6932" spans="7:7">
      <c r="G6932" s="15"/>
    </row>
    <row r="6933" spans="7:7">
      <c r="G6933" s="15"/>
    </row>
    <row r="6934" spans="7:7">
      <c r="G6934" s="15"/>
    </row>
    <row r="6935" spans="7:7">
      <c r="G6935" s="15"/>
    </row>
    <row r="6936" spans="7:7">
      <c r="G6936" s="15"/>
    </row>
    <row r="6937" spans="7:7">
      <c r="G6937" s="15"/>
    </row>
    <row r="6938" spans="7:7">
      <c r="G6938" s="15"/>
    </row>
    <row r="6939" spans="7:7">
      <c r="G6939" s="15"/>
    </row>
    <row r="6940" spans="7:7">
      <c r="G6940" s="15"/>
    </row>
    <row r="6941" spans="7:7">
      <c r="G6941" s="15"/>
    </row>
    <row r="6942" spans="7:7">
      <c r="G6942" s="15"/>
    </row>
    <row r="6943" spans="7:7">
      <c r="G6943" s="15"/>
    </row>
    <row r="6944" spans="7:7">
      <c r="G6944" s="15"/>
    </row>
    <row r="6945" spans="7:7">
      <c r="G6945" s="15"/>
    </row>
    <row r="6946" spans="7:7">
      <c r="G6946" s="15"/>
    </row>
    <row r="6947" spans="7:7">
      <c r="G6947" s="15"/>
    </row>
    <row r="6948" spans="7:7">
      <c r="G6948" s="15"/>
    </row>
    <row r="6949" spans="7:7">
      <c r="G6949" s="15"/>
    </row>
    <row r="6950" spans="7:7">
      <c r="G6950" s="15"/>
    </row>
    <row r="6951" spans="7:7">
      <c r="G6951" s="15"/>
    </row>
    <row r="6952" spans="7:7">
      <c r="G6952" s="15"/>
    </row>
    <row r="6953" spans="7:7">
      <c r="G6953" s="15"/>
    </row>
    <row r="6954" spans="7:7">
      <c r="G6954" s="15"/>
    </row>
    <row r="6955" spans="7:7">
      <c r="G6955" s="15"/>
    </row>
    <row r="6956" spans="7:7">
      <c r="G6956" s="15"/>
    </row>
    <row r="6957" spans="7:7">
      <c r="G6957" s="15"/>
    </row>
    <row r="6958" spans="7:7">
      <c r="G6958" s="15"/>
    </row>
    <row r="6959" spans="7:7">
      <c r="G6959" s="15"/>
    </row>
    <row r="6960" spans="7:7">
      <c r="G6960" s="15"/>
    </row>
    <row r="6961" spans="7:7">
      <c r="G6961" s="15"/>
    </row>
    <row r="6962" spans="7:7">
      <c r="G6962" s="15"/>
    </row>
    <row r="6963" spans="7:7">
      <c r="G6963" s="15"/>
    </row>
    <row r="6964" spans="7:7">
      <c r="G6964" s="15"/>
    </row>
    <row r="6965" spans="7:7">
      <c r="G6965" s="15"/>
    </row>
    <row r="6966" spans="7:7">
      <c r="G6966" s="15"/>
    </row>
    <row r="6967" spans="7:7">
      <c r="G6967" s="15"/>
    </row>
    <row r="6968" spans="7:7">
      <c r="G6968" s="15"/>
    </row>
    <row r="6969" spans="7:7">
      <c r="G6969" s="15"/>
    </row>
    <row r="6970" spans="7:7">
      <c r="G6970" s="15"/>
    </row>
    <row r="6971" spans="7:7">
      <c r="G6971" s="15"/>
    </row>
    <row r="6972" spans="7:7">
      <c r="G6972" s="15"/>
    </row>
    <row r="6973" spans="7:7">
      <c r="G6973" s="15"/>
    </row>
    <row r="6974" spans="7:7">
      <c r="G6974" s="15"/>
    </row>
    <row r="6975" spans="7:7">
      <c r="G6975" s="15"/>
    </row>
    <row r="6976" spans="7:7">
      <c r="G6976" s="15"/>
    </row>
    <row r="6977" spans="7:7">
      <c r="G6977" s="15"/>
    </row>
    <row r="6978" spans="7:7">
      <c r="G6978" s="15"/>
    </row>
    <row r="6979" spans="7:7">
      <c r="G6979" s="15"/>
    </row>
    <row r="6980" spans="7:7">
      <c r="G6980" s="15"/>
    </row>
    <row r="6981" spans="7:7">
      <c r="G6981" s="15"/>
    </row>
    <row r="6982" spans="7:7">
      <c r="G6982" s="15"/>
    </row>
    <row r="6983" spans="7:7">
      <c r="G6983" s="15"/>
    </row>
    <row r="6984" spans="7:7">
      <c r="G6984" s="15"/>
    </row>
    <row r="6985" spans="7:7">
      <c r="G6985" s="15"/>
    </row>
    <row r="6986" spans="7:7">
      <c r="G6986" s="15"/>
    </row>
    <row r="6987" spans="7:7">
      <c r="G6987" s="15"/>
    </row>
    <row r="6988" spans="7:7">
      <c r="G6988" s="15"/>
    </row>
    <row r="6989" spans="7:7">
      <c r="G6989" s="15"/>
    </row>
    <row r="6990" spans="7:7">
      <c r="G6990" s="15"/>
    </row>
    <row r="6991" spans="7:7">
      <c r="G6991" s="15"/>
    </row>
    <row r="6992" spans="7:7">
      <c r="G6992" s="15"/>
    </row>
    <row r="6993" spans="7:7">
      <c r="G6993" s="15"/>
    </row>
    <row r="6994" spans="7:7">
      <c r="G6994" s="15"/>
    </row>
    <row r="6995" spans="7:7">
      <c r="G6995" s="15"/>
    </row>
    <row r="6996" spans="7:7">
      <c r="G6996" s="15"/>
    </row>
    <row r="6997" spans="7:7">
      <c r="G6997" s="15"/>
    </row>
    <row r="6998" spans="7:7">
      <c r="G6998" s="15"/>
    </row>
    <row r="6999" spans="7:7">
      <c r="G6999" s="15"/>
    </row>
    <row r="7000" spans="7:7">
      <c r="G7000" s="15"/>
    </row>
    <row r="7001" spans="7:7">
      <c r="G7001" s="15"/>
    </row>
    <row r="7002" spans="7:7">
      <c r="G7002" s="15"/>
    </row>
    <row r="7003" spans="7:7">
      <c r="G7003" s="15"/>
    </row>
    <row r="7004" spans="7:7">
      <c r="G7004" s="15"/>
    </row>
    <row r="7005" spans="7:7">
      <c r="G7005" s="15"/>
    </row>
    <row r="7006" spans="7:7">
      <c r="G7006" s="15"/>
    </row>
    <row r="7007" spans="7:7">
      <c r="G7007" s="15"/>
    </row>
    <row r="7008" spans="7:7">
      <c r="G7008" s="15"/>
    </row>
    <row r="7009" spans="7:7">
      <c r="G7009" s="15"/>
    </row>
    <row r="7010" spans="7:7">
      <c r="G7010" s="15"/>
    </row>
    <row r="7011" spans="7:7">
      <c r="G7011" s="15"/>
    </row>
    <row r="7012" spans="7:7">
      <c r="G7012" s="15"/>
    </row>
    <row r="7013" spans="7:7">
      <c r="G7013" s="15"/>
    </row>
    <row r="7014" spans="7:7">
      <c r="G7014" s="15"/>
    </row>
    <row r="7015" spans="7:7">
      <c r="G7015" s="15"/>
    </row>
    <row r="7016" spans="7:7">
      <c r="G7016" s="15"/>
    </row>
    <row r="7017" spans="7:7">
      <c r="G7017" s="15"/>
    </row>
    <row r="7018" spans="7:7">
      <c r="G7018" s="15"/>
    </row>
    <row r="7019" spans="7:7">
      <c r="G7019" s="15"/>
    </row>
    <row r="7020" spans="7:7">
      <c r="G7020" s="15"/>
    </row>
    <row r="7021" spans="7:7">
      <c r="G7021" s="15"/>
    </row>
    <row r="7022" spans="7:7">
      <c r="G7022" s="15"/>
    </row>
    <row r="7023" spans="7:7">
      <c r="G7023" s="15"/>
    </row>
    <row r="7024" spans="7:7">
      <c r="G7024" s="15"/>
    </row>
    <row r="7025" spans="7:7">
      <c r="G7025" s="15"/>
    </row>
    <row r="7026" spans="7:7">
      <c r="G7026" s="15"/>
    </row>
    <row r="7027" spans="7:7">
      <c r="G7027" s="15"/>
    </row>
    <row r="7028" spans="7:7">
      <c r="G7028" s="15"/>
    </row>
    <row r="7029" spans="7:7">
      <c r="G7029" s="15"/>
    </row>
    <row r="7030" spans="7:7">
      <c r="G7030" s="15"/>
    </row>
    <row r="7031" spans="7:7">
      <c r="G7031" s="15"/>
    </row>
    <row r="7032" spans="7:7">
      <c r="G7032" s="15"/>
    </row>
    <row r="7033" spans="7:7">
      <c r="G7033" s="15"/>
    </row>
    <row r="7034" spans="7:7">
      <c r="G7034" s="15"/>
    </row>
    <row r="7035" spans="7:7">
      <c r="G7035" s="15"/>
    </row>
    <row r="7036" spans="7:7">
      <c r="G7036" s="15"/>
    </row>
    <row r="7037" spans="7:7">
      <c r="G7037" s="15"/>
    </row>
    <row r="7038" spans="7:7">
      <c r="G7038" s="15"/>
    </row>
    <row r="7039" spans="7:7">
      <c r="G7039" s="15"/>
    </row>
    <row r="7040" spans="7:7">
      <c r="G7040" s="15"/>
    </row>
    <row r="7041" spans="7:7">
      <c r="G7041" s="15"/>
    </row>
    <row r="7042" spans="7:7">
      <c r="G7042" s="15"/>
    </row>
    <row r="7043" spans="7:7">
      <c r="G7043" s="15"/>
    </row>
    <row r="7044" spans="7:7">
      <c r="G7044" s="15"/>
    </row>
    <row r="7045" spans="7:7">
      <c r="G7045" s="15"/>
    </row>
    <row r="7046" spans="7:7">
      <c r="G7046" s="15"/>
    </row>
    <row r="7047" spans="7:7">
      <c r="G7047" s="15"/>
    </row>
    <row r="7048" spans="7:7">
      <c r="G7048" s="15"/>
    </row>
    <row r="7049" spans="7:7">
      <c r="G7049" s="15"/>
    </row>
    <row r="7050" spans="7:7">
      <c r="G7050" s="15"/>
    </row>
    <row r="7051" spans="7:7">
      <c r="G7051" s="15"/>
    </row>
    <row r="7052" spans="7:7">
      <c r="G7052" s="15"/>
    </row>
    <row r="7053" spans="7:7">
      <c r="G7053" s="15"/>
    </row>
    <row r="7054" spans="7:7">
      <c r="G7054" s="15"/>
    </row>
    <row r="7055" spans="7:7">
      <c r="G7055" s="15"/>
    </row>
    <row r="7056" spans="7:7">
      <c r="G7056" s="15"/>
    </row>
    <row r="7057" spans="7:7">
      <c r="G7057" s="15"/>
    </row>
    <row r="7058" spans="7:7">
      <c r="G7058" s="15"/>
    </row>
    <row r="7059" spans="7:7">
      <c r="G7059" s="15"/>
    </row>
    <row r="7060" spans="7:7">
      <c r="G7060" s="15"/>
    </row>
    <row r="7061" spans="7:7">
      <c r="G7061" s="15"/>
    </row>
    <row r="7062" spans="7:7">
      <c r="G7062" s="15"/>
    </row>
    <row r="7063" spans="7:7">
      <c r="G7063" s="15"/>
    </row>
    <row r="7064" spans="7:7">
      <c r="G7064" s="15"/>
    </row>
    <row r="7065" spans="7:7">
      <c r="G7065" s="15"/>
    </row>
    <row r="7066" spans="7:7">
      <c r="G7066" s="15"/>
    </row>
    <row r="7067" spans="7:7">
      <c r="G7067" s="15"/>
    </row>
    <row r="7068" spans="7:7">
      <c r="G7068" s="15"/>
    </row>
    <row r="7069" spans="7:7">
      <c r="G7069" s="15"/>
    </row>
    <row r="7070" spans="7:7">
      <c r="G7070" s="15"/>
    </row>
    <row r="7071" spans="7:7">
      <c r="G7071" s="15"/>
    </row>
    <row r="7072" spans="7:7">
      <c r="G7072" s="15"/>
    </row>
    <row r="7073" spans="7:7">
      <c r="G7073" s="15"/>
    </row>
    <row r="7074" spans="7:7">
      <c r="G7074" s="15"/>
    </row>
    <row r="7075" spans="7:7">
      <c r="G7075" s="15"/>
    </row>
    <row r="7076" spans="7:7">
      <c r="G7076" s="15"/>
    </row>
    <row r="7077" spans="7:7">
      <c r="G7077" s="15"/>
    </row>
    <row r="7078" spans="7:7">
      <c r="G7078" s="15"/>
    </row>
    <row r="7079" spans="7:7">
      <c r="G7079" s="15"/>
    </row>
    <row r="7080" spans="7:7">
      <c r="G7080" s="15"/>
    </row>
    <row r="7081" spans="7:7">
      <c r="G7081" s="15"/>
    </row>
    <row r="7082" spans="7:7">
      <c r="G7082" s="15"/>
    </row>
    <row r="7083" spans="7:7">
      <c r="G7083" s="15"/>
    </row>
    <row r="7084" spans="7:7">
      <c r="G7084" s="15"/>
    </row>
    <row r="7085" spans="7:7">
      <c r="G7085" s="15"/>
    </row>
    <row r="7086" spans="7:7">
      <c r="G7086" s="15"/>
    </row>
    <row r="7087" spans="7:7">
      <c r="G7087" s="15"/>
    </row>
    <row r="7088" spans="7:7">
      <c r="G7088" s="15"/>
    </row>
    <row r="7089" spans="7:7">
      <c r="G7089" s="15"/>
    </row>
    <row r="7090" spans="7:7">
      <c r="G7090" s="15"/>
    </row>
    <row r="7091" spans="7:7">
      <c r="G7091" s="15"/>
    </row>
    <row r="7092" spans="7:7">
      <c r="G7092" s="15"/>
    </row>
    <row r="7093" spans="7:7">
      <c r="G7093" s="15"/>
    </row>
    <row r="7094" spans="7:7">
      <c r="G7094" s="15"/>
    </row>
    <row r="7095" spans="7:7">
      <c r="G7095" s="15"/>
    </row>
    <row r="7096" spans="7:7">
      <c r="G7096" s="15"/>
    </row>
    <row r="7097" spans="7:7">
      <c r="G7097" s="15"/>
    </row>
    <row r="7098" spans="7:7">
      <c r="G7098" s="15"/>
    </row>
    <row r="7099" spans="7:7">
      <c r="G7099" s="15"/>
    </row>
    <row r="7100" spans="7:7">
      <c r="G7100" s="15"/>
    </row>
    <row r="7101" spans="7:7">
      <c r="G7101" s="15"/>
    </row>
    <row r="7102" spans="7:7">
      <c r="G7102" s="15"/>
    </row>
    <row r="7103" spans="7:7">
      <c r="G7103" s="15"/>
    </row>
    <row r="7104" spans="7:7">
      <c r="G7104" s="15"/>
    </row>
    <row r="7105" spans="7:7">
      <c r="G7105" s="15"/>
    </row>
    <row r="7106" spans="7:7">
      <c r="G7106" s="15"/>
    </row>
    <row r="7107" spans="7:7">
      <c r="G7107" s="15"/>
    </row>
    <row r="7108" spans="7:7">
      <c r="G7108" s="15"/>
    </row>
    <row r="7109" spans="7:7">
      <c r="G7109" s="15"/>
    </row>
    <row r="7110" spans="7:7">
      <c r="G7110" s="15"/>
    </row>
    <row r="7111" spans="7:7">
      <c r="G7111" s="15"/>
    </row>
    <row r="7112" spans="7:7">
      <c r="G7112" s="15"/>
    </row>
    <row r="7113" spans="7:7">
      <c r="G7113" s="15"/>
    </row>
    <row r="7114" spans="7:7">
      <c r="G7114" s="15"/>
    </row>
    <row r="7115" spans="7:7">
      <c r="G7115" s="15"/>
    </row>
    <row r="7116" spans="7:7">
      <c r="G7116" s="15"/>
    </row>
    <row r="7117" spans="7:7">
      <c r="G7117" s="15"/>
    </row>
    <row r="7118" spans="7:7">
      <c r="G7118" s="15"/>
    </row>
    <row r="7119" spans="7:7">
      <c r="G7119" s="15"/>
    </row>
    <row r="7120" spans="7:7">
      <c r="G7120" s="15"/>
    </row>
    <row r="7121" spans="7:7">
      <c r="G7121" s="15"/>
    </row>
    <row r="7122" spans="7:7">
      <c r="G7122" s="15"/>
    </row>
    <row r="7123" spans="7:7">
      <c r="G7123" s="15"/>
    </row>
    <row r="7124" spans="7:7">
      <c r="G7124" s="15"/>
    </row>
    <row r="7125" spans="7:7">
      <c r="G7125" s="15"/>
    </row>
    <row r="7126" spans="7:7">
      <c r="G7126" s="15"/>
    </row>
    <row r="7127" spans="7:7">
      <c r="G7127" s="15"/>
    </row>
    <row r="7128" spans="7:7">
      <c r="G7128" s="15"/>
    </row>
    <row r="7129" spans="7:7">
      <c r="G7129" s="15"/>
    </row>
    <row r="7130" spans="7:7">
      <c r="G7130" s="15"/>
    </row>
    <row r="7131" spans="7:7">
      <c r="G7131" s="15"/>
    </row>
    <row r="7132" spans="7:7">
      <c r="G7132" s="15"/>
    </row>
    <row r="7133" spans="7:7">
      <c r="G7133" s="15"/>
    </row>
    <row r="7134" spans="7:7">
      <c r="G7134" s="15"/>
    </row>
    <row r="7135" spans="7:7">
      <c r="G7135" s="15"/>
    </row>
    <row r="7136" spans="7:7">
      <c r="G7136" s="15"/>
    </row>
    <row r="7137" spans="7:7">
      <c r="G7137" s="15"/>
    </row>
    <row r="7138" spans="7:7">
      <c r="G7138" s="15"/>
    </row>
    <row r="7139" spans="7:7">
      <c r="G7139" s="15"/>
    </row>
    <row r="7140" spans="7:7">
      <c r="G7140" s="15"/>
    </row>
    <row r="7141" spans="7:7">
      <c r="G7141" s="15"/>
    </row>
    <row r="7142" spans="7:7">
      <c r="G7142" s="15"/>
    </row>
    <row r="7143" spans="7:7">
      <c r="G7143" s="15"/>
    </row>
    <row r="7144" spans="7:7">
      <c r="G7144" s="15"/>
    </row>
    <row r="7145" spans="7:7">
      <c r="G7145" s="15"/>
    </row>
    <row r="7146" spans="7:7">
      <c r="G7146" s="15"/>
    </row>
    <row r="7147" spans="7:7">
      <c r="G7147" s="15"/>
    </row>
    <row r="7148" spans="7:7">
      <c r="G7148" s="15"/>
    </row>
    <row r="7149" spans="7:7">
      <c r="G7149" s="15"/>
    </row>
    <row r="7150" spans="7:7">
      <c r="G7150" s="15"/>
    </row>
    <row r="7151" spans="7:7">
      <c r="G7151" s="15"/>
    </row>
    <row r="7152" spans="7:7">
      <c r="G7152" s="15"/>
    </row>
    <row r="7153" spans="7:7">
      <c r="G7153" s="15"/>
    </row>
    <row r="7154" spans="7:7">
      <c r="G7154" s="15"/>
    </row>
    <row r="7155" spans="7:7">
      <c r="G7155" s="15"/>
    </row>
    <row r="7156" spans="7:7">
      <c r="G7156" s="15"/>
    </row>
    <row r="7157" spans="7:7">
      <c r="G7157" s="15"/>
    </row>
    <row r="7158" spans="7:7">
      <c r="G7158" s="15"/>
    </row>
    <row r="7159" spans="7:7">
      <c r="G7159" s="15"/>
    </row>
    <row r="7160" spans="7:7">
      <c r="G7160" s="15"/>
    </row>
    <row r="7161" spans="7:7">
      <c r="G7161" s="15"/>
    </row>
    <row r="7162" spans="7:7">
      <c r="G7162" s="15"/>
    </row>
    <row r="7163" spans="7:7">
      <c r="G7163" s="15"/>
    </row>
    <row r="7164" spans="7:7">
      <c r="G7164" s="15"/>
    </row>
    <row r="7165" spans="7:7">
      <c r="G7165" s="15"/>
    </row>
    <row r="7166" spans="7:7">
      <c r="G7166" s="15"/>
    </row>
    <row r="7167" spans="7:7">
      <c r="G7167" s="15"/>
    </row>
    <row r="7168" spans="7:7">
      <c r="G7168" s="15"/>
    </row>
    <row r="7169" spans="7:7">
      <c r="G7169" s="15"/>
    </row>
    <row r="7170" spans="7:7">
      <c r="G7170" s="15"/>
    </row>
    <row r="7171" spans="7:7">
      <c r="G7171" s="15"/>
    </row>
    <row r="7172" spans="7:7">
      <c r="G7172" s="15"/>
    </row>
    <row r="7173" spans="7:7">
      <c r="G7173" s="15"/>
    </row>
    <row r="7174" spans="7:7">
      <c r="G7174" s="15"/>
    </row>
    <row r="7175" spans="7:7">
      <c r="G7175" s="15"/>
    </row>
    <row r="7176" spans="7:7">
      <c r="G7176" s="15"/>
    </row>
    <row r="7177" spans="7:7">
      <c r="G7177" s="15"/>
    </row>
    <row r="7178" spans="7:7">
      <c r="G7178" s="15"/>
    </row>
    <row r="7179" spans="7:7">
      <c r="G7179" s="15"/>
    </row>
    <row r="7180" spans="7:7">
      <c r="G7180" s="15"/>
    </row>
    <row r="7181" spans="7:7">
      <c r="G7181" s="15"/>
    </row>
    <row r="7182" spans="7:7">
      <c r="G7182" s="15"/>
    </row>
    <row r="7183" spans="7:7">
      <c r="G7183" s="15"/>
    </row>
    <row r="7184" spans="7:7">
      <c r="G7184" s="15"/>
    </row>
    <row r="7185" spans="7:7">
      <c r="G7185" s="15"/>
    </row>
    <row r="7186" spans="7:7">
      <c r="G7186" s="15"/>
    </row>
    <row r="7187" spans="7:7">
      <c r="G7187" s="15"/>
    </row>
    <row r="7188" spans="7:7">
      <c r="G7188" s="15"/>
    </row>
    <row r="7189" spans="7:7">
      <c r="G7189" s="15"/>
    </row>
    <row r="7190" spans="7:7">
      <c r="G7190" s="15"/>
    </row>
    <row r="7191" spans="7:7">
      <c r="G7191" s="15"/>
    </row>
    <row r="7192" spans="7:7">
      <c r="G7192" s="15"/>
    </row>
    <row r="7193" spans="7:7">
      <c r="G7193" s="15"/>
    </row>
    <row r="7194" spans="7:7">
      <c r="G7194" s="15"/>
    </row>
    <row r="7195" spans="7:7">
      <c r="G7195" s="15"/>
    </row>
    <row r="7196" spans="7:7">
      <c r="G7196" s="15"/>
    </row>
    <row r="7197" spans="7:7">
      <c r="G7197" s="15"/>
    </row>
    <row r="7198" spans="7:7">
      <c r="G7198" s="15"/>
    </row>
    <row r="7199" spans="7:7">
      <c r="G7199" s="15"/>
    </row>
    <row r="7200" spans="7:7">
      <c r="G7200" s="15"/>
    </row>
    <row r="7201" spans="7:7">
      <c r="G7201" s="15"/>
    </row>
    <row r="7202" spans="7:7">
      <c r="G7202" s="15"/>
    </row>
    <row r="7203" spans="7:7">
      <c r="G7203" s="15"/>
    </row>
    <row r="7204" spans="7:7">
      <c r="G7204" s="15"/>
    </row>
    <row r="7205" spans="7:7">
      <c r="G7205" s="15"/>
    </row>
    <row r="7206" spans="7:7">
      <c r="G7206" s="15"/>
    </row>
    <row r="7207" spans="7:7">
      <c r="G7207" s="15"/>
    </row>
    <row r="7208" spans="7:7">
      <c r="G7208" s="15"/>
    </row>
    <row r="7209" spans="7:7">
      <c r="G7209" s="15"/>
    </row>
    <row r="7210" spans="7:7">
      <c r="G7210" s="15"/>
    </row>
    <row r="7211" spans="7:7">
      <c r="G7211" s="15"/>
    </row>
    <row r="7212" spans="7:7">
      <c r="G7212" s="15"/>
    </row>
    <row r="7213" spans="7:7">
      <c r="G7213" s="15"/>
    </row>
    <row r="7214" spans="7:7">
      <c r="G7214" s="15"/>
    </row>
    <row r="7215" spans="7:7">
      <c r="G7215" s="15"/>
    </row>
    <row r="7216" spans="7:7">
      <c r="G7216" s="15"/>
    </row>
    <row r="7217" spans="7:7">
      <c r="G7217" s="15"/>
    </row>
    <row r="7218" spans="7:7">
      <c r="G7218" s="15"/>
    </row>
    <row r="7219" spans="7:7">
      <c r="G7219" s="15"/>
    </row>
    <row r="7220" spans="7:7">
      <c r="G7220" s="15"/>
    </row>
    <row r="7221" spans="7:7">
      <c r="G7221" s="15"/>
    </row>
    <row r="7222" spans="7:7">
      <c r="G7222" s="15"/>
    </row>
    <row r="7223" spans="7:7">
      <c r="G7223" s="15"/>
    </row>
    <row r="7224" spans="7:7">
      <c r="G7224" s="15"/>
    </row>
    <row r="7225" spans="7:7">
      <c r="G7225" s="15"/>
    </row>
    <row r="7226" spans="7:7">
      <c r="G7226" s="15"/>
    </row>
    <row r="7227" spans="7:7">
      <c r="G7227" s="15"/>
    </row>
    <row r="7228" spans="7:7">
      <c r="G7228" s="15"/>
    </row>
    <row r="7229" spans="7:7">
      <c r="G7229" s="15"/>
    </row>
    <row r="7230" spans="7:7">
      <c r="G7230" s="15"/>
    </row>
    <row r="7231" spans="7:7">
      <c r="G7231" s="15"/>
    </row>
    <row r="7232" spans="7:7">
      <c r="G7232" s="15"/>
    </row>
    <row r="7233" spans="7:7">
      <c r="G7233" s="15"/>
    </row>
    <row r="7234" spans="7:7">
      <c r="G7234" s="15"/>
    </row>
    <row r="7235" spans="7:7">
      <c r="G7235" s="15"/>
    </row>
    <row r="7236" spans="7:7">
      <c r="G7236" s="15"/>
    </row>
    <row r="7237" spans="7:7">
      <c r="G7237" s="15"/>
    </row>
    <row r="7238" spans="7:7">
      <c r="G7238" s="15"/>
    </row>
    <row r="7239" spans="7:7">
      <c r="G7239" s="15"/>
    </row>
    <row r="7240" spans="7:7">
      <c r="G7240" s="15"/>
    </row>
    <row r="7241" spans="7:7">
      <c r="G7241" s="15"/>
    </row>
    <row r="7242" spans="7:7">
      <c r="G7242" s="15"/>
    </row>
    <row r="7243" spans="7:7">
      <c r="G7243" s="15"/>
    </row>
    <row r="7244" spans="7:7">
      <c r="G7244" s="15"/>
    </row>
    <row r="7245" spans="7:7">
      <c r="G7245" s="15"/>
    </row>
    <row r="7246" spans="7:7">
      <c r="G7246" s="15"/>
    </row>
    <row r="7247" spans="7:7">
      <c r="G7247" s="15"/>
    </row>
    <row r="7248" spans="7:7">
      <c r="G7248" s="15"/>
    </row>
    <row r="7249" spans="7:7">
      <c r="G7249" s="15"/>
    </row>
    <row r="7250" spans="7:7">
      <c r="G7250" s="15"/>
    </row>
    <row r="7251" spans="7:7">
      <c r="G7251" s="15"/>
    </row>
    <row r="7252" spans="7:7">
      <c r="G7252" s="15"/>
    </row>
    <row r="7253" spans="7:7">
      <c r="G7253" s="15"/>
    </row>
    <row r="7254" spans="7:7">
      <c r="G7254" s="15"/>
    </row>
    <row r="7255" spans="7:7">
      <c r="G7255" s="15"/>
    </row>
    <row r="7256" spans="7:7">
      <c r="G7256" s="15"/>
    </row>
    <row r="7257" spans="7:7">
      <c r="G7257" s="15"/>
    </row>
    <row r="7258" spans="7:7">
      <c r="G7258" s="15"/>
    </row>
    <row r="7259" spans="7:7">
      <c r="G7259" s="15"/>
    </row>
    <row r="7260" spans="7:7">
      <c r="G7260" s="15"/>
    </row>
    <row r="7261" spans="7:7">
      <c r="G7261" s="15"/>
    </row>
    <row r="7262" spans="7:7">
      <c r="G7262" s="15"/>
    </row>
    <row r="7263" spans="7:7">
      <c r="G7263" s="15"/>
    </row>
    <row r="7264" spans="7:7">
      <c r="G7264" s="15"/>
    </row>
    <row r="7265" spans="7:7">
      <c r="G7265" s="15"/>
    </row>
    <row r="7266" spans="7:7">
      <c r="G7266" s="15"/>
    </row>
    <row r="7267" spans="7:7">
      <c r="G7267" s="15"/>
    </row>
    <row r="7268" spans="7:7">
      <c r="G7268" s="15"/>
    </row>
    <row r="7269" spans="7:7">
      <c r="G7269" s="15"/>
    </row>
    <row r="7270" spans="7:7">
      <c r="G7270" s="15"/>
    </row>
    <row r="7271" spans="7:7">
      <c r="G7271" s="15"/>
    </row>
    <row r="7272" spans="7:7">
      <c r="G7272" s="15"/>
    </row>
    <row r="7273" spans="7:7">
      <c r="G7273" s="15"/>
    </row>
    <row r="7274" spans="7:7">
      <c r="G7274" s="15"/>
    </row>
    <row r="7275" spans="7:7">
      <c r="G7275" s="15"/>
    </row>
    <row r="7276" spans="7:7">
      <c r="G7276" s="15"/>
    </row>
    <row r="7277" spans="7:7">
      <c r="G7277" s="15"/>
    </row>
    <row r="7278" spans="7:7">
      <c r="G7278" s="15"/>
    </row>
    <row r="7279" spans="7:7">
      <c r="G7279" s="15"/>
    </row>
    <row r="7280" spans="7:7">
      <c r="G7280" s="15"/>
    </row>
    <row r="7281" spans="7:7">
      <c r="G7281" s="15"/>
    </row>
    <row r="7282" spans="7:7">
      <c r="G7282" s="15"/>
    </row>
    <row r="7283" spans="7:7">
      <c r="G7283" s="15"/>
    </row>
    <row r="7284" spans="7:7">
      <c r="G7284" s="15"/>
    </row>
    <row r="7285" spans="7:7">
      <c r="G7285" s="15"/>
    </row>
    <row r="7286" spans="7:7">
      <c r="G7286" s="15"/>
    </row>
    <row r="7287" spans="7:7">
      <c r="G7287" s="15"/>
    </row>
    <row r="7288" spans="7:7">
      <c r="G7288" s="15"/>
    </row>
    <row r="7289" spans="7:7">
      <c r="G7289" s="15"/>
    </row>
    <row r="7290" spans="7:7">
      <c r="G7290" s="15"/>
    </row>
    <row r="7291" spans="7:7">
      <c r="G7291" s="15"/>
    </row>
    <row r="7292" spans="7:7">
      <c r="G7292" s="15"/>
    </row>
    <row r="7293" spans="7:7">
      <c r="G7293" s="15"/>
    </row>
    <row r="7294" spans="7:7">
      <c r="G7294" s="15"/>
    </row>
    <row r="7295" spans="7:7">
      <c r="G7295" s="15"/>
    </row>
    <row r="7296" spans="7:7">
      <c r="G7296" s="15"/>
    </row>
    <row r="7297" spans="7:7">
      <c r="G7297" s="15"/>
    </row>
    <row r="7298" spans="7:7">
      <c r="G7298" s="15"/>
    </row>
    <row r="7299" spans="7:7">
      <c r="G7299" s="15"/>
    </row>
    <row r="7300" spans="7:7">
      <c r="G7300" s="15"/>
    </row>
    <row r="7301" spans="7:7">
      <c r="G7301" s="15"/>
    </row>
    <row r="7302" spans="7:7">
      <c r="G7302" s="15"/>
    </row>
    <row r="7303" spans="7:7">
      <c r="G7303" s="15"/>
    </row>
    <row r="7304" spans="7:7">
      <c r="G7304" s="15"/>
    </row>
    <row r="7305" spans="7:7">
      <c r="G7305" s="15"/>
    </row>
    <row r="7306" spans="7:7">
      <c r="G7306" s="15"/>
    </row>
    <row r="7307" spans="7:7">
      <c r="G7307" s="15"/>
    </row>
    <row r="7308" spans="7:7">
      <c r="G7308" s="15"/>
    </row>
    <row r="7309" spans="7:7">
      <c r="G7309" s="15"/>
    </row>
    <row r="7310" spans="7:7">
      <c r="G7310" s="15"/>
    </row>
    <row r="7311" spans="7:7">
      <c r="G7311" s="15"/>
    </row>
    <row r="7312" spans="7:7">
      <c r="G7312" s="15"/>
    </row>
    <row r="7313" spans="7:7">
      <c r="G7313" s="15"/>
    </row>
    <row r="7314" spans="7:7">
      <c r="G7314" s="15"/>
    </row>
    <row r="7315" spans="7:7">
      <c r="G7315" s="15"/>
    </row>
    <row r="7316" spans="7:7">
      <c r="G7316" s="15"/>
    </row>
    <row r="7317" spans="7:7">
      <c r="G7317" s="15"/>
    </row>
    <row r="7318" spans="7:7">
      <c r="G7318" s="15"/>
    </row>
    <row r="7319" spans="7:7">
      <c r="G7319" s="15"/>
    </row>
    <row r="7320" spans="7:7">
      <c r="G7320" s="15"/>
    </row>
    <row r="7321" spans="7:7">
      <c r="G7321" s="15"/>
    </row>
    <row r="7322" spans="7:7">
      <c r="G7322" s="15"/>
    </row>
    <row r="7323" spans="7:7">
      <c r="G7323" s="15"/>
    </row>
    <row r="7324" spans="7:7">
      <c r="G7324" s="15"/>
    </row>
    <row r="7325" spans="7:7">
      <c r="G7325" s="15"/>
    </row>
    <row r="7326" spans="7:7">
      <c r="G7326" s="15"/>
    </row>
    <row r="7327" spans="7:7">
      <c r="G7327" s="15"/>
    </row>
    <row r="7328" spans="7:7">
      <c r="G7328" s="15"/>
    </row>
    <row r="7329" spans="7:7">
      <c r="G7329" s="15"/>
    </row>
    <row r="7330" spans="7:7">
      <c r="G7330" s="15"/>
    </row>
    <row r="7331" spans="7:7">
      <c r="G7331" s="15"/>
    </row>
    <row r="7332" spans="7:7">
      <c r="G7332" s="15"/>
    </row>
    <row r="7333" spans="7:7">
      <c r="G7333" s="15"/>
    </row>
    <row r="7334" spans="7:7">
      <c r="G7334" s="15"/>
    </row>
    <row r="7335" spans="7:7">
      <c r="G7335" s="15"/>
    </row>
    <row r="7336" spans="7:7">
      <c r="G7336" s="15"/>
    </row>
    <row r="7337" spans="7:7">
      <c r="G7337" s="15"/>
    </row>
    <row r="7338" spans="7:7">
      <c r="G7338" s="15"/>
    </row>
    <row r="7339" spans="7:7">
      <c r="G7339" s="15"/>
    </row>
    <row r="7340" spans="7:7">
      <c r="G7340" s="15"/>
    </row>
    <row r="7341" spans="7:7">
      <c r="G7341" s="15"/>
    </row>
    <row r="7342" spans="7:7">
      <c r="G7342" s="15"/>
    </row>
    <row r="7343" spans="7:7">
      <c r="G7343" s="15"/>
    </row>
    <row r="7344" spans="7:7">
      <c r="G7344" s="15"/>
    </row>
    <row r="7345" spans="7:7">
      <c r="G7345" s="15"/>
    </row>
    <row r="7346" spans="7:7">
      <c r="G7346" s="15"/>
    </row>
    <row r="7347" spans="7:7">
      <c r="G7347" s="15"/>
    </row>
    <row r="7348" spans="7:7">
      <c r="G7348" s="15"/>
    </row>
    <row r="7349" spans="7:7">
      <c r="G7349" s="15"/>
    </row>
    <row r="7350" spans="7:7">
      <c r="G7350" s="15"/>
    </row>
    <row r="7351" spans="7:7">
      <c r="G7351" s="15"/>
    </row>
    <row r="7352" spans="7:7">
      <c r="G7352" s="15"/>
    </row>
    <row r="7353" spans="7:7">
      <c r="G7353" s="15"/>
    </row>
    <row r="7354" spans="7:7">
      <c r="G7354" s="15"/>
    </row>
    <row r="7355" spans="7:7">
      <c r="G7355" s="15"/>
    </row>
    <row r="7356" spans="7:7">
      <c r="G7356" s="15"/>
    </row>
    <row r="7357" spans="7:7">
      <c r="G7357" s="15"/>
    </row>
    <row r="7358" spans="7:7">
      <c r="G7358" s="15"/>
    </row>
    <row r="7359" spans="7:7">
      <c r="G7359" s="15"/>
    </row>
    <row r="7360" spans="7:7">
      <c r="G7360" s="15"/>
    </row>
    <row r="7361" spans="7:7">
      <c r="G7361" s="15"/>
    </row>
    <row r="7362" spans="7:7">
      <c r="G7362" s="15"/>
    </row>
    <row r="7363" spans="7:7">
      <c r="G7363" s="15"/>
    </row>
    <row r="7364" spans="7:7">
      <c r="G7364" s="15"/>
    </row>
    <row r="7365" spans="7:7">
      <c r="G7365" s="15"/>
    </row>
    <row r="7366" spans="7:7">
      <c r="G7366" s="15"/>
    </row>
    <row r="7367" spans="7:7">
      <c r="G7367" s="15"/>
    </row>
    <row r="7368" spans="7:7">
      <c r="G7368" s="15"/>
    </row>
    <row r="7369" spans="7:7">
      <c r="G7369" s="15"/>
    </row>
    <row r="7370" spans="7:7">
      <c r="G7370" s="15"/>
    </row>
    <row r="7371" spans="7:7">
      <c r="G7371" s="15"/>
    </row>
    <row r="7372" spans="7:7">
      <c r="G7372" s="15"/>
    </row>
    <row r="7373" spans="7:7">
      <c r="G7373" s="15"/>
    </row>
    <row r="7374" spans="7:7">
      <c r="G7374" s="15"/>
    </row>
    <row r="7375" spans="7:7">
      <c r="G7375" s="15"/>
    </row>
    <row r="7376" spans="7:7">
      <c r="G7376" s="15"/>
    </row>
    <row r="7377" spans="7:7">
      <c r="G7377" s="15"/>
    </row>
    <row r="7378" spans="7:7">
      <c r="G7378" s="15"/>
    </row>
    <row r="7379" spans="7:7">
      <c r="G7379" s="15"/>
    </row>
    <row r="7380" spans="7:7">
      <c r="G7380" s="15"/>
    </row>
    <row r="7381" spans="7:7">
      <c r="G7381" s="15"/>
    </row>
    <row r="7382" spans="7:7">
      <c r="G7382" s="15"/>
    </row>
    <row r="7383" spans="7:7">
      <c r="G7383" s="15"/>
    </row>
    <row r="7384" spans="7:7">
      <c r="G7384" s="15"/>
    </row>
    <row r="7385" spans="7:7">
      <c r="G7385" s="15"/>
    </row>
    <row r="7386" spans="7:7">
      <c r="G7386" s="15"/>
    </row>
    <row r="7387" spans="7:7">
      <c r="G7387" s="15"/>
    </row>
    <row r="7388" spans="7:7">
      <c r="G7388" s="15"/>
    </row>
    <row r="7389" spans="7:7">
      <c r="G7389" s="15"/>
    </row>
    <row r="7390" spans="7:7">
      <c r="G7390" s="15"/>
    </row>
    <row r="7391" spans="7:7">
      <c r="G7391" s="15"/>
    </row>
    <row r="7392" spans="7:7">
      <c r="G7392" s="15"/>
    </row>
    <row r="7393" spans="7:7">
      <c r="G7393" s="15"/>
    </row>
    <row r="7394" spans="7:7">
      <c r="G7394" s="15"/>
    </row>
    <row r="7395" spans="7:7">
      <c r="G7395" s="15"/>
    </row>
    <row r="7396" spans="7:7">
      <c r="G7396" s="15"/>
    </row>
    <row r="7397" spans="7:7">
      <c r="G7397" s="15"/>
    </row>
    <row r="7398" spans="7:7">
      <c r="G7398" s="15"/>
    </row>
    <row r="7399" spans="7:7">
      <c r="G7399" s="15"/>
    </row>
    <row r="7400" spans="7:7">
      <c r="G7400" s="15"/>
    </row>
    <row r="7401" spans="7:7">
      <c r="G7401" s="15"/>
    </row>
    <row r="7402" spans="7:7">
      <c r="G7402" s="15"/>
    </row>
    <row r="7403" spans="7:7">
      <c r="G7403" s="15"/>
    </row>
    <row r="7404" spans="7:7">
      <c r="G7404" s="15"/>
    </row>
    <row r="7405" spans="7:7">
      <c r="G7405" s="15"/>
    </row>
    <row r="7406" spans="7:7">
      <c r="G7406" s="15"/>
    </row>
    <row r="7407" spans="7:7">
      <c r="G7407" s="15"/>
    </row>
    <row r="7408" spans="7:7">
      <c r="G7408" s="15"/>
    </row>
    <row r="7409" spans="7:7">
      <c r="G7409" s="15"/>
    </row>
    <row r="7410" spans="7:7">
      <c r="G7410" s="15"/>
    </row>
    <row r="7411" spans="7:7">
      <c r="G7411" s="15"/>
    </row>
    <row r="7412" spans="7:7">
      <c r="G7412" s="15"/>
    </row>
    <row r="7413" spans="7:7">
      <c r="G7413" s="15"/>
    </row>
    <row r="7414" spans="7:7">
      <c r="G7414" s="15"/>
    </row>
    <row r="7415" spans="7:7">
      <c r="G7415" s="15"/>
    </row>
    <row r="7416" spans="7:7">
      <c r="G7416" s="15"/>
    </row>
    <row r="7417" spans="7:7">
      <c r="G7417" s="15"/>
    </row>
    <row r="7418" spans="7:7">
      <c r="G7418" s="15"/>
    </row>
    <row r="7419" spans="7:7">
      <c r="G7419" s="15"/>
    </row>
    <row r="7420" spans="7:7">
      <c r="G7420" s="15"/>
    </row>
    <row r="7421" spans="7:7">
      <c r="G7421" s="15"/>
    </row>
    <row r="7422" spans="7:7">
      <c r="G7422" s="15"/>
    </row>
    <row r="7423" spans="7:7">
      <c r="G7423" s="15"/>
    </row>
    <row r="7424" spans="7:7">
      <c r="G7424" s="15"/>
    </row>
    <row r="7425" spans="7:7">
      <c r="G7425" s="15"/>
    </row>
    <row r="7426" spans="7:7">
      <c r="G7426" s="15"/>
    </row>
    <row r="7427" spans="7:7">
      <c r="G7427" s="15"/>
    </row>
    <row r="7428" spans="7:7">
      <c r="G7428" s="15"/>
    </row>
    <row r="7429" spans="7:7">
      <c r="G7429" s="15"/>
    </row>
    <row r="7430" spans="7:7">
      <c r="G7430" s="15"/>
    </row>
    <row r="7431" spans="7:7">
      <c r="G7431" s="15"/>
    </row>
    <row r="7432" spans="7:7">
      <c r="G7432" s="15"/>
    </row>
    <row r="7433" spans="7:7">
      <c r="G7433" s="15"/>
    </row>
    <row r="7434" spans="7:7">
      <c r="G7434" s="15"/>
    </row>
    <row r="7435" spans="7:7">
      <c r="G7435" s="15"/>
    </row>
    <row r="7436" spans="7:7">
      <c r="G7436" s="15"/>
    </row>
    <row r="7437" spans="7:7">
      <c r="G7437" s="15"/>
    </row>
    <row r="7438" spans="7:7">
      <c r="G7438" s="15"/>
    </row>
    <row r="7439" spans="7:7">
      <c r="G7439" s="15"/>
    </row>
    <row r="7440" spans="7:7">
      <c r="G7440" s="15"/>
    </row>
    <row r="7441" spans="7:7">
      <c r="G7441" s="15"/>
    </row>
    <row r="7442" spans="7:7">
      <c r="G7442" s="15"/>
    </row>
    <row r="7443" spans="7:7">
      <c r="G7443" s="15"/>
    </row>
    <row r="7444" spans="7:7">
      <c r="G7444" s="15"/>
    </row>
    <row r="7445" spans="7:7">
      <c r="G7445" s="15"/>
    </row>
    <row r="7446" spans="7:7">
      <c r="G7446" s="15"/>
    </row>
    <row r="7447" spans="7:7">
      <c r="G7447" s="15"/>
    </row>
    <row r="7448" spans="7:7">
      <c r="G7448" s="15"/>
    </row>
    <row r="7449" spans="7:7">
      <c r="G7449" s="15"/>
    </row>
    <row r="7450" spans="7:7">
      <c r="G7450" s="15"/>
    </row>
    <row r="7451" spans="7:7">
      <c r="G7451" s="15"/>
    </row>
    <row r="7452" spans="7:7">
      <c r="G7452" s="15"/>
    </row>
    <row r="7453" spans="7:7">
      <c r="G7453" s="15"/>
    </row>
    <row r="7454" spans="7:7">
      <c r="G7454" s="15"/>
    </row>
    <row r="7455" spans="7:7">
      <c r="G7455" s="15"/>
    </row>
    <row r="7456" spans="7:7">
      <c r="G7456" s="15"/>
    </row>
    <row r="7457" spans="7:7">
      <c r="G7457" s="15"/>
    </row>
    <row r="7458" spans="7:7">
      <c r="G7458" s="15"/>
    </row>
    <row r="7459" spans="7:7">
      <c r="G7459" s="15"/>
    </row>
    <row r="7460" spans="7:7">
      <c r="G7460" s="15"/>
    </row>
    <row r="7461" spans="7:7">
      <c r="G7461" s="15"/>
    </row>
    <row r="7462" spans="7:7">
      <c r="G7462" s="15"/>
    </row>
    <row r="7463" spans="7:7">
      <c r="G7463" s="15"/>
    </row>
    <row r="7464" spans="7:7">
      <c r="G7464" s="15"/>
    </row>
    <row r="7465" spans="7:7">
      <c r="G7465" s="15"/>
    </row>
    <row r="7466" spans="7:7">
      <c r="G7466" s="15"/>
    </row>
    <row r="7467" spans="7:7">
      <c r="G7467" s="15"/>
    </row>
    <row r="7468" spans="7:7">
      <c r="G7468" s="15"/>
    </row>
    <row r="7469" spans="7:7">
      <c r="G7469" s="15"/>
    </row>
    <row r="7470" spans="7:7">
      <c r="G7470" s="15"/>
    </row>
    <row r="7471" spans="7:7">
      <c r="G7471" s="15"/>
    </row>
    <row r="7472" spans="7:7">
      <c r="G7472" s="15"/>
    </row>
    <row r="7473" spans="7:7">
      <c r="G7473" s="15"/>
    </row>
    <row r="7474" spans="7:7">
      <c r="G7474" s="15"/>
    </row>
    <row r="7475" spans="7:7">
      <c r="G7475" s="15"/>
    </row>
    <row r="7476" spans="7:7">
      <c r="G7476" s="15"/>
    </row>
    <row r="7477" spans="7:7">
      <c r="G7477" s="15"/>
    </row>
    <row r="7478" spans="7:7">
      <c r="G7478" s="15"/>
    </row>
    <row r="7479" spans="7:7">
      <c r="G7479" s="15"/>
    </row>
    <row r="7480" spans="7:7">
      <c r="G7480" s="15"/>
    </row>
    <row r="7481" spans="7:7">
      <c r="G7481" s="15"/>
    </row>
    <row r="7482" spans="7:7">
      <c r="G7482" s="15"/>
    </row>
    <row r="7483" spans="7:7">
      <c r="G7483" s="15"/>
    </row>
    <row r="7484" spans="7:7">
      <c r="G7484" s="15"/>
    </row>
    <row r="7485" spans="7:7">
      <c r="G7485" s="15"/>
    </row>
    <row r="7486" spans="7:7">
      <c r="G7486" s="15"/>
    </row>
    <row r="7487" spans="7:7">
      <c r="G7487" s="15"/>
    </row>
    <row r="7488" spans="7:7">
      <c r="G7488" s="15"/>
    </row>
    <row r="7489" spans="7:7">
      <c r="G7489" s="15"/>
    </row>
    <row r="7490" spans="7:7">
      <c r="G7490" s="15"/>
    </row>
    <row r="7491" spans="7:7">
      <c r="G7491" s="15"/>
    </row>
    <row r="7492" spans="7:7">
      <c r="G7492" s="15"/>
    </row>
    <row r="7493" spans="7:7">
      <c r="G7493" s="15"/>
    </row>
    <row r="7494" spans="7:7">
      <c r="G7494" s="15"/>
    </row>
    <row r="7495" spans="7:7">
      <c r="G7495" s="15"/>
    </row>
    <row r="7496" spans="7:7">
      <c r="G7496" s="15"/>
    </row>
    <row r="7497" spans="7:7">
      <c r="G7497" s="15"/>
    </row>
    <row r="7498" spans="7:7">
      <c r="G7498" s="15"/>
    </row>
    <row r="7499" spans="7:7">
      <c r="G7499" s="15"/>
    </row>
    <row r="7500" spans="7:7">
      <c r="G7500" s="15"/>
    </row>
    <row r="7501" spans="7:7">
      <c r="G7501" s="15"/>
    </row>
    <row r="7502" spans="7:7">
      <c r="G7502" s="15"/>
    </row>
    <row r="7503" spans="7:7">
      <c r="G7503" s="15"/>
    </row>
    <row r="7504" spans="7:7">
      <c r="G7504" s="15"/>
    </row>
    <row r="7505" spans="7:7">
      <c r="G7505" s="15"/>
    </row>
    <row r="7506" spans="7:7">
      <c r="G7506" s="15"/>
    </row>
    <row r="7507" spans="7:7">
      <c r="G7507" s="15"/>
    </row>
    <row r="7508" spans="7:7">
      <c r="G7508" s="15"/>
    </row>
    <row r="7509" spans="7:7">
      <c r="G7509" s="15"/>
    </row>
    <row r="7510" spans="7:7">
      <c r="G7510" s="15"/>
    </row>
    <row r="7511" spans="7:7">
      <c r="G7511" s="15"/>
    </row>
    <row r="7512" spans="7:7">
      <c r="G7512" s="15"/>
    </row>
    <row r="7513" spans="7:7">
      <c r="G7513" s="15"/>
    </row>
    <row r="7514" spans="7:7">
      <c r="G7514" s="15"/>
    </row>
    <row r="7515" spans="7:7">
      <c r="G7515" s="15"/>
    </row>
    <row r="7516" spans="7:7">
      <c r="G7516" s="15"/>
    </row>
    <row r="7517" spans="7:7">
      <c r="G7517" s="15"/>
    </row>
    <row r="7518" spans="7:7">
      <c r="G7518" s="15"/>
    </row>
    <row r="7519" spans="7:7">
      <c r="G7519" s="15"/>
    </row>
    <row r="7520" spans="7:7">
      <c r="G7520" s="15"/>
    </row>
    <row r="7521" spans="7:7">
      <c r="G7521" s="15"/>
    </row>
    <row r="7522" spans="7:7">
      <c r="G7522" s="15"/>
    </row>
    <row r="7523" spans="7:7">
      <c r="G7523" s="15"/>
    </row>
    <row r="7524" spans="7:7">
      <c r="G7524" s="15"/>
    </row>
    <row r="7525" spans="7:7">
      <c r="G7525" s="15"/>
    </row>
    <row r="7526" spans="7:7">
      <c r="G7526" s="15"/>
    </row>
    <row r="7527" spans="7:7">
      <c r="G7527" s="15"/>
    </row>
    <row r="7528" spans="7:7">
      <c r="G7528" s="15"/>
    </row>
    <row r="7529" spans="7:7">
      <c r="G7529" s="15"/>
    </row>
    <row r="7530" spans="7:7">
      <c r="G7530" s="15"/>
    </row>
    <row r="7531" spans="7:7">
      <c r="G7531" s="15"/>
    </row>
    <row r="7532" spans="7:7">
      <c r="G7532" s="15"/>
    </row>
    <row r="7533" spans="7:7">
      <c r="G7533" s="15"/>
    </row>
    <row r="7534" spans="7:7">
      <c r="G7534" s="15"/>
    </row>
    <row r="7535" spans="7:7">
      <c r="G7535" s="15"/>
    </row>
    <row r="7536" spans="7:7">
      <c r="G7536" s="15"/>
    </row>
    <row r="7537" spans="7:7">
      <c r="G7537" s="15"/>
    </row>
    <row r="7538" spans="7:7">
      <c r="G7538" s="15"/>
    </row>
    <row r="7539" spans="7:7">
      <c r="G7539" s="15"/>
    </row>
    <row r="7540" spans="7:7">
      <c r="G7540" s="15"/>
    </row>
    <row r="7541" spans="7:7">
      <c r="G7541" s="15"/>
    </row>
    <row r="7542" spans="7:7">
      <c r="G7542" s="15"/>
    </row>
    <row r="7543" spans="7:7">
      <c r="G7543" s="15"/>
    </row>
    <row r="7544" spans="7:7">
      <c r="G7544" s="15"/>
    </row>
    <row r="7545" spans="7:7">
      <c r="G7545" s="15"/>
    </row>
    <row r="7546" spans="7:7">
      <c r="G7546" s="15"/>
    </row>
    <row r="7547" spans="7:7">
      <c r="G7547" s="15"/>
    </row>
    <row r="7548" spans="7:7">
      <c r="G7548" s="15"/>
    </row>
    <row r="7549" spans="7:7">
      <c r="G7549" s="15"/>
    </row>
    <row r="7550" spans="7:7">
      <c r="G7550" s="15"/>
    </row>
    <row r="7551" spans="7:7">
      <c r="G7551" s="15"/>
    </row>
    <row r="7552" spans="7:7">
      <c r="G7552" s="15"/>
    </row>
    <row r="7553" spans="7:7">
      <c r="G7553" s="15"/>
    </row>
    <row r="7554" spans="7:7">
      <c r="G7554" s="15"/>
    </row>
    <row r="7555" spans="7:7">
      <c r="G7555" s="15"/>
    </row>
    <row r="7556" spans="7:7">
      <c r="G7556" s="15"/>
    </row>
    <row r="7557" spans="7:7">
      <c r="G7557" s="15"/>
    </row>
    <row r="7558" spans="7:7">
      <c r="G7558" s="15"/>
    </row>
    <row r="7559" spans="7:7">
      <c r="G7559" s="15"/>
    </row>
    <row r="7560" spans="7:7">
      <c r="G7560" s="15"/>
    </row>
    <row r="7561" spans="7:7">
      <c r="G7561" s="15"/>
    </row>
    <row r="7562" spans="7:7">
      <c r="G7562" s="15"/>
    </row>
    <row r="7563" spans="7:7">
      <c r="G7563" s="15"/>
    </row>
    <row r="7564" spans="7:7">
      <c r="G7564" s="15"/>
    </row>
    <row r="7565" spans="7:7">
      <c r="G7565" s="15"/>
    </row>
    <row r="7566" spans="7:7">
      <c r="G7566" s="15"/>
    </row>
    <row r="7567" spans="7:7">
      <c r="G7567" s="15"/>
    </row>
    <row r="7568" spans="7:7">
      <c r="G7568" s="15"/>
    </row>
    <row r="7569" spans="7:7">
      <c r="G7569" s="15"/>
    </row>
    <row r="7570" spans="7:7">
      <c r="G7570" s="15"/>
    </row>
    <row r="7571" spans="7:7">
      <c r="G7571" s="15"/>
    </row>
    <row r="7572" spans="7:7">
      <c r="G7572" s="15"/>
    </row>
    <row r="7573" spans="7:7">
      <c r="G7573" s="15"/>
    </row>
    <row r="7574" spans="7:7">
      <c r="G7574" s="15"/>
    </row>
    <row r="7575" spans="7:7">
      <c r="G7575" s="15"/>
    </row>
    <row r="7576" spans="7:7">
      <c r="G7576" s="15"/>
    </row>
    <row r="7577" spans="7:7">
      <c r="G7577" s="15"/>
    </row>
    <row r="7578" spans="7:7">
      <c r="G7578" s="15"/>
    </row>
    <row r="7579" spans="7:7">
      <c r="G7579" s="15"/>
    </row>
    <row r="7580" spans="7:7">
      <c r="G7580" s="15"/>
    </row>
    <row r="7581" spans="7:7">
      <c r="G7581" s="15"/>
    </row>
    <row r="7582" spans="7:7">
      <c r="G7582" s="15"/>
    </row>
    <row r="7583" spans="7:7">
      <c r="G7583" s="15"/>
    </row>
    <row r="7584" spans="7:7">
      <c r="G7584" s="15"/>
    </row>
    <row r="7585" spans="7:7">
      <c r="G7585" s="15"/>
    </row>
    <row r="7586" spans="7:7">
      <c r="G7586" s="15"/>
    </row>
    <row r="7587" spans="7:7">
      <c r="G7587" s="15"/>
    </row>
    <row r="7588" spans="7:7">
      <c r="G7588" s="15"/>
    </row>
    <row r="7589" spans="7:7">
      <c r="G7589" s="15"/>
    </row>
    <row r="7590" spans="7:7">
      <c r="G7590" s="15"/>
    </row>
    <row r="7591" spans="7:7">
      <c r="G7591" s="15"/>
    </row>
    <row r="7592" spans="7:7">
      <c r="G7592" s="15"/>
    </row>
    <row r="7593" spans="7:7">
      <c r="G7593" s="15"/>
    </row>
    <row r="7594" spans="7:7">
      <c r="G7594" s="15"/>
    </row>
    <row r="7595" spans="7:7">
      <c r="G7595" s="15"/>
    </row>
    <row r="7596" spans="7:7">
      <c r="G7596" s="15"/>
    </row>
    <row r="7597" spans="7:7">
      <c r="G7597" s="15"/>
    </row>
    <row r="7598" spans="7:7">
      <c r="G7598" s="15"/>
    </row>
    <row r="7599" spans="7:7">
      <c r="G7599" s="15"/>
    </row>
    <row r="7600" spans="7:7">
      <c r="G7600" s="15"/>
    </row>
    <row r="7601" spans="7:7">
      <c r="G7601" s="15"/>
    </row>
    <row r="7602" spans="7:7">
      <c r="G7602" s="15"/>
    </row>
    <row r="7603" spans="7:7">
      <c r="G7603" s="15"/>
    </row>
    <row r="7604" spans="7:7">
      <c r="G7604" s="15"/>
    </row>
    <row r="7605" spans="7:7">
      <c r="G7605" s="15"/>
    </row>
    <row r="7606" spans="7:7">
      <c r="G7606" s="15"/>
    </row>
    <row r="7607" spans="7:7">
      <c r="G7607" s="15"/>
    </row>
    <row r="7608" spans="7:7">
      <c r="G7608" s="15"/>
    </row>
    <row r="7609" spans="7:7">
      <c r="G7609" s="15"/>
    </row>
    <row r="7610" spans="7:7">
      <c r="G7610" s="15"/>
    </row>
    <row r="7611" spans="7:7">
      <c r="G7611" s="15"/>
    </row>
    <row r="7612" spans="7:7">
      <c r="G7612" s="15"/>
    </row>
    <row r="7613" spans="7:7">
      <c r="G7613" s="15"/>
    </row>
    <row r="7614" spans="7:7">
      <c r="G7614" s="15"/>
    </row>
    <row r="7615" spans="7:7">
      <c r="G7615" s="15"/>
    </row>
    <row r="7616" spans="7:7">
      <c r="G7616" s="15"/>
    </row>
    <row r="7617" spans="7:7">
      <c r="G7617" s="15"/>
    </row>
    <row r="7618" spans="7:7">
      <c r="G7618" s="15"/>
    </row>
    <row r="7619" spans="7:7">
      <c r="G7619" s="15"/>
    </row>
    <row r="7620" spans="7:7">
      <c r="G7620" s="15"/>
    </row>
    <row r="7621" spans="7:7">
      <c r="G7621" s="15"/>
    </row>
    <row r="7622" spans="7:7">
      <c r="G7622" s="15"/>
    </row>
    <row r="7623" spans="7:7">
      <c r="G7623" s="15"/>
    </row>
    <row r="7624" spans="7:7">
      <c r="G7624" s="15"/>
    </row>
    <row r="7625" spans="7:7">
      <c r="G7625" s="15"/>
    </row>
    <row r="7626" spans="7:7">
      <c r="G7626" s="15"/>
    </row>
    <row r="7627" spans="7:7">
      <c r="G7627" s="15"/>
    </row>
    <row r="7628" spans="7:7">
      <c r="G7628" s="15"/>
    </row>
    <row r="7629" spans="7:7">
      <c r="G7629" s="15"/>
    </row>
    <row r="7630" spans="7:7">
      <c r="G7630" s="15"/>
    </row>
    <row r="7631" spans="7:7">
      <c r="G7631" s="15"/>
    </row>
    <row r="7632" spans="7:7">
      <c r="G7632" s="15"/>
    </row>
    <row r="7633" spans="7:7">
      <c r="G7633" s="15"/>
    </row>
    <row r="7634" spans="7:7">
      <c r="G7634" s="15"/>
    </row>
    <row r="7635" spans="7:7">
      <c r="G7635" s="15"/>
    </row>
    <row r="7636" spans="7:7">
      <c r="G7636" s="15"/>
    </row>
    <row r="7637" spans="7:7">
      <c r="G7637" s="15"/>
    </row>
    <row r="7638" spans="7:7">
      <c r="G7638" s="15"/>
    </row>
    <row r="7639" spans="7:7">
      <c r="G7639" s="15"/>
    </row>
    <row r="7640" spans="7:7">
      <c r="G7640" s="15"/>
    </row>
    <row r="7641" spans="7:7">
      <c r="G7641" s="15"/>
    </row>
    <row r="7642" spans="7:7">
      <c r="G7642" s="15"/>
    </row>
    <row r="7643" spans="7:7">
      <c r="G7643" s="15"/>
    </row>
    <row r="7644" spans="7:7">
      <c r="G7644" s="15"/>
    </row>
    <row r="7645" spans="7:7">
      <c r="G7645" s="15"/>
    </row>
    <row r="7646" spans="7:7">
      <c r="G7646" s="15"/>
    </row>
    <row r="7647" spans="7:7">
      <c r="G7647" s="15"/>
    </row>
    <row r="7648" spans="7:7">
      <c r="G7648" s="15"/>
    </row>
    <row r="7649" spans="7:7">
      <c r="G7649" s="15"/>
    </row>
    <row r="7650" spans="7:7">
      <c r="G7650" s="15"/>
    </row>
    <row r="7651" spans="7:7">
      <c r="G7651" s="15"/>
    </row>
    <row r="7652" spans="7:7">
      <c r="G7652" s="15"/>
    </row>
    <row r="7653" spans="7:7">
      <c r="G7653" s="15"/>
    </row>
    <row r="7654" spans="7:7">
      <c r="G7654" s="15"/>
    </row>
    <row r="7655" spans="7:7">
      <c r="G7655" s="15"/>
    </row>
    <row r="7656" spans="7:7">
      <c r="G7656" s="15"/>
    </row>
    <row r="7657" spans="7:7">
      <c r="G7657" s="15"/>
    </row>
    <row r="7658" spans="7:7">
      <c r="G7658" s="15"/>
    </row>
    <row r="7659" spans="7:7">
      <c r="G7659" s="15"/>
    </row>
    <row r="7660" spans="7:7">
      <c r="G7660" s="15"/>
    </row>
    <row r="7661" spans="7:7">
      <c r="G7661" s="15"/>
    </row>
    <row r="7662" spans="7:7">
      <c r="G7662" s="15"/>
    </row>
    <row r="7663" spans="7:7">
      <c r="G7663" s="15"/>
    </row>
    <row r="7664" spans="7:7">
      <c r="G7664" s="15"/>
    </row>
    <row r="7665" spans="7:7">
      <c r="G7665" s="15"/>
    </row>
    <row r="7666" spans="7:7">
      <c r="G7666" s="15"/>
    </row>
    <row r="7667" spans="7:7">
      <c r="G7667" s="15"/>
    </row>
    <row r="7668" spans="7:7">
      <c r="G7668" s="15"/>
    </row>
    <row r="7669" spans="7:7">
      <c r="G7669" s="15"/>
    </row>
    <row r="7670" spans="7:7">
      <c r="G7670" s="15"/>
    </row>
    <row r="7671" spans="7:7">
      <c r="G7671" s="15"/>
    </row>
    <row r="7672" spans="7:7">
      <c r="G7672" s="15"/>
    </row>
    <row r="7673" spans="7:7">
      <c r="G7673" s="15"/>
    </row>
    <row r="7674" spans="7:7">
      <c r="G7674" s="15"/>
    </row>
    <row r="7675" spans="7:7">
      <c r="G7675" s="15"/>
    </row>
    <row r="7676" spans="7:7">
      <c r="G7676" s="15"/>
    </row>
    <row r="7677" spans="7:7">
      <c r="G7677" s="15"/>
    </row>
    <row r="7678" spans="7:7">
      <c r="G7678" s="15"/>
    </row>
    <row r="7679" spans="7:7">
      <c r="G7679" s="15"/>
    </row>
    <row r="7680" spans="7:7">
      <c r="G7680" s="15"/>
    </row>
    <row r="7681" spans="7:7">
      <c r="G7681" s="15"/>
    </row>
    <row r="7682" spans="7:7">
      <c r="G7682" s="15"/>
    </row>
    <row r="7683" spans="7:7">
      <c r="G7683" s="15"/>
    </row>
    <row r="7684" spans="7:7">
      <c r="G7684" s="15"/>
    </row>
    <row r="7685" spans="7:7">
      <c r="G7685" s="15"/>
    </row>
    <row r="7686" spans="7:7">
      <c r="G7686" s="15"/>
    </row>
    <row r="7687" spans="7:7">
      <c r="G7687" s="15"/>
    </row>
    <row r="7688" spans="7:7">
      <c r="G7688" s="15"/>
    </row>
    <row r="7689" spans="7:7">
      <c r="G7689" s="15"/>
    </row>
    <row r="7690" spans="7:7">
      <c r="G7690" s="15"/>
    </row>
    <row r="7691" spans="7:7">
      <c r="G7691" s="15"/>
    </row>
    <row r="7692" spans="7:7">
      <c r="G7692" s="15"/>
    </row>
    <row r="7693" spans="7:7">
      <c r="G7693" s="15"/>
    </row>
    <row r="7694" spans="7:7">
      <c r="G7694" s="15"/>
    </row>
    <row r="7695" spans="7:7">
      <c r="G7695" s="15"/>
    </row>
    <row r="7696" spans="7:7">
      <c r="G7696" s="15"/>
    </row>
    <row r="7697" spans="7:7">
      <c r="G7697" s="15"/>
    </row>
    <row r="7698" spans="7:7">
      <c r="G7698" s="15"/>
    </row>
    <row r="7699" spans="7:7">
      <c r="G7699" s="15"/>
    </row>
    <row r="7700" spans="7:7">
      <c r="G7700" s="15"/>
    </row>
    <row r="7701" spans="7:7">
      <c r="G7701" s="15"/>
    </row>
    <row r="7702" spans="7:7">
      <c r="G7702" s="15"/>
    </row>
    <row r="7703" spans="7:7">
      <c r="G7703" s="15"/>
    </row>
    <row r="7704" spans="7:7">
      <c r="G7704" s="15"/>
    </row>
    <row r="7705" spans="7:7">
      <c r="G7705" s="15"/>
    </row>
    <row r="7706" spans="7:7">
      <c r="G7706" s="15"/>
    </row>
    <row r="7707" spans="7:7">
      <c r="G7707" s="15"/>
    </row>
    <row r="7708" spans="7:7">
      <c r="G7708" s="15"/>
    </row>
    <row r="7709" spans="7:7">
      <c r="G7709" s="15"/>
    </row>
    <row r="7710" spans="7:7">
      <c r="G7710" s="15"/>
    </row>
    <row r="7711" spans="7:7">
      <c r="G7711" s="15"/>
    </row>
    <row r="7712" spans="7:7">
      <c r="G7712" s="15"/>
    </row>
    <row r="7713" spans="7:7">
      <c r="G7713" s="15"/>
    </row>
    <row r="7714" spans="7:7">
      <c r="G7714" s="15"/>
    </row>
    <row r="7715" spans="7:7">
      <c r="G7715" s="15"/>
    </row>
    <row r="7716" spans="7:7">
      <c r="G7716" s="15"/>
    </row>
    <row r="7717" spans="7:7">
      <c r="G7717" s="15"/>
    </row>
    <row r="7718" spans="7:7">
      <c r="G7718" s="15"/>
    </row>
    <row r="7719" spans="7:7">
      <c r="G7719" s="15"/>
    </row>
    <row r="7720" spans="7:7">
      <c r="G7720" s="15"/>
    </row>
    <row r="7721" spans="7:7">
      <c r="G7721" s="15"/>
    </row>
    <row r="7722" spans="7:7">
      <c r="G7722" s="15"/>
    </row>
    <row r="7723" spans="7:7">
      <c r="G7723" s="15"/>
    </row>
    <row r="7724" spans="7:7">
      <c r="G7724" s="15"/>
    </row>
    <row r="7725" spans="7:7">
      <c r="G7725" s="15"/>
    </row>
    <row r="7726" spans="7:7">
      <c r="G7726" s="15"/>
    </row>
    <row r="7727" spans="7:7">
      <c r="G7727" s="15"/>
    </row>
    <row r="7728" spans="7:7">
      <c r="G7728" s="15"/>
    </row>
    <row r="7729" spans="7:7">
      <c r="G7729" s="15"/>
    </row>
    <row r="7730" spans="7:7">
      <c r="G7730" s="15"/>
    </row>
    <row r="7731" spans="7:7">
      <c r="G7731" s="15"/>
    </row>
    <row r="7732" spans="7:7">
      <c r="G7732" s="15"/>
    </row>
    <row r="7733" spans="7:7">
      <c r="G7733" s="15"/>
    </row>
    <row r="7734" spans="7:7">
      <c r="G7734" s="15"/>
    </row>
    <row r="7735" spans="7:7">
      <c r="G7735" s="15"/>
    </row>
    <row r="7736" spans="7:7">
      <c r="G7736" s="15"/>
    </row>
    <row r="7737" spans="7:7">
      <c r="G7737" s="15"/>
    </row>
    <row r="7738" spans="7:7">
      <c r="G7738" s="15"/>
    </row>
    <row r="7739" spans="7:7">
      <c r="G7739" s="15"/>
    </row>
    <row r="7740" spans="7:7">
      <c r="G7740" s="15"/>
    </row>
    <row r="7741" spans="7:7">
      <c r="G7741" s="15"/>
    </row>
    <row r="7742" spans="7:7">
      <c r="G7742" s="15"/>
    </row>
    <row r="7743" spans="7:7">
      <c r="G7743" s="15"/>
    </row>
    <row r="7744" spans="7:7">
      <c r="G7744" s="15"/>
    </row>
    <row r="7745" spans="7:7">
      <c r="G7745" s="15"/>
    </row>
    <row r="7746" spans="7:7">
      <c r="G7746" s="15"/>
    </row>
    <row r="7747" spans="7:7">
      <c r="G7747" s="15"/>
    </row>
    <row r="7748" spans="7:7">
      <c r="G7748" s="15"/>
    </row>
    <row r="7749" spans="7:7">
      <c r="G7749" s="15"/>
    </row>
    <row r="7750" spans="7:7">
      <c r="G7750" s="15"/>
    </row>
    <row r="7751" spans="7:7">
      <c r="G7751" s="15"/>
    </row>
    <row r="7752" spans="7:7">
      <c r="G7752" s="15"/>
    </row>
    <row r="7753" spans="7:7">
      <c r="G7753" s="15"/>
    </row>
    <row r="7754" spans="7:7">
      <c r="G7754" s="15"/>
    </row>
    <row r="7755" spans="7:7">
      <c r="G7755" s="15"/>
    </row>
    <row r="7756" spans="7:7">
      <c r="G7756" s="15"/>
    </row>
    <row r="7757" spans="7:7">
      <c r="G7757" s="15"/>
    </row>
    <row r="7758" spans="7:7">
      <c r="G7758" s="15"/>
    </row>
    <row r="7759" spans="7:7">
      <c r="G7759" s="15"/>
    </row>
    <row r="7760" spans="7:7">
      <c r="G7760" s="15"/>
    </row>
    <row r="7761" spans="7:7">
      <c r="G7761" s="15"/>
    </row>
    <row r="7762" spans="7:7">
      <c r="G7762" s="15"/>
    </row>
    <row r="7763" spans="7:7">
      <c r="G7763" s="15"/>
    </row>
    <row r="7764" spans="7:7">
      <c r="G7764" s="15"/>
    </row>
    <row r="7765" spans="7:7">
      <c r="G7765" s="15"/>
    </row>
    <row r="7766" spans="7:7">
      <c r="G7766" s="15"/>
    </row>
    <row r="7767" spans="7:7">
      <c r="G7767" s="15"/>
    </row>
    <row r="7768" spans="7:7">
      <c r="G7768" s="15"/>
    </row>
    <row r="7769" spans="7:7">
      <c r="G7769" s="15"/>
    </row>
    <row r="7770" spans="7:7">
      <c r="G7770" s="15"/>
    </row>
    <row r="7771" spans="7:7">
      <c r="G7771" s="15"/>
    </row>
    <row r="7772" spans="7:7">
      <c r="G7772" s="15"/>
    </row>
    <row r="7773" spans="7:7">
      <c r="G7773" s="15"/>
    </row>
    <row r="7774" spans="7:7">
      <c r="G7774" s="15"/>
    </row>
    <row r="7775" spans="7:7">
      <c r="G7775" s="15"/>
    </row>
    <row r="7776" spans="7:7">
      <c r="G7776" s="15"/>
    </row>
    <row r="7777" spans="7:7">
      <c r="G7777" s="15"/>
    </row>
    <row r="7778" spans="7:7">
      <c r="G7778" s="15"/>
    </row>
    <row r="7779" spans="7:7">
      <c r="G7779" s="15"/>
    </row>
    <row r="7780" spans="7:7">
      <c r="G7780" s="15"/>
    </row>
    <row r="7781" spans="7:7">
      <c r="G7781" s="15"/>
    </row>
    <row r="7782" spans="7:7">
      <c r="G7782" s="15"/>
    </row>
    <row r="7783" spans="7:7">
      <c r="G7783" s="15"/>
    </row>
    <row r="7784" spans="7:7">
      <c r="G7784" s="15"/>
    </row>
    <row r="7785" spans="7:7">
      <c r="G7785" s="15"/>
    </row>
    <row r="7786" spans="7:7">
      <c r="G7786" s="15"/>
    </row>
    <row r="7787" spans="7:7">
      <c r="G7787" s="15"/>
    </row>
    <row r="7788" spans="7:7">
      <c r="G7788" s="15"/>
    </row>
    <row r="7789" spans="7:7">
      <c r="G7789" s="15"/>
    </row>
    <row r="7790" spans="7:7">
      <c r="G7790" s="15"/>
    </row>
    <row r="7791" spans="7:7">
      <c r="G7791" s="15"/>
    </row>
    <row r="7792" spans="7:7">
      <c r="G7792" s="15"/>
    </row>
    <row r="7793" spans="7:7">
      <c r="G7793" s="15"/>
    </row>
    <row r="7794" spans="7:7">
      <c r="G7794" s="15"/>
    </row>
    <row r="7795" spans="7:7">
      <c r="G7795" s="15"/>
    </row>
    <row r="7796" spans="7:7">
      <c r="G7796" s="15"/>
    </row>
    <row r="7797" spans="7:7">
      <c r="G7797" s="15"/>
    </row>
    <row r="7798" spans="7:7">
      <c r="G7798" s="15"/>
    </row>
    <row r="7799" spans="7:7">
      <c r="G7799" s="15"/>
    </row>
    <row r="7800" spans="7:7">
      <c r="G7800" s="15"/>
    </row>
    <row r="7801" spans="7:7">
      <c r="G7801" s="15"/>
    </row>
    <row r="7802" spans="7:7">
      <c r="G7802" s="15"/>
    </row>
    <row r="7803" spans="7:7">
      <c r="G7803" s="15"/>
    </row>
    <row r="7804" spans="7:7">
      <c r="G7804" s="15"/>
    </row>
    <row r="7805" spans="7:7">
      <c r="G7805" s="15"/>
    </row>
    <row r="7806" spans="7:7">
      <c r="G7806" s="15"/>
    </row>
    <row r="7807" spans="7:7">
      <c r="G7807" s="15"/>
    </row>
    <row r="7808" spans="7:7">
      <c r="G7808" s="15"/>
    </row>
    <row r="7809" spans="7:7">
      <c r="G7809" s="15"/>
    </row>
    <row r="7810" spans="7:7">
      <c r="G7810" s="15"/>
    </row>
    <row r="7811" spans="7:7">
      <c r="G7811" s="15"/>
    </row>
    <row r="7812" spans="7:7">
      <c r="G7812" s="15"/>
    </row>
    <row r="7813" spans="7:7">
      <c r="G7813" s="15"/>
    </row>
    <row r="7814" spans="7:7">
      <c r="G7814" s="15"/>
    </row>
    <row r="7815" spans="7:7">
      <c r="G7815" s="15"/>
    </row>
    <row r="7816" spans="7:7">
      <c r="G7816" s="15"/>
    </row>
    <row r="7817" spans="7:7">
      <c r="G7817" s="15"/>
    </row>
    <row r="7818" spans="7:7">
      <c r="G7818" s="15"/>
    </row>
    <row r="7819" spans="7:7">
      <c r="G7819" s="15"/>
    </row>
    <row r="7820" spans="7:7">
      <c r="G7820" s="15"/>
    </row>
    <row r="7821" spans="7:7">
      <c r="G7821" s="15"/>
    </row>
    <row r="7822" spans="7:7">
      <c r="G7822" s="15"/>
    </row>
    <row r="7823" spans="7:7">
      <c r="G7823" s="15"/>
    </row>
    <row r="7824" spans="7:7">
      <c r="G7824" s="15"/>
    </row>
    <row r="7825" spans="7:7">
      <c r="G7825" s="15"/>
    </row>
    <row r="7826" spans="7:7">
      <c r="G7826" s="15"/>
    </row>
    <row r="7827" spans="7:7">
      <c r="G7827" s="15"/>
    </row>
    <row r="7828" spans="7:7">
      <c r="G7828" s="15"/>
    </row>
    <row r="7829" spans="7:7">
      <c r="G7829" s="15"/>
    </row>
    <row r="7830" spans="7:7">
      <c r="G7830" s="15"/>
    </row>
    <row r="7831" spans="7:7">
      <c r="G7831" s="15"/>
    </row>
    <row r="7832" spans="7:7">
      <c r="G7832" s="15"/>
    </row>
    <row r="7833" spans="7:7">
      <c r="G7833" s="15"/>
    </row>
    <row r="7834" spans="7:7">
      <c r="G7834" s="15"/>
    </row>
    <row r="7835" spans="7:7">
      <c r="G7835" s="15"/>
    </row>
    <row r="7836" spans="7:7">
      <c r="G7836" s="15"/>
    </row>
    <row r="7837" spans="7:7">
      <c r="G7837" s="15"/>
    </row>
    <row r="7838" spans="7:7">
      <c r="G7838" s="15"/>
    </row>
    <row r="7839" spans="7:7">
      <c r="G7839" s="15"/>
    </row>
    <row r="7840" spans="7:7">
      <c r="G7840" s="15"/>
    </row>
    <row r="7841" spans="7:7">
      <c r="G7841" s="15"/>
    </row>
    <row r="7842" spans="7:7">
      <c r="G7842" s="15"/>
    </row>
    <row r="7843" spans="7:7">
      <c r="G7843" s="15"/>
    </row>
    <row r="7844" spans="7:7">
      <c r="G7844" s="15"/>
    </row>
    <row r="7845" spans="7:7">
      <c r="G7845" s="15"/>
    </row>
    <row r="7846" spans="7:7">
      <c r="G7846" s="15"/>
    </row>
    <row r="7847" spans="7:7">
      <c r="G7847" s="15"/>
    </row>
    <row r="7848" spans="7:7">
      <c r="G7848" s="15"/>
    </row>
    <row r="7849" spans="7:7">
      <c r="G7849" s="15"/>
    </row>
    <row r="7850" spans="7:7">
      <c r="G7850" s="15"/>
    </row>
    <row r="7851" spans="7:7">
      <c r="G7851" s="15"/>
    </row>
    <row r="7852" spans="7:7">
      <c r="G7852" s="15"/>
    </row>
    <row r="7853" spans="7:7">
      <c r="G7853" s="15"/>
    </row>
    <row r="7854" spans="7:7">
      <c r="G7854" s="15"/>
    </row>
    <row r="7855" spans="7:7">
      <c r="G7855" s="15"/>
    </row>
    <row r="7856" spans="7:7">
      <c r="G7856" s="15"/>
    </row>
    <row r="7857" spans="7:7">
      <c r="G7857" s="15"/>
    </row>
    <row r="7858" spans="7:7">
      <c r="G7858" s="15"/>
    </row>
    <row r="7859" spans="7:7">
      <c r="G7859" s="15"/>
    </row>
    <row r="7860" spans="7:7">
      <c r="G7860" s="15"/>
    </row>
    <row r="7861" spans="7:7">
      <c r="G7861" s="15"/>
    </row>
    <row r="7862" spans="7:7">
      <c r="G7862" s="15"/>
    </row>
    <row r="7863" spans="7:7">
      <c r="G7863" s="15"/>
    </row>
    <row r="7864" spans="7:7">
      <c r="G7864" s="15"/>
    </row>
    <row r="7865" spans="7:7">
      <c r="G7865" s="15"/>
    </row>
    <row r="7866" spans="7:7">
      <c r="G7866" s="15"/>
    </row>
    <row r="7867" spans="7:7">
      <c r="G7867" s="15"/>
    </row>
    <row r="7868" spans="7:7">
      <c r="G7868" s="15"/>
    </row>
    <row r="7869" spans="7:7">
      <c r="G7869" s="15"/>
    </row>
    <row r="7870" spans="7:7">
      <c r="G7870" s="15"/>
    </row>
    <row r="7871" spans="7:7">
      <c r="G7871" s="15"/>
    </row>
    <row r="7872" spans="7:7">
      <c r="G7872" s="15"/>
    </row>
    <row r="7873" spans="7:7">
      <c r="G7873" s="15"/>
    </row>
    <row r="7874" spans="7:7">
      <c r="G7874" s="15"/>
    </row>
    <row r="7875" spans="7:7">
      <c r="G7875" s="15"/>
    </row>
    <row r="7876" spans="7:7">
      <c r="G7876" s="15"/>
    </row>
    <row r="7877" spans="7:7">
      <c r="G7877" s="15"/>
    </row>
    <row r="7878" spans="7:7">
      <c r="G7878" s="15"/>
    </row>
    <row r="7879" spans="7:7">
      <c r="G7879" s="15"/>
    </row>
    <row r="7880" spans="7:7">
      <c r="G7880" s="15"/>
    </row>
    <row r="7881" spans="7:7">
      <c r="G7881" s="15"/>
    </row>
    <row r="7882" spans="7:7">
      <c r="G7882" s="15"/>
    </row>
    <row r="7883" spans="7:7">
      <c r="G7883" s="15"/>
    </row>
    <row r="7884" spans="7:7">
      <c r="G7884" s="15"/>
    </row>
    <row r="7885" spans="7:7">
      <c r="G7885" s="15"/>
    </row>
    <row r="7886" spans="7:7">
      <c r="G7886" s="15"/>
    </row>
    <row r="7887" spans="7:7">
      <c r="G7887" s="15"/>
    </row>
    <row r="7888" spans="7:7">
      <c r="G7888" s="15"/>
    </row>
    <row r="7889" spans="7:7">
      <c r="G7889" s="15"/>
    </row>
    <row r="7890" spans="7:7">
      <c r="G7890" s="15"/>
    </row>
    <row r="7891" spans="7:7">
      <c r="G7891" s="15"/>
    </row>
    <row r="7892" spans="7:7">
      <c r="G7892" s="15"/>
    </row>
    <row r="7893" spans="7:7">
      <c r="G7893" s="15"/>
    </row>
    <row r="7894" spans="7:7">
      <c r="G7894" s="15"/>
    </row>
    <row r="7895" spans="7:7">
      <c r="G7895" s="15"/>
    </row>
    <row r="7896" spans="7:7">
      <c r="G7896" s="15"/>
    </row>
    <row r="7897" spans="7:7">
      <c r="G7897" s="15"/>
    </row>
    <row r="7898" spans="7:7">
      <c r="G7898" s="15"/>
    </row>
    <row r="7899" spans="7:7">
      <c r="G7899" s="15"/>
    </row>
    <row r="7900" spans="7:7">
      <c r="G7900" s="15"/>
    </row>
    <row r="7901" spans="7:7">
      <c r="G7901" s="15"/>
    </row>
    <row r="7902" spans="7:7">
      <c r="G7902" s="15"/>
    </row>
    <row r="7903" spans="7:7">
      <c r="G7903" s="15"/>
    </row>
    <row r="7904" spans="7:7">
      <c r="G7904" s="15"/>
    </row>
    <row r="7905" spans="7:7">
      <c r="G7905" s="15"/>
    </row>
    <row r="7906" spans="7:7">
      <c r="G7906" s="15"/>
    </row>
    <row r="7907" spans="7:7">
      <c r="G7907" s="15"/>
    </row>
    <row r="7908" spans="7:7">
      <c r="G7908" s="15"/>
    </row>
    <row r="7909" spans="7:7">
      <c r="G7909" s="15"/>
    </row>
    <row r="7910" spans="7:7">
      <c r="G7910" s="15"/>
    </row>
    <row r="7911" spans="7:7">
      <c r="G7911" s="15"/>
    </row>
    <row r="7912" spans="7:7">
      <c r="G7912" s="15"/>
    </row>
    <row r="7913" spans="7:7">
      <c r="G7913" s="15"/>
    </row>
    <row r="7914" spans="7:7">
      <c r="G7914" s="15"/>
    </row>
    <row r="7915" spans="7:7">
      <c r="G7915" s="15"/>
    </row>
    <row r="7916" spans="7:7">
      <c r="G7916" s="15"/>
    </row>
    <row r="7917" spans="7:7">
      <c r="G7917" s="15"/>
    </row>
    <row r="7918" spans="7:7">
      <c r="G7918" s="15"/>
    </row>
    <row r="7919" spans="7:7">
      <c r="G7919" s="15"/>
    </row>
    <row r="7920" spans="7:7">
      <c r="G7920" s="15"/>
    </row>
    <row r="7921" spans="7:7">
      <c r="G7921" s="15"/>
    </row>
    <row r="7922" spans="7:7">
      <c r="G7922" s="15"/>
    </row>
    <row r="7923" spans="7:7">
      <c r="G7923" s="15"/>
    </row>
    <row r="7924" spans="7:7">
      <c r="G7924" s="15"/>
    </row>
    <row r="7925" spans="7:7">
      <c r="G7925" s="15"/>
    </row>
    <row r="7926" spans="7:7">
      <c r="G7926" s="15"/>
    </row>
    <row r="7927" spans="7:7">
      <c r="G7927" s="15"/>
    </row>
    <row r="7928" spans="7:7">
      <c r="G7928" s="15"/>
    </row>
    <row r="7929" spans="7:7">
      <c r="G7929" s="15"/>
    </row>
    <row r="7930" spans="7:7">
      <c r="G7930" s="15"/>
    </row>
    <row r="7931" spans="7:7">
      <c r="G7931" s="15"/>
    </row>
    <row r="7932" spans="7:7">
      <c r="G7932" s="15"/>
    </row>
    <row r="7933" spans="7:7">
      <c r="G7933" s="15"/>
    </row>
    <row r="7934" spans="7:7">
      <c r="G7934" s="15"/>
    </row>
    <row r="7935" spans="7:7">
      <c r="G7935" s="15"/>
    </row>
    <row r="7936" spans="7:7">
      <c r="G7936" s="15"/>
    </row>
    <row r="7937" spans="7:7">
      <c r="G7937" s="15"/>
    </row>
    <row r="7938" spans="7:7">
      <c r="G7938" s="15"/>
    </row>
    <row r="7939" spans="7:7">
      <c r="G7939" s="15"/>
    </row>
    <row r="7940" spans="7:7">
      <c r="G7940" s="15"/>
    </row>
    <row r="7941" spans="7:7">
      <c r="G7941" s="15"/>
    </row>
    <row r="7942" spans="7:7">
      <c r="G7942" s="15"/>
    </row>
    <row r="7943" spans="7:7">
      <c r="G7943" s="15"/>
    </row>
    <row r="7944" spans="7:7">
      <c r="G7944" s="15"/>
    </row>
    <row r="7945" spans="7:7">
      <c r="G7945" s="15"/>
    </row>
    <row r="7946" spans="7:7">
      <c r="G7946" s="15"/>
    </row>
    <row r="7947" spans="7:7">
      <c r="G7947" s="15"/>
    </row>
    <row r="7948" spans="7:7">
      <c r="G7948" s="15"/>
    </row>
    <row r="7949" spans="7:7">
      <c r="G7949" s="15"/>
    </row>
    <row r="7950" spans="7:7">
      <c r="G7950" s="15"/>
    </row>
    <row r="7951" spans="7:7">
      <c r="G7951" s="15"/>
    </row>
    <row r="7952" spans="7:7">
      <c r="G7952" s="15"/>
    </row>
    <row r="7953" spans="7:7">
      <c r="G7953" s="15"/>
    </row>
    <row r="7954" spans="7:7">
      <c r="G7954" s="15"/>
    </row>
    <row r="7955" spans="7:7">
      <c r="G7955" s="15"/>
    </row>
    <row r="7956" spans="7:7">
      <c r="G7956" s="15"/>
    </row>
    <row r="7957" spans="7:7">
      <c r="G7957" s="15"/>
    </row>
    <row r="7958" spans="7:7">
      <c r="G7958" s="15"/>
    </row>
    <row r="7959" spans="7:7">
      <c r="G7959" s="15"/>
    </row>
    <row r="7960" spans="7:7">
      <c r="G7960" s="15"/>
    </row>
    <row r="7961" spans="7:7">
      <c r="G7961" s="15"/>
    </row>
    <row r="7962" spans="7:7">
      <c r="G7962" s="15"/>
    </row>
    <row r="7963" spans="7:7">
      <c r="G7963" s="15"/>
    </row>
    <row r="7964" spans="7:7">
      <c r="G7964" s="15"/>
    </row>
    <row r="7965" spans="7:7">
      <c r="G7965" s="15"/>
    </row>
    <row r="7966" spans="7:7">
      <c r="G7966" s="15"/>
    </row>
    <row r="7967" spans="7:7">
      <c r="G7967" s="15"/>
    </row>
    <row r="7968" spans="7:7">
      <c r="G7968" s="15"/>
    </row>
    <row r="7969" spans="7:7">
      <c r="G7969" s="15"/>
    </row>
    <row r="7970" spans="7:7">
      <c r="G7970" s="15"/>
    </row>
    <row r="7971" spans="7:7">
      <c r="G7971" s="15"/>
    </row>
    <row r="7972" spans="7:7">
      <c r="G7972" s="15"/>
    </row>
    <row r="7973" spans="7:7">
      <c r="G7973" s="15"/>
    </row>
    <row r="7974" spans="7:7">
      <c r="G7974" s="15"/>
    </row>
    <row r="7975" spans="7:7">
      <c r="G7975" s="15"/>
    </row>
    <row r="7976" spans="7:7">
      <c r="G7976" s="15"/>
    </row>
    <row r="7977" spans="7:7">
      <c r="G7977" s="15"/>
    </row>
    <row r="7978" spans="7:7">
      <c r="G7978" s="15"/>
    </row>
    <row r="7979" spans="7:7">
      <c r="G7979" s="15"/>
    </row>
    <row r="7980" spans="7:7">
      <c r="G7980" s="15"/>
    </row>
    <row r="7981" spans="7:7">
      <c r="G7981" s="15"/>
    </row>
    <row r="7982" spans="7:7">
      <c r="G7982" s="15"/>
    </row>
    <row r="7983" spans="7:7">
      <c r="G7983" s="15"/>
    </row>
    <row r="7984" spans="7:7">
      <c r="G7984" s="15"/>
    </row>
    <row r="7985" spans="7:7">
      <c r="G7985" s="15"/>
    </row>
    <row r="7986" spans="7:7">
      <c r="G7986" s="15"/>
    </row>
    <row r="7987" spans="7:7">
      <c r="G7987" s="15"/>
    </row>
    <row r="7988" spans="7:7">
      <c r="G7988" s="15"/>
    </row>
    <row r="7989" spans="7:7">
      <c r="G7989" s="15"/>
    </row>
    <row r="7990" spans="7:7">
      <c r="G7990" s="15"/>
    </row>
    <row r="7991" spans="7:7">
      <c r="G7991" s="15"/>
    </row>
    <row r="7992" spans="7:7">
      <c r="G7992" s="15"/>
    </row>
    <row r="7993" spans="7:7">
      <c r="G7993" s="15"/>
    </row>
    <row r="7994" spans="7:7">
      <c r="G7994" s="15"/>
    </row>
    <row r="7995" spans="7:7">
      <c r="G7995" s="15"/>
    </row>
    <row r="7996" spans="7:7">
      <c r="G7996" s="15"/>
    </row>
    <row r="7997" spans="7:7">
      <c r="G7997" s="15"/>
    </row>
    <row r="7998" spans="7:7">
      <c r="G7998" s="15"/>
    </row>
    <row r="7999" spans="7:7">
      <c r="G7999" s="15"/>
    </row>
    <row r="8000" spans="7:7">
      <c r="G8000" s="15"/>
    </row>
    <row r="8001" spans="7:7">
      <c r="G8001" s="15"/>
    </row>
    <row r="8002" spans="7:7">
      <c r="G8002" s="15"/>
    </row>
    <row r="8003" spans="7:7">
      <c r="G8003" s="15"/>
    </row>
    <row r="8004" spans="7:7">
      <c r="G8004" s="15"/>
    </row>
    <row r="8005" spans="7:7">
      <c r="G8005" s="15"/>
    </row>
    <row r="8006" spans="7:7">
      <c r="G8006" s="15"/>
    </row>
    <row r="8007" spans="7:7">
      <c r="G8007" s="15"/>
    </row>
    <row r="8008" spans="7:7">
      <c r="G8008" s="15"/>
    </row>
    <row r="8009" spans="7:7">
      <c r="G8009" s="15"/>
    </row>
    <row r="8010" spans="7:7">
      <c r="G8010" s="15"/>
    </row>
    <row r="8011" spans="7:7">
      <c r="G8011" s="15"/>
    </row>
    <row r="8012" spans="7:7">
      <c r="G8012" s="15"/>
    </row>
    <row r="8013" spans="7:7">
      <c r="G8013" s="15"/>
    </row>
    <row r="8014" spans="7:7">
      <c r="G8014" s="15"/>
    </row>
    <row r="8015" spans="7:7">
      <c r="G8015" s="15"/>
    </row>
    <row r="8016" spans="7:7">
      <c r="G8016" s="15"/>
    </row>
    <row r="8017" spans="7:7">
      <c r="G8017" s="15"/>
    </row>
    <row r="8018" spans="7:7">
      <c r="G8018" s="15"/>
    </row>
    <row r="8019" spans="7:7">
      <c r="G8019" s="15"/>
    </row>
    <row r="8020" spans="7:7">
      <c r="G8020" s="15"/>
    </row>
    <row r="8021" spans="7:7">
      <c r="G8021" s="15"/>
    </row>
    <row r="8022" spans="7:7">
      <c r="G8022" s="15"/>
    </row>
    <row r="8023" spans="7:7">
      <c r="G8023" s="15"/>
    </row>
    <row r="8024" spans="7:7">
      <c r="G8024" s="15"/>
    </row>
    <row r="8025" spans="7:7">
      <c r="G8025" s="15"/>
    </row>
    <row r="8026" spans="7:7">
      <c r="G8026" s="15"/>
    </row>
    <row r="8027" spans="7:7">
      <c r="G8027" s="15"/>
    </row>
    <row r="8028" spans="7:7">
      <c r="G8028" s="15"/>
    </row>
    <row r="8029" spans="7:7">
      <c r="G8029" s="15"/>
    </row>
    <row r="8030" spans="7:7">
      <c r="G8030" s="15"/>
    </row>
    <row r="8031" spans="7:7">
      <c r="G8031" s="15"/>
    </row>
    <row r="8032" spans="7:7">
      <c r="G8032" s="15"/>
    </row>
    <row r="8033" spans="7:7">
      <c r="G8033" s="15"/>
    </row>
    <row r="8034" spans="7:7">
      <c r="G8034" s="15"/>
    </row>
    <row r="8035" spans="7:7">
      <c r="G8035" s="15"/>
    </row>
    <row r="8036" spans="7:7">
      <c r="G8036" s="15"/>
    </row>
    <row r="8037" spans="7:7">
      <c r="G8037" s="15"/>
    </row>
    <row r="8038" spans="7:7">
      <c r="G8038" s="15"/>
    </row>
    <row r="8039" spans="7:7">
      <c r="G8039" s="15"/>
    </row>
    <row r="8040" spans="7:7">
      <c r="G8040" s="15"/>
    </row>
    <row r="8041" spans="7:7">
      <c r="G8041" s="15"/>
    </row>
    <row r="8042" spans="7:7">
      <c r="G8042" s="15"/>
    </row>
    <row r="8043" spans="7:7">
      <c r="G8043" s="15"/>
    </row>
    <row r="8044" spans="7:7">
      <c r="G8044" s="15"/>
    </row>
    <row r="8045" spans="7:7">
      <c r="G8045" s="15"/>
    </row>
    <row r="8046" spans="7:7">
      <c r="G8046" s="15"/>
    </row>
    <row r="8047" spans="7:7">
      <c r="G8047" s="15"/>
    </row>
    <row r="8048" spans="7:7">
      <c r="G8048" s="15"/>
    </row>
    <row r="8049" spans="7:7">
      <c r="G8049" s="15"/>
    </row>
    <row r="8050" spans="7:7">
      <c r="G8050" s="15"/>
    </row>
    <row r="8051" spans="7:7">
      <c r="G8051" s="15"/>
    </row>
    <row r="8052" spans="7:7">
      <c r="G8052" s="15"/>
    </row>
    <row r="8053" spans="7:7">
      <c r="G8053" s="15"/>
    </row>
    <row r="8054" spans="7:7">
      <c r="G8054" s="15"/>
    </row>
    <row r="8055" spans="7:7">
      <c r="G8055" s="15"/>
    </row>
    <row r="8056" spans="7:7">
      <c r="G8056" s="15"/>
    </row>
    <row r="8057" spans="7:7">
      <c r="G8057" s="15"/>
    </row>
    <row r="8058" spans="7:7">
      <c r="G8058" s="15"/>
    </row>
    <row r="8059" spans="7:7">
      <c r="G8059" s="15"/>
    </row>
    <row r="8060" spans="7:7">
      <c r="G8060" s="15"/>
    </row>
    <row r="8061" spans="7:7">
      <c r="G8061" s="15"/>
    </row>
    <row r="8062" spans="7:7">
      <c r="G8062" s="15"/>
    </row>
    <row r="8063" spans="7:7">
      <c r="G8063" s="15"/>
    </row>
    <row r="8064" spans="7:7">
      <c r="G8064" s="15"/>
    </row>
    <row r="8065" spans="7:7">
      <c r="G8065" s="15"/>
    </row>
    <row r="8066" spans="7:7">
      <c r="G8066" s="15"/>
    </row>
    <row r="8067" spans="7:7">
      <c r="G8067" s="15"/>
    </row>
    <row r="8068" spans="7:7">
      <c r="G8068" s="15"/>
    </row>
    <row r="8069" spans="7:7">
      <c r="G8069" s="15"/>
    </row>
    <row r="8070" spans="7:7">
      <c r="G8070" s="15"/>
    </row>
    <row r="8071" spans="7:7">
      <c r="G8071" s="15"/>
    </row>
    <row r="8072" spans="7:7">
      <c r="G8072" s="15"/>
    </row>
    <row r="8073" spans="7:7">
      <c r="G8073" s="15"/>
    </row>
    <row r="8074" spans="7:7">
      <c r="G8074" s="15"/>
    </row>
    <row r="8075" spans="7:7">
      <c r="G8075" s="15"/>
    </row>
    <row r="8076" spans="7:7">
      <c r="G8076" s="15"/>
    </row>
    <row r="8077" spans="7:7">
      <c r="G8077" s="15"/>
    </row>
    <row r="8078" spans="7:7">
      <c r="G8078" s="15"/>
    </row>
    <row r="8079" spans="7:7">
      <c r="G8079" s="15"/>
    </row>
    <row r="8080" spans="7:7">
      <c r="G8080" s="15"/>
    </row>
    <row r="8081" spans="7:7">
      <c r="G8081" s="15"/>
    </row>
    <row r="8082" spans="7:7">
      <c r="G8082" s="15"/>
    </row>
    <row r="8083" spans="7:7">
      <c r="G8083" s="15"/>
    </row>
    <row r="8084" spans="7:7">
      <c r="G8084" s="15"/>
    </row>
    <row r="8085" spans="7:7">
      <c r="G8085" s="15"/>
    </row>
    <row r="8086" spans="7:7">
      <c r="G8086" s="15"/>
    </row>
    <row r="8087" spans="7:7">
      <c r="G8087" s="15"/>
    </row>
    <row r="8088" spans="7:7">
      <c r="G8088" s="15"/>
    </row>
    <row r="8089" spans="7:7">
      <c r="G8089" s="15"/>
    </row>
    <row r="8090" spans="7:7">
      <c r="G8090" s="15"/>
    </row>
    <row r="8091" spans="7:7">
      <c r="G8091" s="15"/>
    </row>
    <row r="8092" spans="7:7">
      <c r="G8092" s="15"/>
    </row>
    <row r="8093" spans="7:7">
      <c r="G8093" s="15"/>
    </row>
    <row r="8094" spans="7:7">
      <c r="G8094" s="15"/>
    </row>
    <row r="8095" spans="7:7">
      <c r="G8095" s="15"/>
    </row>
    <row r="8096" spans="7:7">
      <c r="G8096" s="15"/>
    </row>
    <row r="8097" spans="7:7">
      <c r="G8097" s="15"/>
    </row>
    <row r="8098" spans="7:7">
      <c r="G8098" s="15"/>
    </row>
    <row r="8099" spans="7:7">
      <c r="G8099" s="15"/>
    </row>
    <row r="8100" spans="7:7">
      <c r="G8100" s="15"/>
    </row>
    <row r="8101" spans="7:7">
      <c r="G8101" s="15"/>
    </row>
    <row r="8102" spans="7:7">
      <c r="G8102" s="15"/>
    </row>
    <row r="8103" spans="7:7">
      <c r="G8103" s="15"/>
    </row>
    <row r="8104" spans="7:7">
      <c r="G8104" s="15"/>
    </row>
    <row r="8105" spans="7:7">
      <c r="G8105" s="15"/>
    </row>
    <row r="8106" spans="7:7">
      <c r="G8106" s="15"/>
    </row>
    <row r="8107" spans="7:7">
      <c r="G8107" s="15"/>
    </row>
    <row r="8108" spans="7:7">
      <c r="G8108" s="15"/>
    </row>
    <row r="8109" spans="7:7">
      <c r="G8109" s="15"/>
    </row>
    <row r="8110" spans="7:7">
      <c r="G8110" s="15"/>
    </row>
    <row r="8111" spans="7:7">
      <c r="G8111" s="15"/>
    </row>
    <row r="8112" spans="7:7">
      <c r="G8112" s="15"/>
    </row>
    <row r="8113" spans="7:7">
      <c r="G8113" s="15"/>
    </row>
    <row r="8114" spans="7:7">
      <c r="G8114" s="15"/>
    </row>
    <row r="8115" spans="7:7">
      <c r="G8115" s="15"/>
    </row>
    <row r="8116" spans="7:7">
      <c r="G8116" s="15"/>
    </row>
    <row r="8117" spans="7:7">
      <c r="G8117" s="15"/>
    </row>
    <row r="8118" spans="7:7">
      <c r="G8118" s="15"/>
    </row>
    <row r="8119" spans="7:7">
      <c r="G8119" s="15"/>
    </row>
    <row r="8120" spans="7:7">
      <c r="G8120" s="15"/>
    </row>
    <row r="8121" spans="7:7">
      <c r="G8121" s="15"/>
    </row>
    <row r="8122" spans="7:7">
      <c r="G8122" s="15"/>
    </row>
    <row r="8123" spans="7:7">
      <c r="G8123" s="15"/>
    </row>
    <row r="8124" spans="7:7">
      <c r="G8124" s="15"/>
    </row>
    <row r="8125" spans="7:7">
      <c r="G8125" s="15"/>
    </row>
    <row r="8126" spans="7:7">
      <c r="G8126" s="15"/>
    </row>
    <row r="8127" spans="7:7">
      <c r="G8127" s="15"/>
    </row>
    <row r="8128" spans="7:7">
      <c r="G8128" s="15"/>
    </row>
    <row r="8129" spans="7:7">
      <c r="G8129" s="15"/>
    </row>
    <row r="8130" spans="7:7">
      <c r="G8130" s="15"/>
    </row>
    <row r="8131" spans="7:7">
      <c r="G8131" s="15"/>
    </row>
    <row r="8132" spans="7:7">
      <c r="G8132" s="15"/>
    </row>
    <row r="8133" spans="7:7">
      <c r="G8133" s="15"/>
    </row>
    <row r="8134" spans="7:7">
      <c r="G8134" s="15"/>
    </row>
    <row r="8135" spans="7:7">
      <c r="G8135" s="15"/>
    </row>
    <row r="8136" spans="7:7">
      <c r="G8136" s="15"/>
    </row>
    <row r="8137" spans="7:7">
      <c r="G8137" s="15"/>
    </row>
    <row r="8138" spans="7:7">
      <c r="G8138" s="15"/>
    </row>
    <row r="8139" spans="7:7">
      <c r="G8139" s="15"/>
    </row>
    <row r="8140" spans="7:7">
      <c r="G8140" s="15"/>
    </row>
    <row r="8141" spans="7:7">
      <c r="G8141" s="15"/>
    </row>
    <row r="8142" spans="7:7">
      <c r="G8142" s="15"/>
    </row>
    <row r="8143" spans="7:7">
      <c r="G8143" s="15"/>
    </row>
    <row r="8144" spans="7:7">
      <c r="G8144" s="15"/>
    </row>
    <row r="8145" spans="7:7">
      <c r="G8145" s="15"/>
    </row>
    <row r="8146" spans="7:7">
      <c r="G8146" s="15"/>
    </row>
    <row r="8147" spans="7:7">
      <c r="G8147" s="15"/>
    </row>
    <row r="8148" spans="7:7">
      <c r="G8148" s="15"/>
    </row>
    <row r="8149" spans="7:7">
      <c r="G8149" s="15"/>
    </row>
    <row r="8150" spans="7:7">
      <c r="G8150" s="15"/>
    </row>
    <row r="8151" spans="7:7">
      <c r="G8151" s="15"/>
    </row>
    <row r="8152" spans="7:7">
      <c r="G8152" s="15"/>
    </row>
    <row r="8153" spans="7:7">
      <c r="G8153" s="15"/>
    </row>
    <row r="8154" spans="7:7">
      <c r="G8154" s="15"/>
    </row>
    <row r="8155" spans="7:7">
      <c r="G8155" s="15"/>
    </row>
    <row r="8156" spans="7:7">
      <c r="G8156" s="15"/>
    </row>
    <row r="8157" spans="7:7">
      <c r="G8157" s="15"/>
    </row>
    <row r="8158" spans="7:7">
      <c r="G8158" s="15"/>
    </row>
    <row r="8159" spans="7:7">
      <c r="G8159" s="15"/>
    </row>
    <row r="8160" spans="7:7">
      <c r="G8160" s="15"/>
    </row>
    <row r="8161" spans="7:7">
      <c r="G8161" s="15"/>
    </row>
    <row r="8162" spans="7:7">
      <c r="G8162" s="15"/>
    </row>
    <row r="8163" spans="7:7">
      <c r="G8163" s="15"/>
    </row>
    <row r="8164" spans="7:7">
      <c r="G8164" s="15"/>
    </row>
    <row r="8165" spans="7:7">
      <c r="G8165" s="15"/>
    </row>
    <row r="8166" spans="7:7">
      <c r="G8166" s="15"/>
    </row>
    <row r="8167" spans="7:7">
      <c r="G8167" s="15"/>
    </row>
    <row r="8168" spans="7:7">
      <c r="G8168" s="15"/>
    </row>
    <row r="8169" spans="7:7">
      <c r="G8169" s="15"/>
    </row>
    <row r="8170" spans="7:7">
      <c r="G8170" s="15"/>
    </row>
    <row r="8171" spans="7:7">
      <c r="G8171" s="15"/>
    </row>
    <row r="8172" spans="7:7">
      <c r="G8172" s="15"/>
    </row>
    <row r="8173" spans="7:7">
      <c r="G8173" s="15"/>
    </row>
    <row r="8174" spans="7:7">
      <c r="G8174" s="15"/>
    </row>
    <row r="8175" spans="7:7">
      <c r="G8175" s="15"/>
    </row>
    <row r="8176" spans="7:7">
      <c r="G8176" s="15"/>
    </row>
    <row r="8177" spans="7:7">
      <c r="G8177" s="15"/>
    </row>
    <row r="8178" spans="7:7">
      <c r="G8178" s="15"/>
    </row>
    <row r="8179" spans="7:7">
      <c r="G8179" s="15"/>
    </row>
    <row r="8180" spans="7:7">
      <c r="G8180" s="15"/>
    </row>
    <row r="8181" spans="7:7">
      <c r="G8181" s="15"/>
    </row>
    <row r="8182" spans="7:7">
      <c r="G8182" s="15"/>
    </row>
    <row r="8183" spans="7:7">
      <c r="G8183" s="15"/>
    </row>
    <row r="8184" spans="7:7">
      <c r="G8184" s="15"/>
    </row>
    <row r="8185" spans="7:7">
      <c r="G8185" s="15"/>
    </row>
    <row r="8186" spans="7:7">
      <c r="G8186" s="15"/>
    </row>
    <row r="8187" spans="7:7">
      <c r="G8187" s="15"/>
    </row>
    <row r="8188" spans="7:7">
      <c r="G8188" s="15"/>
    </row>
    <row r="8189" spans="7:7">
      <c r="G8189" s="15"/>
    </row>
    <row r="8190" spans="7:7">
      <c r="G8190" s="15"/>
    </row>
    <row r="8191" spans="7:7">
      <c r="G8191" s="15"/>
    </row>
    <row r="8192" spans="7:7">
      <c r="G8192" s="15"/>
    </row>
    <row r="8193" spans="7:7">
      <c r="G8193" s="15"/>
    </row>
    <row r="8194" spans="7:7">
      <c r="G8194" s="15"/>
    </row>
    <row r="8195" spans="7:7">
      <c r="G8195" s="15"/>
    </row>
    <row r="8196" spans="7:7">
      <c r="G8196" s="15"/>
    </row>
    <row r="8197" spans="7:7">
      <c r="G8197" s="15"/>
    </row>
    <row r="8198" spans="7:7">
      <c r="G8198" s="15"/>
    </row>
    <row r="8199" spans="7:7">
      <c r="G8199" s="15"/>
    </row>
    <row r="8200" spans="7:7">
      <c r="G8200" s="15"/>
    </row>
    <row r="8201" spans="7:7">
      <c r="G8201" s="15"/>
    </row>
    <row r="8202" spans="7:7">
      <c r="G8202" s="15"/>
    </row>
    <row r="8203" spans="7:7">
      <c r="G8203" s="15"/>
    </row>
    <row r="8204" spans="7:7">
      <c r="G8204" s="15"/>
    </row>
    <row r="8205" spans="7:7">
      <c r="G8205" s="15"/>
    </row>
    <row r="8206" spans="7:7">
      <c r="G8206" s="15"/>
    </row>
    <row r="8207" spans="7:7">
      <c r="G8207" s="15"/>
    </row>
    <row r="8208" spans="7:7">
      <c r="G8208" s="15"/>
    </row>
    <row r="8209" spans="7:7">
      <c r="G8209" s="15"/>
    </row>
    <row r="8210" spans="7:7">
      <c r="G8210" s="15"/>
    </row>
    <row r="8211" spans="7:7">
      <c r="G8211" s="15"/>
    </row>
    <row r="8212" spans="7:7">
      <c r="G8212" s="15"/>
    </row>
    <row r="8213" spans="7:7">
      <c r="G8213" s="15"/>
    </row>
    <row r="8214" spans="7:7">
      <c r="G8214" s="15"/>
    </row>
    <row r="8215" spans="7:7">
      <c r="G8215" s="15"/>
    </row>
    <row r="8216" spans="7:7">
      <c r="G8216" s="15"/>
    </row>
    <row r="8217" spans="7:7">
      <c r="G8217" s="15"/>
    </row>
    <row r="8218" spans="7:7">
      <c r="G8218" s="15"/>
    </row>
    <row r="8219" spans="7:7">
      <c r="G8219" s="15"/>
    </row>
    <row r="8220" spans="7:7">
      <c r="G8220" s="15"/>
    </row>
    <row r="8221" spans="7:7">
      <c r="G8221" s="15"/>
    </row>
    <row r="8222" spans="7:7">
      <c r="G8222" s="15"/>
    </row>
    <row r="8223" spans="7:7">
      <c r="G8223" s="15"/>
    </row>
    <row r="8224" spans="7:7">
      <c r="G8224" s="15"/>
    </row>
    <row r="8225" spans="7:7">
      <c r="G8225" s="15"/>
    </row>
    <row r="8226" spans="7:7">
      <c r="G8226" s="15"/>
    </row>
    <row r="8227" spans="7:7">
      <c r="G8227" s="15"/>
    </row>
    <row r="8228" spans="7:7">
      <c r="G8228" s="15"/>
    </row>
    <row r="8229" spans="7:7">
      <c r="G8229" s="15"/>
    </row>
    <row r="8230" spans="7:7">
      <c r="G8230" s="15"/>
    </row>
    <row r="8231" spans="7:7">
      <c r="G8231" s="15"/>
    </row>
    <row r="8232" spans="7:7">
      <c r="G8232" s="15"/>
    </row>
    <row r="8233" spans="7:7">
      <c r="G8233" s="15"/>
    </row>
    <row r="8234" spans="7:7">
      <c r="G8234" s="15"/>
    </row>
    <row r="8235" spans="7:7">
      <c r="G8235" s="15"/>
    </row>
    <row r="8236" spans="7:7">
      <c r="G8236" s="15"/>
    </row>
    <row r="8237" spans="7:7">
      <c r="G8237" s="15"/>
    </row>
    <row r="8238" spans="7:7">
      <c r="G8238" s="15"/>
    </row>
    <row r="8239" spans="7:7">
      <c r="G8239" s="15"/>
    </row>
    <row r="8240" spans="7:7">
      <c r="G8240" s="15"/>
    </row>
    <row r="8241" spans="7:7">
      <c r="G8241" s="15"/>
    </row>
    <row r="8242" spans="7:7">
      <c r="G8242" s="15"/>
    </row>
    <row r="8243" spans="7:7">
      <c r="G8243" s="15"/>
    </row>
    <row r="8244" spans="7:7">
      <c r="G8244" s="15"/>
    </row>
    <row r="8245" spans="7:7">
      <c r="G8245" s="15"/>
    </row>
    <row r="8246" spans="7:7">
      <c r="G8246" s="15"/>
    </row>
    <row r="8247" spans="7:7">
      <c r="G8247" s="15"/>
    </row>
    <row r="8248" spans="7:7">
      <c r="G8248" s="15"/>
    </row>
    <row r="8249" spans="7:7">
      <c r="G8249" s="15"/>
    </row>
    <row r="8250" spans="7:7">
      <c r="G8250" s="15"/>
    </row>
    <row r="8251" spans="7:7">
      <c r="G8251" s="15"/>
    </row>
    <row r="8252" spans="7:7">
      <c r="G8252" s="15"/>
    </row>
    <row r="8253" spans="7:7">
      <c r="G8253" s="15"/>
    </row>
    <row r="8254" spans="7:7">
      <c r="G8254" s="15"/>
    </row>
    <row r="8255" spans="7:7">
      <c r="G8255" s="15"/>
    </row>
    <row r="8256" spans="7:7">
      <c r="G8256" s="15"/>
    </row>
    <row r="8257" spans="7:7">
      <c r="G8257" s="15"/>
    </row>
    <row r="8258" spans="7:7">
      <c r="G8258" s="15"/>
    </row>
    <row r="8259" spans="7:7">
      <c r="G8259" s="15"/>
    </row>
    <row r="8260" spans="7:7">
      <c r="G8260" s="15"/>
    </row>
    <row r="8261" spans="7:7">
      <c r="G8261" s="15"/>
    </row>
    <row r="8262" spans="7:7">
      <c r="G8262" s="15"/>
    </row>
    <row r="8263" spans="7:7">
      <c r="G8263" s="15"/>
    </row>
    <row r="8264" spans="7:7">
      <c r="G8264" s="15"/>
    </row>
    <row r="8265" spans="7:7">
      <c r="G8265" s="15"/>
    </row>
    <row r="8266" spans="7:7">
      <c r="G8266" s="15"/>
    </row>
    <row r="8267" spans="7:7">
      <c r="G8267" s="15"/>
    </row>
    <row r="8268" spans="7:7">
      <c r="G8268" s="15"/>
    </row>
    <row r="8269" spans="7:7">
      <c r="G8269" s="15"/>
    </row>
    <row r="8270" spans="7:7">
      <c r="G8270" s="15"/>
    </row>
    <row r="8271" spans="7:7">
      <c r="G8271" s="15"/>
    </row>
    <row r="8272" spans="7:7">
      <c r="G8272" s="15"/>
    </row>
    <row r="8273" spans="7:7">
      <c r="G8273" s="15"/>
    </row>
    <row r="8274" spans="7:7">
      <c r="G8274" s="15"/>
    </row>
    <row r="8275" spans="7:7">
      <c r="G8275" s="15"/>
    </row>
    <row r="8276" spans="7:7">
      <c r="G8276" s="15"/>
    </row>
    <row r="8277" spans="7:7">
      <c r="G8277" s="15"/>
    </row>
    <row r="8278" spans="7:7">
      <c r="G8278" s="15"/>
    </row>
    <row r="8279" spans="7:7">
      <c r="G8279" s="15"/>
    </row>
    <row r="8280" spans="7:7">
      <c r="G8280" s="15"/>
    </row>
    <row r="8281" spans="7:7">
      <c r="G8281" s="15"/>
    </row>
    <row r="8282" spans="7:7">
      <c r="G8282" s="15"/>
    </row>
    <row r="8283" spans="7:7">
      <c r="G8283" s="15"/>
    </row>
    <row r="8284" spans="7:7">
      <c r="G8284" s="15"/>
    </row>
    <row r="8285" spans="7:7">
      <c r="G8285" s="15"/>
    </row>
    <row r="8286" spans="7:7">
      <c r="G8286" s="15"/>
    </row>
    <row r="8287" spans="7:7">
      <c r="G8287" s="15"/>
    </row>
    <row r="8288" spans="7:7">
      <c r="G8288" s="15"/>
    </row>
    <row r="8289" spans="7:7">
      <c r="G8289" s="15"/>
    </row>
    <row r="8290" spans="7:7">
      <c r="G8290" s="15"/>
    </row>
    <row r="8291" spans="7:7">
      <c r="G8291" s="15"/>
    </row>
    <row r="8292" spans="7:7">
      <c r="G8292" s="15"/>
    </row>
    <row r="8293" spans="7:7">
      <c r="G8293" s="15"/>
    </row>
    <row r="8294" spans="7:7">
      <c r="G8294" s="15"/>
    </row>
    <row r="8295" spans="7:7">
      <c r="G8295" s="15"/>
    </row>
    <row r="8296" spans="7:7">
      <c r="G8296" s="15"/>
    </row>
    <row r="8297" spans="7:7">
      <c r="G8297" s="15"/>
    </row>
    <row r="8298" spans="7:7">
      <c r="G8298" s="15"/>
    </row>
    <row r="8299" spans="7:7">
      <c r="G8299" s="15"/>
    </row>
    <row r="8300" spans="7:7">
      <c r="G8300" s="15"/>
    </row>
    <row r="8301" spans="7:7">
      <c r="G8301" s="15"/>
    </row>
    <row r="8302" spans="7:7">
      <c r="G8302" s="15"/>
    </row>
    <row r="8303" spans="7:7">
      <c r="G8303" s="15"/>
    </row>
    <row r="8304" spans="7:7">
      <c r="G8304" s="15"/>
    </row>
    <row r="8305" spans="7:7">
      <c r="G8305" s="15"/>
    </row>
    <row r="8306" spans="7:7">
      <c r="G8306" s="15"/>
    </row>
    <row r="8307" spans="7:7">
      <c r="G8307" s="15"/>
    </row>
    <row r="8308" spans="7:7">
      <c r="G8308" s="15"/>
    </row>
    <row r="8309" spans="7:7">
      <c r="G8309" s="15"/>
    </row>
    <row r="8310" spans="7:7">
      <c r="G8310" s="15"/>
    </row>
    <row r="8311" spans="7:7">
      <c r="G8311" s="15"/>
    </row>
    <row r="8312" spans="7:7">
      <c r="G8312" s="15"/>
    </row>
    <row r="8313" spans="7:7">
      <c r="G8313" s="15"/>
    </row>
    <row r="8314" spans="7:7">
      <c r="G8314" s="15"/>
    </row>
    <row r="8315" spans="7:7">
      <c r="G8315" s="15"/>
    </row>
    <row r="8316" spans="7:7">
      <c r="G8316" s="15"/>
    </row>
    <row r="8317" spans="7:7">
      <c r="G8317" s="15"/>
    </row>
    <row r="8318" spans="7:7">
      <c r="G8318" s="15"/>
    </row>
    <row r="8319" spans="7:7">
      <c r="G8319" s="15"/>
    </row>
    <row r="8320" spans="7:7">
      <c r="G8320" s="15"/>
    </row>
    <row r="8321" spans="7:7">
      <c r="G8321" s="15"/>
    </row>
    <row r="8322" spans="7:7">
      <c r="G8322" s="15"/>
    </row>
    <row r="8323" spans="7:7">
      <c r="G8323" s="15"/>
    </row>
    <row r="8324" spans="7:7">
      <c r="G8324" s="15"/>
    </row>
    <row r="8325" spans="7:7">
      <c r="G8325" s="15"/>
    </row>
    <row r="8326" spans="7:7">
      <c r="G8326" s="15"/>
    </row>
    <row r="8327" spans="7:7">
      <c r="G8327" s="15"/>
    </row>
    <row r="8328" spans="7:7">
      <c r="G8328" s="15"/>
    </row>
    <row r="8329" spans="7:7">
      <c r="G8329" s="15"/>
    </row>
    <row r="8330" spans="7:7">
      <c r="G8330" s="15"/>
    </row>
    <row r="8331" spans="7:7">
      <c r="G8331" s="15"/>
    </row>
    <row r="8332" spans="7:7">
      <c r="G8332" s="15"/>
    </row>
    <row r="8333" spans="7:7">
      <c r="G8333" s="15"/>
    </row>
    <row r="8334" spans="7:7">
      <c r="G8334" s="15"/>
    </row>
    <row r="8335" spans="7:7">
      <c r="G8335" s="15"/>
    </row>
    <row r="8336" spans="7:7">
      <c r="G8336" s="15"/>
    </row>
    <row r="8337" spans="7:7">
      <c r="G8337" s="15"/>
    </row>
    <row r="8338" spans="7:7">
      <c r="G8338" s="15"/>
    </row>
    <row r="8339" spans="7:7">
      <c r="G8339" s="15"/>
    </row>
    <row r="8340" spans="7:7">
      <c r="G8340" s="15"/>
    </row>
    <row r="8341" spans="7:7">
      <c r="G8341" s="15"/>
    </row>
    <row r="8342" spans="7:7">
      <c r="G8342" s="15"/>
    </row>
    <row r="8343" spans="7:7">
      <c r="G8343" s="15"/>
    </row>
    <row r="8344" spans="7:7">
      <c r="G8344" s="15"/>
    </row>
    <row r="8345" spans="7:7">
      <c r="G8345" s="15"/>
    </row>
    <row r="8346" spans="7:7">
      <c r="G8346" s="15"/>
    </row>
    <row r="8347" spans="7:7">
      <c r="G8347" s="15"/>
    </row>
    <row r="8348" spans="7:7">
      <c r="G8348" s="15"/>
    </row>
    <row r="8349" spans="7:7">
      <c r="G8349" s="15"/>
    </row>
    <row r="8350" spans="7:7">
      <c r="G8350" s="15"/>
    </row>
    <row r="8351" spans="7:7">
      <c r="G8351" s="15"/>
    </row>
    <row r="8352" spans="7:7">
      <c r="G8352" s="15"/>
    </row>
    <row r="8353" spans="7:7">
      <c r="G8353" s="15"/>
    </row>
    <row r="8354" spans="7:7">
      <c r="G8354" s="15"/>
    </row>
    <row r="8355" spans="7:7">
      <c r="G8355" s="15"/>
    </row>
    <row r="8356" spans="7:7">
      <c r="G8356" s="15"/>
    </row>
    <row r="8357" spans="7:7">
      <c r="G8357" s="15"/>
    </row>
    <row r="8358" spans="7:7">
      <c r="G8358" s="15"/>
    </row>
    <row r="8359" spans="7:7">
      <c r="G8359" s="15"/>
    </row>
    <row r="8360" spans="7:7">
      <c r="G8360" s="15"/>
    </row>
    <row r="8361" spans="7:7">
      <c r="G8361" s="15"/>
    </row>
    <row r="8362" spans="7:7">
      <c r="G8362" s="15"/>
    </row>
    <row r="8363" spans="7:7">
      <c r="G8363" s="15"/>
    </row>
    <row r="8364" spans="7:7">
      <c r="G8364" s="15"/>
    </row>
    <row r="8365" spans="7:7">
      <c r="G8365" s="15"/>
    </row>
    <row r="8366" spans="7:7">
      <c r="G8366" s="15"/>
    </row>
    <row r="8367" spans="7:7">
      <c r="G8367" s="15"/>
    </row>
    <row r="8368" spans="7:7">
      <c r="G8368" s="15"/>
    </row>
    <row r="8369" spans="7:7">
      <c r="G8369" s="15"/>
    </row>
    <row r="8370" spans="7:7">
      <c r="G8370" s="15"/>
    </row>
    <row r="8371" spans="7:7">
      <c r="G8371" s="15"/>
    </row>
    <row r="8372" spans="7:7">
      <c r="G8372" s="15"/>
    </row>
    <row r="8373" spans="7:7">
      <c r="G8373" s="15"/>
    </row>
    <row r="8374" spans="7:7">
      <c r="G8374" s="15"/>
    </row>
    <row r="8375" spans="7:7">
      <c r="G8375" s="15"/>
    </row>
    <row r="8376" spans="7:7">
      <c r="G8376" s="15"/>
    </row>
    <row r="8377" spans="7:7">
      <c r="G8377" s="15"/>
    </row>
    <row r="8378" spans="7:7">
      <c r="G8378" s="15"/>
    </row>
    <row r="8379" spans="7:7">
      <c r="G8379" s="15"/>
    </row>
    <row r="8380" spans="7:7">
      <c r="G8380" s="15"/>
    </row>
    <row r="8381" spans="7:7">
      <c r="G8381" s="15"/>
    </row>
    <row r="8382" spans="7:7">
      <c r="G8382" s="15"/>
    </row>
    <row r="8383" spans="7:7">
      <c r="G8383" s="15"/>
    </row>
    <row r="8384" spans="7:7">
      <c r="G8384" s="15"/>
    </row>
    <row r="8385" spans="7:7">
      <c r="G8385" s="15"/>
    </row>
    <row r="8386" spans="7:7">
      <c r="G8386" s="15"/>
    </row>
    <row r="8387" spans="7:7">
      <c r="G8387" s="15"/>
    </row>
    <row r="8388" spans="7:7">
      <c r="G8388" s="15"/>
    </row>
    <row r="8389" spans="7:7">
      <c r="G8389" s="15"/>
    </row>
    <row r="8390" spans="7:7">
      <c r="G8390" s="15"/>
    </row>
    <row r="8391" spans="7:7">
      <c r="G8391" s="15"/>
    </row>
    <row r="8392" spans="7:7">
      <c r="G8392" s="15"/>
    </row>
    <row r="8393" spans="7:7">
      <c r="G8393" s="15"/>
    </row>
    <row r="8394" spans="7:7">
      <c r="G8394" s="15"/>
    </row>
    <row r="8395" spans="7:7">
      <c r="G8395" s="15"/>
    </row>
    <row r="8396" spans="7:7">
      <c r="G8396" s="15"/>
    </row>
    <row r="8397" spans="7:7">
      <c r="G8397" s="15"/>
    </row>
    <row r="8398" spans="7:7">
      <c r="G8398" s="15"/>
    </row>
    <row r="8399" spans="7:7">
      <c r="G8399" s="15"/>
    </row>
    <row r="8400" spans="7:7">
      <c r="G8400" s="15"/>
    </row>
    <row r="8401" spans="7:7">
      <c r="G8401" s="15"/>
    </row>
    <row r="8402" spans="7:7">
      <c r="G8402" s="15"/>
    </row>
    <row r="8403" spans="7:7">
      <c r="G8403" s="15"/>
    </row>
    <row r="8404" spans="7:7">
      <c r="G8404" s="15"/>
    </row>
    <row r="8405" spans="7:7">
      <c r="G8405" s="15"/>
    </row>
    <row r="8406" spans="7:7">
      <c r="G8406" s="15"/>
    </row>
    <row r="8407" spans="7:7">
      <c r="G8407" s="15"/>
    </row>
    <row r="8408" spans="7:7">
      <c r="G8408" s="15"/>
    </row>
    <row r="8409" spans="7:7">
      <c r="G8409" s="15"/>
    </row>
    <row r="8410" spans="7:7">
      <c r="G8410" s="15"/>
    </row>
    <row r="8411" spans="7:7">
      <c r="G8411" s="15"/>
    </row>
    <row r="8412" spans="7:7">
      <c r="G8412" s="15"/>
    </row>
    <row r="8413" spans="7:7">
      <c r="G8413" s="15"/>
    </row>
    <row r="8414" spans="7:7">
      <c r="G8414" s="15"/>
    </row>
    <row r="8415" spans="7:7">
      <c r="G8415" s="15"/>
    </row>
    <row r="8416" spans="7:7">
      <c r="G8416" s="15"/>
    </row>
    <row r="8417" spans="7:7">
      <c r="G8417" s="15"/>
    </row>
    <row r="8418" spans="7:7">
      <c r="G8418" s="15"/>
    </row>
    <row r="8419" spans="7:7">
      <c r="G8419" s="15"/>
    </row>
    <row r="8420" spans="7:7">
      <c r="G8420" s="15"/>
    </row>
    <row r="8421" spans="7:7">
      <c r="G8421" s="15"/>
    </row>
    <row r="8422" spans="7:7">
      <c r="G8422" s="15"/>
    </row>
    <row r="8423" spans="7:7">
      <c r="G8423" s="15"/>
    </row>
    <row r="8424" spans="7:7">
      <c r="G8424" s="15"/>
    </row>
    <row r="8425" spans="7:7">
      <c r="G8425" s="15"/>
    </row>
    <row r="8426" spans="7:7">
      <c r="G8426" s="15"/>
    </row>
    <row r="8427" spans="7:7">
      <c r="G8427" s="15"/>
    </row>
    <row r="8428" spans="7:7">
      <c r="G8428" s="15"/>
    </row>
    <row r="8429" spans="7:7">
      <c r="G8429" s="15"/>
    </row>
    <row r="8430" spans="7:7">
      <c r="G8430" s="15"/>
    </row>
    <row r="8431" spans="7:7">
      <c r="G8431" s="15"/>
    </row>
    <row r="8432" spans="7:7">
      <c r="G8432" s="15"/>
    </row>
    <row r="8433" spans="7:7">
      <c r="G8433" s="15"/>
    </row>
    <row r="8434" spans="7:7">
      <c r="G8434" s="15"/>
    </row>
    <row r="8435" spans="7:7">
      <c r="G8435" s="15"/>
    </row>
    <row r="8436" spans="7:7">
      <c r="G8436" s="15"/>
    </row>
    <row r="8437" spans="7:7">
      <c r="G8437" s="15"/>
    </row>
    <row r="8438" spans="7:7">
      <c r="G8438" s="15"/>
    </row>
    <row r="8439" spans="7:7">
      <c r="G8439" s="15"/>
    </row>
    <row r="8440" spans="7:7">
      <c r="G8440" s="15"/>
    </row>
    <row r="8441" spans="7:7">
      <c r="G8441" s="15"/>
    </row>
    <row r="8442" spans="7:7">
      <c r="G8442" s="15"/>
    </row>
    <row r="8443" spans="7:7">
      <c r="G8443" s="15"/>
    </row>
    <row r="8444" spans="7:7">
      <c r="G8444" s="15"/>
    </row>
    <row r="8445" spans="7:7">
      <c r="G8445" s="15"/>
    </row>
    <row r="8446" spans="7:7">
      <c r="G8446" s="15"/>
    </row>
    <row r="8447" spans="7:7">
      <c r="G8447" s="15"/>
    </row>
    <row r="8448" spans="7:7">
      <c r="G8448" s="15"/>
    </row>
    <row r="8449" spans="7:7">
      <c r="G8449" s="15"/>
    </row>
    <row r="8450" spans="7:7">
      <c r="G8450" s="15"/>
    </row>
    <row r="8451" spans="7:7">
      <c r="G8451" s="15"/>
    </row>
    <row r="8452" spans="7:7">
      <c r="G8452" s="15"/>
    </row>
    <row r="8453" spans="7:7">
      <c r="G8453" s="15"/>
    </row>
    <row r="8454" spans="7:7">
      <c r="G8454" s="15"/>
    </row>
    <row r="8455" spans="7:7">
      <c r="G8455" s="15"/>
    </row>
    <row r="8456" spans="7:7">
      <c r="G8456" s="15"/>
    </row>
    <row r="8457" spans="7:7">
      <c r="G8457" s="15"/>
    </row>
    <row r="8458" spans="7:7">
      <c r="G8458" s="15"/>
    </row>
    <row r="8459" spans="7:7">
      <c r="G8459" s="15"/>
    </row>
    <row r="8460" spans="7:7">
      <c r="G8460" s="15"/>
    </row>
    <row r="8461" spans="7:7">
      <c r="G8461" s="15"/>
    </row>
    <row r="8462" spans="7:7">
      <c r="G8462" s="15"/>
    </row>
    <row r="8463" spans="7:7">
      <c r="G8463" s="15"/>
    </row>
    <row r="8464" spans="7:7">
      <c r="G8464" s="15"/>
    </row>
    <row r="8465" spans="7:7">
      <c r="G8465" s="15"/>
    </row>
    <row r="8466" spans="7:7">
      <c r="G8466" s="15"/>
    </row>
    <row r="8467" spans="7:7">
      <c r="G8467" s="15"/>
    </row>
    <row r="8468" spans="7:7">
      <c r="G8468" s="15"/>
    </row>
    <row r="8469" spans="7:7">
      <c r="G8469" s="15"/>
    </row>
    <row r="8470" spans="7:7">
      <c r="G8470" s="15"/>
    </row>
    <row r="8471" spans="7:7">
      <c r="G8471" s="15"/>
    </row>
    <row r="8472" spans="7:7">
      <c r="G8472" s="15"/>
    </row>
    <row r="8473" spans="7:7">
      <c r="G8473" s="15"/>
    </row>
    <row r="8474" spans="7:7">
      <c r="G8474" s="15"/>
    </row>
    <row r="8475" spans="7:7">
      <c r="G8475" s="15"/>
    </row>
    <row r="8476" spans="7:7">
      <c r="G8476" s="15"/>
    </row>
    <row r="8477" spans="7:7">
      <c r="G8477" s="15"/>
    </row>
    <row r="8478" spans="7:7">
      <c r="G8478" s="15"/>
    </row>
    <row r="8479" spans="7:7">
      <c r="G8479" s="15"/>
    </row>
    <row r="8480" spans="7:7">
      <c r="G8480" s="15"/>
    </row>
    <row r="8481" spans="7:7">
      <c r="G8481" s="15"/>
    </row>
    <row r="8482" spans="7:7">
      <c r="G8482" s="15"/>
    </row>
    <row r="8483" spans="7:7">
      <c r="G8483" s="15"/>
    </row>
    <row r="8484" spans="7:7">
      <c r="G8484" s="15"/>
    </row>
    <row r="8485" spans="7:7">
      <c r="G8485" s="15"/>
    </row>
    <row r="8486" spans="7:7">
      <c r="G8486" s="15"/>
    </row>
    <row r="8487" spans="7:7">
      <c r="G8487" s="15"/>
    </row>
    <row r="8488" spans="7:7">
      <c r="G8488" s="15"/>
    </row>
    <row r="8489" spans="7:7">
      <c r="G8489" s="15"/>
    </row>
    <row r="8490" spans="7:7">
      <c r="G8490" s="15"/>
    </row>
    <row r="8491" spans="7:7">
      <c r="G8491" s="15"/>
    </row>
    <row r="8492" spans="7:7">
      <c r="G8492" s="15"/>
    </row>
    <row r="8493" spans="7:7">
      <c r="G8493" s="15"/>
    </row>
    <row r="8494" spans="7:7">
      <c r="G8494" s="15"/>
    </row>
    <row r="8495" spans="7:7">
      <c r="G8495" s="15"/>
    </row>
    <row r="8496" spans="7:7">
      <c r="G8496" s="15"/>
    </row>
    <row r="8497" spans="7:7">
      <c r="G8497" s="15"/>
    </row>
    <row r="8498" spans="7:7">
      <c r="G8498" s="15"/>
    </row>
    <row r="8499" spans="7:7">
      <c r="G8499" s="15"/>
    </row>
    <row r="8500" spans="7:7">
      <c r="G8500" s="15"/>
    </row>
    <row r="8501" spans="7:7">
      <c r="G8501" s="15"/>
    </row>
    <row r="8502" spans="7:7">
      <c r="G8502" s="15"/>
    </row>
    <row r="8503" spans="7:7">
      <c r="G8503" s="15"/>
    </row>
    <row r="8504" spans="7:7">
      <c r="G8504" s="15"/>
    </row>
    <row r="8505" spans="7:7">
      <c r="G8505" s="15"/>
    </row>
    <row r="8506" spans="7:7">
      <c r="G8506" s="15"/>
    </row>
    <row r="8507" spans="7:7">
      <c r="G8507" s="15"/>
    </row>
    <row r="8508" spans="7:7">
      <c r="G8508" s="15"/>
    </row>
    <row r="8509" spans="7:7">
      <c r="G8509" s="15"/>
    </row>
    <row r="8510" spans="7:7">
      <c r="G8510" s="15"/>
    </row>
    <row r="8511" spans="7:7">
      <c r="G8511" s="15"/>
    </row>
    <row r="8512" spans="7:7">
      <c r="G8512" s="15"/>
    </row>
    <row r="8513" spans="7:7">
      <c r="G8513" s="15"/>
    </row>
    <row r="8514" spans="7:7">
      <c r="G8514" s="15"/>
    </row>
    <row r="8515" spans="7:7">
      <c r="G8515" s="15"/>
    </row>
    <row r="8516" spans="7:7">
      <c r="G8516" s="15"/>
    </row>
    <row r="8517" spans="7:7">
      <c r="G8517" s="15"/>
    </row>
    <row r="8518" spans="7:7">
      <c r="G8518" s="15"/>
    </row>
    <row r="8519" spans="7:7">
      <c r="G8519" s="15"/>
    </row>
    <row r="8520" spans="7:7">
      <c r="G8520" s="15"/>
    </row>
    <row r="8521" spans="7:7">
      <c r="G8521" s="15"/>
    </row>
    <row r="8522" spans="7:7">
      <c r="G8522" s="15"/>
    </row>
    <row r="8523" spans="7:7">
      <c r="G8523" s="15"/>
    </row>
    <row r="8524" spans="7:7">
      <c r="G8524" s="15"/>
    </row>
    <row r="8525" spans="7:7">
      <c r="G8525" s="15"/>
    </row>
    <row r="8526" spans="7:7">
      <c r="G8526" s="15"/>
    </row>
    <row r="8527" spans="7:7">
      <c r="G8527" s="15"/>
    </row>
    <row r="8528" spans="7:7">
      <c r="G8528" s="15"/>
    </row>
    <row r="8529" spans="7:7">
      <c r="G8529" s="15"/>
    </row>
    <row r="8530" spans="7:7">
      <c r="G8530" s="15"/>
    </row>
    <row r="8531" spans="7:7">
      <c r="G8531" s="15"/>
    </row>
    <row r="8532" spans="7:7">
      <c r="G8532" s="15"/>
    </row>
    <row r="8533" spans="7:7">
      <c r="G8533" s="15"/>
    </row>
    <row r="8534" spans="7:7">
      <c r="G8534" s="15"/>
    </row>
    <row r="8535" spans="7:7">
      <c r="G8535" s="15"/>
    </row>
    <row r="8536" spans="7:7">
      <c r="G8536" s="15"/>
    </row>
    <row r="8537" spans="7:7">
      <c r="G8537" s="15"/>
    </row>
    <row r="8538" spans="7:7">
      <c r="G8538" s="15"/>
    </row>
    <row r="8539" spans="7:7">
      <c r="G8539" s="15"/>
    </row>
    <row r="8540" spans="7:7">
      <c r="G8540" s="15"/>
    </row>
    <row r="8541" spans="7:7">
      <c r="G8541" s="15"/>
    </row>
    <row r="8542" spans="7:7">
      <c r="G8542" s="15"/>
    </row>
    <row r="8543" spans="7:7">
      <c r="G8543" s="15"/>
    </row>
    <row r="8544" spans="7:7">
      <c r="G8544" s="15"/>
    </row>
    <row r="8545" spans="7:7">
      <c r="G8545" s="15"/>
    </row>
    <row r="8546" spans="7:7">
      <c r="G8546" s="15"/>
    </row>
    <row r="8547" spans="7:7">
      <c r="G8547" s="15"/>
    </row>
    <row r="8548" spans="7:7">
      <c r="G8548" s="15"/>
    </row>
    <row r="8549" spans="7:7">
      <c r="G8549" s="15"/>
    </row>
    <row r="8550" spans="7:7">
      <c r="G8550" s="15"/>
    </row>
    <row r="8551" spans="7:7">
      <c r="G8551" s="15"/>
    </row>
    <row r="8552" spans="7:7">
      <c r="G8552" s="15"/>
    </row>
    <row r="8553" spans="7:7">
      <c r="G8553" s="15"/>
    </row>
    <row r="8554" spans="7:7">
      <c r="G8554" s="15"/>
    </row>
    <row r="8555" spans="7:7">
      <c r="G8555" s="15"/>
    </row>
    <row r="8556" spans="7:7">
      <c r="G8556" s="15"/>
    </row>
    <row r="8557" spans="7:7">
      <c r="G8557" s="15"/>
    </row>
    <row r="8558" spans="7:7">
      <c r="G8558" s="15"/>
    </row>
    <row r="8559" spans="7:7">
      <c r="G8559" s="15"/>
    </row>
    <row r="8560" spans="7:7">
      <c r="G8560" s="15"/>
    </row>
    <row r="8561" spans="7:7">
      <c r="G8561" s="15"/>
    </row>
    <row r="8562" spans="7:7">
      <c r="G8562" s="15"/>
    </row>
    <row r="8563" spans="7:7">
      <c r="G8563" s="15"/>
    </row>
    <row r="8564" spans="7:7">
      <c r="G8564" s="15"/>
    </row>
    <row r="8565" spans="7:7">
      <c r="G8565" s="15"/>
    </row>
    <row r="8566" spans="7:7">
      <c r="G8566" s="15"/>
    </row>
    <row r="8567" spans="7:7">
      <c r="G8567" s="15"/>
    </row>
    <row r="8568" spans="7:7">
      <c r="G8568" s="15"/>
    </row>
    <row r="8569" spans="7:7">
      <c r="G8569" s="15"/>
    </row>
    <row r="8570" spans="7:7">
      <c r="G8570" s="15"/>
    </row>
    <row r="8571" spans="7:7">
      <c r="G8571" s="15"/>
    </row>
    <row r="8572" spans="7:7">
      <c r="G8572" s="15"/>
    </row>
    <row r="8573" spans="7:7">
      <c r="G8573" s="15"/>
    </row>
    <row r="8574" spans="7:7">
      <c r="G8574" s="15"/>
    </row>
    <row r="8575" spans="7:7">
      <c r="G8575" s="15"/>
    </row>
    <row r="8576" spans="7:7">
      <c r="G8576" s="15"/>
    </row>
    <row r="8577" spans="7:7">
      <c r="G8577" s="15"/>
    </row>
    <row r="8578" spans="7:7">
      <c r="G8578" s="15"/>
    </row>
    <row r="8579" spans="7:7">
      <c r="G8579" s="15"/>
    </row>
    <row r="8580" spans="7:7">
      <c r="G8580" s="15"/>
    </row>
    <row r="8581" spans="7:7">
      <c r="G8581" s="15"/>
    </row>
    <row r="8582" spans="7:7">
      <c r="G8582" s="15"/>
    </row>
    <row r="8583" spans="7:7">
      <c r="G8583" s="15"/>
    </row>
    <row r="8584" spans="7:7">
      <c r="G8584" s="15"/>
    </row>
    <row r="8585" spans="7:7">
      <c r="G8585" s="15"/>
    </row>
    <row r="8586" spans="7:7">
      <c r="G8586" s="15"/>
    </row>
    <row r="8587" spans="7:7">
      <c r="G8587" s="15"/>
    </row>
    <row r="8588" spans="7:7">
      <c r="G8588" s="15"/>
    </row>
    <row r="8589" spans="7:7">
      <c r="G8589" s="15"/>
    </row>
    <row r="8590" spans="7:7">
      <c r="G8590" s="15"/>
    </row>
    <row r="8591" spans="7:7">
      <c r="G8591" s="15"/>
    </row>
    <row r="8592" spans="7:7">
      <c r="G8592" s="15"/>
    </row>
    <row r="8593" spans="7:7">
      <c r="G8593" s="15"/>
    </row>
    <row r="8594" spans="7:7">
      <c r="G8594" s="15"/>
    </row>
    <row r="8595" spans="7:7">
      <c r="G8595" s="15"/>
    </row>
    <row r="8596" spans="7:7">
      <c r="G8596" s="15"/>
    </row>
    <row r="8597" spans="7:7">
      <c r="G8597" s="15"/>
    </row>
    <row r="8598" spans="7:7">
      <c r="G8598" s="15"/>
    </row>
    <row r="8599" spans="7:7">
      <c r="G8599" s="15"/>
    </row>
    <row r="8600" spans="7:7">
      <c r="G8600" s="15"/>
    </row>
    <row r="8601" spans="7:7">
      <c r="G8601" s="15"/>
    </row>
    <row r="8602" spans="7:7">
      <c r="G8602" s="15"/>
    </row>
    <row r="8603" spans="7:7">
      <c r="G8603" s="15"/>
    </row>
    <row r="8604" spans="7:7">
      <c r="G8604" s="15"/>
    </row>
    <row r="8605" spans="7:7">
      <c r="G8605" s="15"/>
    </row>
    <row r="8606" spans="7:7">
      <c r="G8606" s="15"/>
    </row>
    <row r="8607" spans="7:7">
      <c r="G8607" s="15"/>
    </row>
    <row r="8608" spans="7:7">
      <c r="G8608" s="15"/>
    </row>
    <row r="8609" spans="7:7">
      <c r="G8609" s="15"/>
    </row>
    <row r="8610" spans="7:7">
      <c r="G8610" s="15"/>
    </row>
    <row r="8611" spans="7:7">
      <c r="G8611" s="15"/>
    </row>
    <row r="8612" spans="7:7">
      <c r="G8612" s="15"/>
    </row>
    <row r="8613" spans="7:7">
      <c r="G8613" s="15"/>
    </row>
    <row r="8614" spans="7:7">
      <c r="G8614" s="15"/>
    </row>
    <row r="8615" spans="7:7">
      <c r="G8615" s="15"/>
    </row>
    <row r="8616" spans="7:7">
      <c r="G8616" s="15"/>
    </row>
    <row r="8617" spans="7:7">
      <c r="G8617" s="15"/>
    </row>
    <row r="8618" spans="7:7">
      <c r="G8618" s="15"/>
    </row>
    <row r="8619" spans="7:7">
      <c r="G8619" s="15"/>
    </row>
    <row r="8620" spans="7:7">
      <c r="G8620" s="15"/>
    </row>
    <row r="8621" spans="7:7">
      <c r="G8621" s="15"/>
    </row>
    <row r="8622" spans="7:7">
      <c r="G8622" s="15"/>
    </row>
    <row r="8623" spans="7:7">
      <c r="G8623" s="15"/>
    </row>
    <row r="8624" spans="7:7">
      <c r="G8624" s="15"/>
    </row>
    <row r="8625" spans="7:7">
      <c r="G8625" s="15"/>
    </row>
    <row r="8626" spans="7:7">
      <c r="G8626" s="15"/>
    </row>
    <row r="8627" spans="7:7">
      <c r="G8627" s="15"/>
    </row>
    <row r="8628" spans="7:7">
      <c r="G8628" s="15"/>
    </row>
    <row r="8629" spans="7:7">
      <c r="G8629" s="15"/>
    </row>
    <row r="8630" spans="7:7">
      <c r="G8630" s="15"/>
    </row>
    <row r="8631" spans="7:7">
      <c r="G8631" s="15"/>
    </row>
    <row r="8632" spans="7:7">
      <c r="G8632" s="15"/>
    </row>
    <row r="8633" spans="7:7">
      <c r="G8633" s="15"/>
    </row>
    <row r="8634" spans="7:7">
      <c r="G8634" s="15"/>
    </row>
    <row r="8635" spans="7:7">
      <c r="G8635" s="15"/>
    </row>
    <row r="8636" spans="7:7">
      <c r="G8636" s="15"/>
    </row>
    <row r="8637" spans="7:7">
      <c r="G8637" s="15"/>
    </row>
    <row r="8638" spans="7:7">
      <c r="G8638" s="15"/>
    </row>
    <row r="8639" spans="7:7">
      <c r="G8639" s="15"/>
    </row>
    <row r="8640" spans="7:7">
      <c r="G8640" s="15"/>
    </row>
    <row r="8641" spans="7:7">
      <c r="G8641" s="15"/>
    </row>
    <row r="8642" spans="7:7">
      <c r="G8642" s="15"/>
    </row>
    <row r="8643" spans="7:7">
      <c r="G8643" s="15"/>
    </row>
    <row r="8644" spans="7:7">
      <c r="G8644" s="15"/>
    </row>
    <row r="8645" spans="7:7">
      <c r="G8645" s="15"/>
    </row>
    <row r="8646" spans="7:7">
      <c r="G8646" s="15"/>
    </row>
    <row r="8647" spans="7:7">
      <c r="G8647" s="15"/>
    </row>
    <row r="8648" spans="7:7">
      <c r="G8648" s="15"/>
    </row>
    <row r="8649" spans="7:7">
      <c r="G8649" s="15"/>
    </row>
    <row r="8650" spans="7:7">
      <c r="G8650" s="15"/>
    </row>
    <row r="8651" spans="7:7">
      <c r="G8651" s="15"/>
    </row>
    <row r="8652" spans="7:7">
      <c r="G8652" s="15"/>
    </row>
    <row r="8653" spans="7:7">
      <c r="G8653" s="15"/>
    </row>
    <row r="8654" spans="7:7">
      <c r="G8654" s="15"/>
    </row>
    <row r="8655" spans="7:7">
      <c r="G8655" s="15"/>
    </row>
    <row r="8656" spans="7:7">
      <c r="G8656" s="15"/>
    </row>
    <row r="8657" spans="7:7">
      <c r="G8657" s="15"/>
    </row>
    <row r="8658" spans="7:7">
      <c r="G8658" s="15"/>
    </row>
    <row r="8659" spans="7:7">
      <c r="G8659" s="15"/>
    </row>
    <row r="8660" spans="7:7">
      <c r="G8660" s="15"/>
    </row>
    <row r="8661" spans="7:7">
      <c r="G8661" s="15"/>
    </row>
    <row r="8662" spans="7:7">
      <c r="G8662" s="15"/>
    </row>
    <row r="8663" spans="7:7">
      <c r="G8663" s="15"/>
    </row>
    <row r="8664" spans="7:7">
      <c r="G8664" s="15"/>
    </row>
    <row r="8665" spans="7:7">
      <c r="G8665" s="15"/>
    </row>
    <row r="8666" spans="7:7">
      <c r="G8666" s="15"/>
    </row>
    <row r="8667" spans="7:7">
      <c r="G8667" s="15"/>
    </row>
    <row r="8668" spans="7:7">
      <c r="G8668" s="15"/>
    </row>
    <row r="8669" spans="7:7">
      <c r="G8669" s="15"/>
    </row>
    <row r="8670" spans="7:7">
      <c r="G8670" s="15"/>
    </row>
    <row r="8671" spans="7:7">
      <c r="G8671" s="15"/>
    </row>
    <row r="8672" spans="7:7">
      <c r="G8672" s="15"/>
    </row>
    <row r="8673" spans="7:7">
      <c r="G8673" s="15"/>
    </row>
    <row r="8674" spans="7:7">
      <c r="G8674" s="15"/>
    </row>
    <row r="8675" spans="7:7">
      <c r="G8675" s="15"/>
    </row>
    <row r="8676" spans="7:7">
      <c r="G8676" s="15"/>
    </row>
    <row r="8677" spans="7:7">
      <c r="G8677" s="15"/>
    </row>
    <row r="8678" spans="7:7">
      <c r="G8678" s="15"/>
    </row>
    <row r="8679" spans="7:7">
      <c r="G8679" s="15"/>
    </row>
    <row r="8680" spans="7:7">
      <c r="G8680" s="15"/>
    </row>
    <row r="8681" spans="7:7">
      <c r="G8681" s="15"/>
    </row>
    <row r="8682" spans="7:7">
      <c r="G8682" s="15"/>
    </row>
    <row r="8683" spans="7:7">
      <c r="G8683" s="15"/>
    </row>
    <row r="8684" spans="7:7">
      <c r="G8684" s="15"/>
    </row>
    <row r="8685" spans="7:7">
      <c r="G8685" s="15"/>
    </row>
    <row r="8686" spans="7:7">
      <c r="G8686" s="15"/>
    </row>
    <row r="8687" spans="7:7">
      <c r="G8687" s="15"/>
    </row>
    <row r="8688" spans="7:7">
      <c r="G8688" s="15"/>
    </row>
    <row r="8689" spans="7:7">
      <c r="G8689" s="15"/>
    </row>
    <row r="8690" spans="7:7">
      <c r="G8690" s="15"/>
    </row>
    <row r="8691" spans="7:7">
      <c r="G8691" s="15"/>
    </row>
    <row r="8692" spans="7:7">
      <c r="G8692" s="15"/>
    </row>
    <row r="8693" spans="7:7">
      <c r="G8693" s="15"/>
    </row>
    <row r="8694" spans="7:7">
      <c r="G8694" s="15"/>
    </row>
    <row r="8695" spans="7:7">
      <c r="G8695" s="15"/>
    </row>
    <row r="8696" spans="7:7">
      <c r="G8696" s="15"/>
    </row>
    <row r="8697" spans="7:7">
      <c r="G8697" s="15"/>
    </row>
    <row r="8698" spans="7:7">
      <c r="G8698" s="15"/>
    </row>
    <row r="8699" spans="7:7">
      <c r="G8699" s="15"/>
    </row>
    <row r="8700" spans="7:7">
      <c r="G8700" s="15"/>
    </row>
    <row r="8701" spans="7:7">
      <c r="G8701" s="15"/>
    </row>
    <row r="8702" spans="7:7">
      <c r="G8702" s="15"/>
    </row>
    <row r="8703" spans="7:7">
      <c r="G8703" s="15"/>
    </row>
    <row r="8704" spans="7:7">
      <c r="G8704" s="15"/>
    </row>
    <row r="8705" spans="7:7">
      <c r="G8705" s="15"/>
    </row>
    <row r="8706" spans="7:7">
      <c r="G8706" s="15"/>
    </row>
    <row r="8707" spans="7:7">
      <c r="G8707" s="15"/>
    </row>
    <row r="8708" spans="7:7">
      <c r="G8708" s="15"/>
    </row>
    <row r="8709" spans="7:7">
      <c r="G8709" s="15"/>
    </row>
    <row r="8710" spans="7:7">
      <c r="G8710" s="15"/>
    </row>
    <row r="8711" spans="7:7">
      <c r="G8711" s="15"/>
    </row>
    <row r="8712" spans="7:7">
      <c r="G8712" s="15"/>
    </row>
    <row r="8713" spans="7:7">
      <c r="G8713" s="15"/>
    </row>
    <row r="8714" spans="7:7">
      <c r="G8714" s="15"/>
    </row>
    <row r="8715" spans="7:7">
      <c r="G8715" s="15"/>
    </row>
    <row r="8716" spans="7:7">
      <c r="G8716" s="15"/>
    </row>
    <row r="8717" spans="7:7">
      <c r="G8717" s="15"/>
    </row>
    <row r="8718" spans="7:7">
      <c r="G8718" s="15"/>
    </row>
    <row r="8719" spans="7:7">
      <c r="G8719" s="15"/>
    </row>
    <row r="8720" spans="7:7">
      <c r="G8720" s="15"/>
    </row>
    <row r="8721" spans="7:7">
      <c r="G8721" s="15"/>
    </row>
    <row r="8722" spans="7:7">
      <c r="G8722" s="15"/>
    </row>
    <row r="8723" spans="7:7">
      <c r="G8723" s="15"/>
    </row>
    <row r="8724" spans="7:7">
      <c r="G8724" s="15"/>
    </row>
    <row r="8725" spans="7:7">
      <c r="G8725" s="15"/>
    </row>
    <row r="8726" spans="7:7">
      <c r="G8726" s="15"/>
    </row>
    <row r="8727" spans="7:7">
      <c r="G8727" s="15"/>
    </row>
    <row r="8728" spans="7:7">
      <c r="G8728" s="15"/>
    </row>
    <row r="8729" spans="7:7">
      <c r="G8729" s="15"/>
    </row>
    <row r="8730" spans="7:7">
      <c r="G8730" s="15"/>
    </row>
    <row r="8731" spans="7:7">
      <c r="G8731" s="15"/>
    </row>
    <row r="8732" spans="7:7">
      <c r="G8732" s="15"/>
    </row>
    <row r="8733" spans="7:7">
      <c r="G8733" s="15"/>
    </row>
    <row r="8734" spans="7:7">
      <c r="G8734" s="15"/>
    </row>
    <row r="8735" spans="7:7">
      <c r="G8735" s="15"/>
    </row>
    <row r="8736" spans="7:7">
      <c r="G8736" s="15"/>
    </row>
    <row r="8737" spans="7:7">
      <c r="G8737" s="15"/>
    </row>
    <row r="8738" spans="7:7">
      <c r="G8738" s="15"/>
    </row>
    <row r="8739" spans="7:7">
      <c r="G8739" s="15"/>
    </row>
    <row r="8740" spans="7:7">
      <c r="G8740" s="15"/>
    </row>
    <row r="8741" spans="7:7">
      <c r="G8741" s="15"/>
    </row>
    <row r="8742" spans="7:7">
      <c r="G8742" s="15"/>
    </row>
    <row r="8743" spans="7:7">
      <c r="G8743" s="15"/>
    </row>
    <row r="8744" spans="7:7">
      <c r="G8744" s="15"/>
    </row>
    <row r="8745" spans="7:7">
      <c r="G8745" s="15"/>
    </row>
    <row r="8746" spans="7:7">
      <c r="G8746" s="15"/>
    </row>
    <row r="8747" spans="7:7">
      <c r="G8747" s="15"/>
    </row>
    <row r="8748" spans="7:7">
      <c r="G8748" s="15"/>
    </row>
    <row r="8749" spans="7:7">
      <c r="G8749" s="15"/>
    </row>
    <row r="8750" spans="7:7">
      <c r="G8750" s="15"/>
    </row>
    <row r="8751" spans="7:7">
      <c r="G8751" s="15"/>
    </row>
    <row r="8752" spans="7:7">
      <c r="G8752" s="15"/>
    </row>
    <row r="8753" spans="7:7">
      <c r="G8753" s="15"/>
    </row>
    <row r="8754" spans="7:7">
      <c r="G8754" s="15"/>
    </row>
    <row r="8755" spans="7:7">
      <c r="G8755" s="15"/>
    </row>
    <row r="8756" spans="7:7">
      <c r="G8756" s="15"/>
    </row>
    <row r="8757" spans="7:7">
      <c r="G8757" s="15"/>
    </row>
    <row r="8758" spans="7:7">
      <c r="G8758" s="15"/>
    </row>
    <row r="8759" spans="7:7">
      <c r="G8759" s="15"/>
    </row>
    <row r="8760" spans="7:7">
      <c r="G8760" s="15"/>
    </row>
    <row r="8761" spans="7:7">
      <c r="G8761" s="15"/>
    </row>
    <row r="8762" spans="7:7">
      <c r="G8762" s="15"/>
    </row>
    <row r="8763" spans="7:7">
      <c r="G8763" s="15"/>
    </row>
    <row r="8764" spans="7:7">
      <c r="G8764" s="15"/>
    </row>
    <row r="8765" spans="7:7">
      <c r="G8765" s="15"/>
    </row>
    <row r="8766" spans="7:7">
      <c r="G8766" s="15"/>
    </row>
    <row r="8767" spans="7:7">
      <c r="G8767" s="15"/>
    </row>
    <row r="8768" spans="7:7">
      <c r="G8768" s="15"/>
    </row>
    <row r="8769" spans="7:7">
      <c r="G8769" s="15"/>
    </row>
    <row r="8770" spans="7:7">
      <c r="G8770" s="15"/>
    </row>
    <row r="8771" spans="7:7">
      <c r="G8771" s="15"/>
    </row>
    <row r="8772" spans="7:7">
      <c r="G8772" s="15"/>
    </row>
    <row r="8773" spans="7:7">
      <c r="G8773" s="15"/>
    </row>
    <row r="8774" spans="7:7">
      <c r="G8774" s="15"/>
    </row>
    <row r="8775" spans="7:7">
      <c r="G8775" s="15"/>
    </row>
    <row r="8776" spans="7:7">
      <c r="G8776" s="15"/>
    </row>
    <row r="8777" spans="7:7">
      <c r="G8777" s="15"/>
    </row>
    <row r="8778" spans="7:7">
      <c r="G8778" s="15"/>
    </row>
    <row r="8779" spans="7:7">
      <c r="G8779" s="15"/>
    </row>
    <row r="8780" spans="7:7">
      <c r="G8780" s="15"/>
    </row>
    <row r="8781" spans="7:7">
      <c r="G8781" s="15"/>
    </row>
    <row r="8782" spans="7:7">
      <c r="G8782" s="15"/>
    </row>
    <row r="8783" spans="7:7">
      <c r="G8783" s="15"/>
    </row>
    <row r="8784" spans="7:7">
      <c r="G8784" s="15"/>
    </row>
    <row r="8785" spans="7:7">
      <c r="G8785" s="15"/>
    </row>
    <row r="8786" spans="7:7">
      <c r="G8786" s="15"/>
    </row>
    <row r="8787" spans="7:7">
      <c r="G8787" s="15"/>
    </row>
    <row r="8788" spans="7:7">
      <c r="G8788" s="15"/>
    </row>
    <row r="8789" spans="7:7">
      <c r="G8789" s="15"/>
    </row>
    <row r="8790" spans="7:7">
      <c r="G8790" s="15"/>
    </row>
    <row r="8791" spans="7:7">
      <c r="G8791" s="15"/>
    </row>
    <row r="8792" spans="7:7">
      <c r="G8792" s="15"/>
    </row>
    <row r="8793" spans="7:7">
      <c r="G8793" s="15"/>
    </row>
    <row r="8794" spans="7:7">
      <c r="G8794" s="15"/>
    </row>
    <row r="8795" spans="7:7">
      <c r="G8795" s="15"/>
    </row>
    <row r="8796" spans="7:7">
      <c r="G8796" s="15"/>
    </row>
    <row r="8797" spans="7:7">
      <c r="G8797" s="15"/>
    </row>
    <row r="8798" spans="7:7">
      <c r="G8798" s="15"/>
    </row>
    <row r="8799" spans="7:7">
      <c r="G8799" s="15"/>
    </row>
    <row r="8800" spans="7:7">
      <c r="G8800" s="15"/>
    </row>
    <row r="8801" spans="7:7">
      <c r="G8801" s="15"/>
    </row>
    <row r="8802" spans="7:7">
      <c r="G8802" s="15"/>
    </row>
    <row r="8803" spans="7:7">
      <c r="G8803" s="15"/>
    </row>
    <row r="8804" spans="7:7">
      <c r="G8804" s="15"/>
    </row>
    <row r="8805" spans="7:7">
      <c r="G8805" s="15"/>
    </row>
    <row r="8806" spans="7:7">
      <c r="G8806" s="15"/>
    </row>
    <row r="8807" spans="7:7">
      <c r="G8807" s="15"/>
    </row>
    <row r="8808" spans="7:7">
      <c r="G8808" s="15"/>
    </row>
    <row r="8809" spans="7:7">
      <c r="G8809" s="15"/>
    </row>
    <row r="8810" spans="7:7">
      <c r="G8810" s="15"/>
    </row>
    <row r="8811" spans="7:7">
      <c r="G8811" s="15"/>
    </row>
    <row r="8812" spans="7:7">
      <c r="G8812" s="15"/>
    </row>
    <row r="8813" spans="7:7">
      <c r="G8813" s="15"/>
    </row>
    <row r="8814" spans="7:7">
      <c r="G8814" s="15"/>
    </row>
    <row r="8815" spans="7:7">
      <c r="G8815" s="15"/>
    </row>
    <row r="8816" spans="7:7">
      <c r="G8816" s="15"/>
    </row>
    <row r="8817" spans="7:7">
      <c r="G8817" s="15"/>
    </row>
    <row r="8818" spans="7:7">
      <c r="G8818" s="15"/>
    </row>
    <row r="8819" spans="7:7">
      <c r="G8819" s="15"/>
    </row>
    <row r="8820" spans="7:7">
      <c r="G8820" s="15"/>
    </row>
    <row r="8821" spans="7:7">
      <c r="G8821" s="15"/>
    </row>
    <row r="8822" spans="7:7">
      <c r="G8822" s="15"/>
    </row>
    <row r="8823" spans="7:7">
      <c r="G8823" s="15"/>
    </row>
    <row r="8824" spans="7:7">
      <c r="G8824" s="15"/>
    </row>
    <row r="8825" spans="7:7">
      <c r="G8825" s="15"/>
    </row>
    <row r="8826" spans="7:7">
      <c r="G8826" s="15"/>
    </row>
    <row r="8827" spans="7:7">
      <c r="G8827" s="15"/>
    </row>
    <row r="8828" spans="7:7">
      <c r="G8828" s="15"/>
    </row>
    <row r="8829" spans="7:7">
      <c r="G8829" s="15"/>
    </row>
    <row r="8830" spans="7:7">
      <c r="G8830" s="15"/>
    </row>
    <row r="8831" spans="7:7">
      <c r="G8831" s="15"/>
    </row>
    <row r="8832" spans="7:7">
      <c r="G8832" s="15"/>
    </row>
    <row r="8833" spans="7:7">
      <c r="G8833" s="15"/>
    </row>
    <row r="8834" spans="7:7">
      <c r="G8834" s="15"/>
    </row>
    <row r="8835" spans="7:7">
      <c r="G8835" s="15"/>
    </row>
    <row r="8836" spans="7:7">
      <c r="G8836" s="15"/>
    </row>
    <row r="8837" spans="7:7">
      <c r="G8837" s="15"/>
    </row>
    <row r="8838" spans="7:7">
      <c r="G8838" s="15"/>
    </row>
    <row r="8839" spans="7:7">
      <c r="G8839" s="15"/>
    </row>
    <row r="8840" spans="7:7">
      <c r="G8840" s="15"/>
    </row>
    <row r="8841" spans="7:7">
      <c r="G8841" s="15"/>
    </row>
    <row r="8842" spans="7:7">
      <c r="G8842" s="15"/>
    </row>
    <row r="8843" spans="7:7">
      <c r="G8843" s="15"/>
    </row>
    <row r="8844" spans="7:7">
      <c r="G8844" s="15"/>
    </row>
    <row r="8845" spans="7:7">
      <c r="G8845" s="15"/>
    </row>
    <row r="8846" spans="7:7">
      <c r="G8846" s="15"/>
    </row>
    <row r="8847" spans="7:7">
      <c r="G8847" s="15"/>
    </row>
    <row r="8848" spans="7:7">
      <c r="G8848" s="15"/>
    </row>
    <row r="8849" spans="7:7">
      <c r="G8849" s="15"/>
    </row>
    <row r="8850" spans="7:7">
      <c r="G8850" s="15"/>
    </row>
    <row r="8851" spans="7:7">
      <c r="G8851" s="15"/>
    </row>
    <row r="8852" spans="7:7">
      <c r="G8852" s="15"/>
    </row>
    <row r="8853" spans="7:7">
      <c r="G8853" s="15"/>
    </row>
    <row r="8854" spans="7:7">
      <c r="G8854" s="15"/>
    </row>
    <row r="8855" spans="7:7">
      <c r="G8855" s="15"/>
    </row>
    <row r="8856" spans="7:7">
      <c r="G8856" s="15"/>
    </row>
    <row r="8857" spans="7:7">
      <c r="G8857" s="15"/>
    </row>
    <row r="8858" spans="7:7">
      <c r="G8858" s="15"/>
    </row>
    <row r="8859" spans="7:7">
      <c r="G8859" s="15"/>
    </row>
    <row r="8860" spans="7:7">
      <c r="G8860" s="15"/>
    </row>
    <row r="8861" spans="7:7">
      <c r="G8861" s="15"/>
    </row>
    <row r="8862" spans="7:7">
      <c r="G8862" s="15"/>
    </row>
    <row r="8863" spans="7:7">
      <c r="G8863" s="15"/>
    </row>
    <row r="8864" spans="7:7">
      <c r="G8864" s="15"/>
    </row>
    <row r="8865" spans="7:7">
      <c r="G8865" s="15"/>
    </row>
    <row r="8866" spans="7:7">
      <c r="G8866" s="15"/>
    </row>
    <row r="8867" spans="7:7">
      <c r="G8867" s="15"/>
    </row>
    <row r="8868" spans="7:7">
      <c r="G8868" s="15"/>
    </row>
    <row r="8869" spans="7:7">
      <c r="G8869" s="15"/>
    </row>
    <row r="8870" spans="7:7">
      <c r="G8870" s="15"/>
    </row>
    <row r="8871" spans="7:7">
      <c r="G8871" s="15"/>
    </row>
    <row r="8872" spans="7:7">
      <c r="G8872" s="15"/>
    </row>
    <row r="8873" spans="7:7">
      <c r="G8873" s="15"/>
    </row>
    <row r="8874" spans="7:7">
      <c r="G8874" s="15"/>
    </row>
    <row r="8875" spans="7:7">
      <c r="G8875" s="15"/>
    </row>
    <row r="8876" spans="7:7">
      <c r="G8876" s="15"/>
    </row>
    <row r="8877" spans="7:7">
      <c r="G8877" s="15"/>
    </row>
    <row r="8878" spans="7:7">
      <c r="G8878" s="15"/>
    </row>
    <row r="8879" spans="7:7">
      <c r="G8879" s="15"/>
    </row>
    <row r="8880" spans="7:7">
      <c r="G8880" s="15"/>
    </row>
    <row r="8881" spans="7:7">
      <c r="G8881" s="15"/>
    </row>
    <row r="8882" spans="7:7">
      <c r="G8882" s="15"/>
    </row>
    <row r="8883" spans="7:7">
      <c r="G8883" s="15"/>
    </row>
    <row r="8884" spans="7:7">
      <c r="G8884" s="15"/>
    </row>
    <row r="8885" spans="7:7">
      <c r="G8885" s="15"/>
    </row>
    <row r="8886" spans="7:7">
      <c r="G8886" s="15"/>
    </row>
    <row r="8887" spans="7:7">
      <c r="G8887" s="15"/>
    </row>
    <row r="8888" spans="7:7">
      <c r="G8888" s="15"/>
    </row>
    <row r="8889" spans="7:7">
      <c r="G8889" s="15"/>
    </row>
    <row r="8890" spans="7:7">
      <c r="G8890" s="15"/>
    </row>
    <row r="8891" spans="7:7">
      <c r="G8891" s="15"/>
    </row>
    <row r="8892" spans="7:7">
      <c r="G8892" s="15"/>
    </row>
    <row r="8893" spans="7:7">
      <c r="G8893" s="15"/>
    </row>
    <row r="8894" spans="7:7">
      <c r="G8894" s="15"/>
    </row>
    <row r="8895" spans="7:7">
      <c r="G8895" s="15"/>
    </row>
    <row r="8896" spans="7:7">
      <c r="G8896" s="15"/>
    </row>
    <row r="8897" spans="7:7">
      <c r="G8897" s="15"/>
    </row>
    <row r="8898" spans="7:7">
      <c r="G8898" s="15"/>
    </row>
    <row r="8899" spans="7:7">
      <c r="G8899" s="15"/>
    </row>
    <row r="8900" spans="7:7">
      <c r="G8900" s="15"/>
    </row>
    <row r="8901" spans="7:7">
      <c r="G8901" s="15"/>
    </row>
    <row r="8902" spans="7:7">
      <c r="G8902" s="15"/>
    </row>
    <row r="8903" spans="7:7">
      <c r="G8903" s="15"/>
    </row>
    <row r="8904" spans="7:7">
      <c r="G8904" s="15"/>
    </row>
    <row r="8905" spans="7:7">
      <c r="G8905" s="15"/>
    </row>
    <row r="8906" spans="7:7">
      <c r="G8906" s="15"/>
    </row>
    <row r="8907" spans="7:7">
      <c r="G8907" s="15"/>
    </row>
    <row r="8908" spans="7:7">
      <c r="G8908" s="15"/>
    </row>
    <row r="8909" spans="7:7">
      <c r="G8909" s="15"/>
    </row>
    <row r="8910" spans="7:7">
      <c r="G8910" s="15"/>
    </row>
    <row r="8911" spans="7:7">
      <c r="G8911" s="15"/>
    </row>
    <row r="8912" spans="7:7">
      <c r="G8912" s="15"/>
    </row>
    <row r="8913" spans="7:7">
      <c r="G8913" s="15"/>
    </row>
    <row r="8914" spans="7:7">
      <c r="G8914" s="15"/>
    </row>
    <row r="8915" spans="7:7">
      <c r="G8915" s="15"/>
    </row>
    <row r="8916" spans="7:7">
      <c r="G8916" s="15"/>
    </row>
    <row r="8917" spans="7:7">
      <c r="G8917" s="15"/>
    </row>
    <row r="8918" spans="7:7">
      <c r="G8918" s="15"/>
    </row>
    <row r="8919" spans="7:7">
      <c r="G8919" s="15"/>
    </row>
    <row r="8920" spans="7:7">
      <c r="G8920" s="15"/>
    </row>
    <row r="8921" spans="7:7">
      <c r="G8921" s="15"/>
    </row>
    <row r="8922" spans="7:7">
      <c r="G8922" s="15"/>
    </row>
    <row r="8923" spans="7:7">
      <c r="G8923" s="15"/>
    </row>
    <row r="8924" spans="7:7">
      <c r="G8924" s="15"/>
    </row>
    <row r="8925" spans="7:7">
      <c r="G8925" s="15"/>
    </row>
    <row r="8926" spans="7:7">
      <c r="G8926" s="15"/>
    </row>
    <row r="8927" spans="7:7">
      <c r="G8927" s="15"/>
    </row>
    <row r="8928" spans="7:7">
      <c r="G8928" s="15"/>
    </row>
    <row r="8929" spans="7:7">
      <c r="G8929" s="15"/>
    </row>
    <row r="8930" spans="7:7">
      <c r="G8930" s="15"/>
    </row>
    <row r="8931" spans="7:7">
      <c r="G8931" s="15"/>
    </row>
    <row r="8932" spans="7:7">
      <c r="G8932" s="15"/>
    </row>
    <row r="8933" spans="7:7">
      <c r="G8933" s="15"/>
    </row>
    <row r="8934" spans="7:7">
      <c r="G8934" s="15"/>
    </row>
    <row r="8935" spans="7:7">
      <c r="G8935" s="15"/>
    </row>
    <row r="8936" spans="7:7">
      <c r="G8936" s="15"/>
    </row>
    <row r="8937" spans="7:7">
      <c r="G8937" s="15"/>
    </row>
    <row r="8938" spans="7:7">
      <c r="G8938" s="15"/>
    </row>
    <row r="8939" spans="7:7">
      <c r="G8939" s="15"/>
    </row>
    <row r="8940" spans="7:7">
      <c r="G8940" s="15"/>
    </row>
    <row r="8941" spans="7:7">
      <c r="G8941" s="15"/>
    </row>
    <row r="8942" spans="7:7">
      <c r="G8942" s="15"/>
    </row>
    <row r="8943" spans="7:7">
      <c r="G8943" s="15"/>
    </row>
    <row r="8944" spans="7:7">
      <c r="G8944" s="15"/>
    </row>
    <row r="8945" spans="7:7">
      <c r="G8945" s="15"/>
    </row>
    <row r="8946" spans="7:7">
      <c r="G8946" s="15"/>
    </row>
    <row r="8947" spans="7:7">
      <c r="G8947" s="15"/>
    </row>
    <row r="8948" spans="7:7">
      <c r="G8948" s="15"/>
    </row>
    <row r="8949" spans="7:7">
      <c r="G8949" s="15"/>
    </row>
    <row r="8950" spans="7:7">
      <c r="G8950" s="15"/>
    </row>
    <row r="8951" spans="7:7">
      <c r="G8951" s="15"/>
    </row>
    <row r="8952" spans="7:7">
      <c r="G8952" s="15"/>
    </row>
    <row r="8953" spans="7:7">
      <c r="G8953" s="15"/>
    </row>
    <row r="8954" spans="7:7">
      <c r="G8954" s="15"/>
    </row>
    <row r="8955" spans="7:7">
      <c r="G8955" s="15"/>
    </row>
    <row r="8956" spans="7:7">
      <c r="G8956" s="15"/>
    </row>
    <row r="8957" spans="7:7">
      <c r="G8957" s="15"/>
    </row>
    <row r="8958" spans="7:7">
      <c r="G8958" s="15"/>
    </row>
    <row r="8959" spans="7:7">
      <c r="G8959" s="15"/>
    </row>
    <row r="8960" spans="7:7">
      <c r="G8960" s="15"/>
    </row>
    <row r="8961" spans="7:7">
      <c r="G8961" s="15"/>
    </row>
    <row r="8962" spans="7:7">
      <c r="G8962" s="15"/>
    </row>
    <row r="8963" spans="7:7">
      <c r="G8963" s="15"/>
    </row>
    <row r="8964" spans="7:7">
      <c r="G8964" s="15"/>
    </row>
    <row r="8965" spans="7:7">
      <c r="G8965" s="15"/>
    </row>
    <row r="8966" spans="7:7">
      <c r="G8966" s="15"/>
    </row>
    <row r="8967" spans="7:7">
      <c r="G8967" s="15"/>
    </row>
    <row r="8968" spans="7:7">
      <c r="G8968" s="15"/>
    </row>
    <row r="8969" spans="7:7">
      <c r="G8969" s="15"/>
    </row>
    <row r="8970" spans="7:7">
      <c r="G8970" s="15"/>
    </row>
    <row r="8971" spans="7:7">
      <c r="G8971" s="15"/>
    </row>
    <row r="8972" spans="7:7">
      <c r="G8972" s="15"/>
    </row>
    <row r="8973" spans="7:7">
      <c r="G8973" s="15"/>
    </row>
    <row r="8974" spans="7:7">
      <c r="G8974" s="15"/>
    </row>
    <row r="8975" spans="7:7">
      <c r="G8975" s="15"/>
    </row>
    <row r="8976" spans="7:7">
      <c r="G8976" s="15"/>
    </row>
    <row r="8977" spans="7:7">
      <c r="G8977" s="15"/>
    </row>
    <row r="8978" spans="7:7">
      <c r="G8978" s="15"/>
    </row>
    <row r="8979" spans="7:7">
      <c r="G8979" s="15"/>
    </row>
    <row r="8980" spans="7:7">
      <c r="G8980" s="15"/>
    </row>
    <row r="8981" spans="7:7">
      <c r="G8981" s="15"/>
    </row>
    <row r="8982" spans="7:7">
      <c r="G8982" s="15"/>
    </row>
    <row r="8983" spans="7:7">
      <c r="G8983" s="15"/>
    </row>
    <row r="8984" spans="7:7">
      <c r="G8984" s="15"/>
    </row>
    <row r="8985" spans="7:7">
      <c r="G8985" s="15"/>
    </row>
    <row r="8986" spans="7:7">
      <c r="G8986" s="15"/>
    </row>
    <row r="8987" spans="7:7">
      <c r="G8987" s="15"/>
    </row>
    <row r="8988" spans="7:7">
      <c r="G8988" s="15"/>
    </row>
    <row r="8989" spans="7:7">
      <c r="G8989" s="15"/>
    </row>
    <row r="8990" spans="7:7">
      <c r="G8990" s="15"/>
    </row>
    <row r="8991" spans="7:7">
      <c r="G8991" s="15"/>
    </row>
    <row r="8992" spans="7:7">
      <c r="G8992" s="15"/>
    </row>
    <row r="8993" spans="7:7">
      <c r="G8993" s="15"/>
    </row>
    <row r="8994" spans="7:7">
      <c r="G8994" s="15"/>
    </row>
    <row r="8995" spans="7:7">
      <c r="G8995" s="15"/>
    </row>
    <row r="8996" spans="7:7">
      <c r="G8996" s="15"/>
    </row>
    <row r="8997" spans="7:7">
      <c r="G8997" s="15"/>
    </row>
    <row r="8998" spans="7:7">
      <c r="G8998" s="15"/>
    </row>
    <row r="8999" spans="7:7">
      <c r="G8999" s="15"/>
    </row>
    <row r="9000" spans="7:7">
      <c r="G9000" s="15"/>
    </row>
    <row r="9001" spans="7:7">
      <c r="G9001" s="15"/>
    </row>
    <row r="9002" spans="7:7">
      <c r="G9002" s="15"/>
    </row>
    <row r="9003" spans="7:7">
      <c r="G9003" s="15"/>
    </row>
    <row r="9004" spans="7:7">
      <c r="G9004" s="15"/>
    </row>
    <row r="9005" spans="7:7">
      <c r="G9005" s="15"/>
    </row>
    <row r="9006" spans="7:7">
      <c r="G9006" s="15"/>
    </row>
    <row r="9007" spans="7:7">
      <c r="G9007" s="15"/>
    </row>
    <row r="9008" spans="7:7">
      <c r="G9008" s="15"/>
    </row>
    <row r="9009" spans="7:7">
      <c r="G9009" s="15"/>
    </row>
    <row r="9010" spans="7:7">
      <c r="G9010" s="15"/>
    </row>
    <row r="9011" spans="7:7">
      <c r="G9011" s="15"/>
    </row>
    <row r="9012" spans="7:7">
      <c r="G9012" s="15"/>
    </row>
    <row r="9013" spans="7:7">
      <c r="G9013" s="15"/>
    </row>
    <row r="9014" spans="7:7">
      <c r="G9014" s="15"/>
    </row>
    <row r="9015" spans="7:7">
      <c r="G9015" s="15"/>
    </row>
    <row r="9016" spans="7:7">
      <c r="G9016" s="15"/>
    </row>
    <row r="9017" spans="7:7">
      <c r="G9017" s="15"/>
    </row>
    <row r="9018" spans="7:7">
      <c r="G9018" s="15"/>
    </row>
    <row r="9019" spans="7:7">
      <c r="G9019" s="15"/>
    </row>
    <row r="9020" spans="7:7">
      <c r="G9020" s="15"/>
    </row>
    <row r="9021" spans="7:7">
      <c r="G9021" s="15"/>
    </row>
    <row r="9022" spans="7:7">
      <c r="G9022" s="15"/>
    </row>
    <row r="9023" spans="7:7">
      <c r="G9023" s="15"/>
    </row>
    <row r="9024" spans="7:7">
      <c r="G9024" s="15"/>
    </row>
    <row r="9025" spans="7:7">
      <c r="G9025" s="15"/>
    </row>
    <row r="9026" spans="7:7">
      <c r="G9026" s="15"/>
    </row>
    <row r="9027" spans="7:7">
      <c r="G9027" s="15"/>
    </row>
    <row r="9028" spans="7:7">
      <c r="G9028" s="15"/>
    </row>
    <row r="9029" spans="7:7">
      <c r="G9029" s="15"/>
    </row>
    <row r="9030" spans="7:7">
      <c r="G9030" s="15"/>
    </row>
    <row r="9031" spans="7:7">
      <c r="G9031" s="15"/>
    </row>
    <row r="9032" spans="7:7">
      <c r="G9032" s="15"/>
    </row>
    <row r="9033" spans="7:7">
      <c r="G9033" s="15"/>
    </row>
    <row r="9034" spans="7:7">
      <c r="G9034" s="15"/>
    </row>
    <row r="9035" spans="7:7">
      <c r="G9035" s="15"/>
    </row>
    <row r="9036" spans="7:7">
      <c r="G9036" s="15"/>
    </row>
    <row r="9037" spans="7:7">
      <c r="G9037" s="15"/>
    </row>
    <row r="9038" spans="7:7">
      <c r="G9038" s="15"/>
    </row>
    <row r="9039" spans="7:7">
      <c r="G9039" s="15"/>
    </row>
    <row r="9040" spans="7:7">
      <c r="G9040" s="15"/>
    </row>
    <row r="9041" spans="7:7">
      <c r="G9041" s="15"/>
    </row>
    <row r="9042" spans="7:7">
      <c r="G9042" s="15"/>
    </row>
    <row r="9043" spans="7:7">
      <c r="G9043" s="15"/>
    </row>
    <row r="9044" spans="7:7">
      <c r="G9044" s="15"/>
    </row>
    <row r="9045" spans="7:7">
      <c r="G9045" s="15"/>
    </row>
    <row r="9046" spans="7:7">
      <c r="G9046" s="15"/>
    </row>
    <row r="9047" spans="7:7">
      <c r="G9047" s="15"/>
    </row>
    <row r="9048" spans="7:7">
      <c r="G9048" s="15"/>
    </row>
    <row r="9049" spans="7:7">
      <c r="G9049" s="15"/>
    </row>
    <row r="9050" spans="7:7">
      <c r="G9050" s="15"/>
    </row>
    <row r="9051" spans="7:7">
      <c r="G9051" s="15"/>
    </row>
    <row r="9052" spans="7:7">
      <c r="G9052" s="15"/>
    </row>
    <row r="9053" spans="7:7">
      <c r="G9053" s="15"/>
    </row>
    <row r="9054" spans="7:7">
      <c r="G9054" s="15"/>
    </row>
    <row r="9055" spans="7:7">
      <c r="G9055" s="15"/>
    </row>
    <row r="9056" spans="7:7">
      <c r="G9056" s="15"/>
    </row>
    <row r="9057" spans="7:7">
      <c r="G9057" s="15"/>
    </row>
    <row r="9058" spans="7:7">
      <c r="G9058" s="15"/>
    </row>
    <row r="9059" spans="7:7">
      <c r="G9059" s="15"/>
    </row>
    <row r="9060" spans="7:7">
      <c r="G9060" s="15"/>
    </row>
    <row r="9061" spans="7:7">
      <c r="G9061" s="15"/>
    </row>
    <row r="9062" spans="7:7">
      <c r="G9062" s="15"/>
    </row>
    <row r="9063" spans="7:7">
      <c r="G9063" s="15"/>
    </row>
    <row r="9064" spans="7:7">
      <c r="G9064" s="15"/>
    </row>
    <row r="9065" spans="7:7">
      <c r="G9065" s="15"/>
    </row>
    <row r="9066" spans="7:7">
      <c r="G9066" s="15"/>
    </row>
    <row r="9067" spans="7:7">
      <c r="G9067" s="15"/>
    </row>
    <row r="9068" spans="7:7">
      <c r="G9068" s="15"/>
    </row>
    <row r="9069" spans="7:7">
      <c r="G9069" s="15"/>
    </row>
    <row r="9070" spans="7:7">
      <c r="G9070" s="15"/>
    </row>
    <row r="9071" spans="7:7">
      <c r="G9071" s="15"/>
    </row>
    <row r="9072" spans="7:7">
      <c r="G9072" s="15"/>
    </row>
    <row r="9073" spans="7:7">
      <c r="G9073" s="15"/>
    </row>
    <row r="9074" spans="7:7">
      <c r="G9074" s="15"/>
    </row>
    <row r="9075" spans="7:7">
      <c r="G9075" s="15"/>
    </row>
    <row r="9076" spans="7:7">
      <c r="G9076" s="15"/>
    </row>
    <row r="9077" spans="7:7">
      <c r="G9077" s="15"/>
    </row>
    <row r="9078" spans="7:7">
      <c r="G9078" s="15"/>
    </row>
    <row r="9079" spans="7:7">
      <c r="G9079" s="15"/>
    </row>
    <row r="9080" spans="7:7">
      <c r="G9080" s="15"/>
    </row>
    <row r="9081" spans="7:7">
      <c r="G9081" s="15"/>
    </row>
    <row r="9082" spans="7:7">
      <c r="G9082" s="15"/>
    </row>
    <row r="9083" spans="7:7">
      <c r="G9083" s="15"/>
    </row>
    <row r="9084" spans="7:7">
      <c r="G9084" s="15"/>
    </row>
    <row r="9085" spans="7:7">
      <c r="G9085" s="15"/>
    </row>
    <row r="9086" spans="7:7">
      <c r="G9086" s="15"/>
    </row>
    <row r="9087" spans="7:7">
      <c r="G9087" s="15"/>
    </row>
    <row r="9088" spans="7:7">
      <c r="G9088" s="15"/>
    </row>
    <row r="9089" spans="7:7">
      <c r="G9089" s="15"/>
    </row>
    <row r="9090" spans="7:7">
      <c r="G9090" s="15"/>
    </row>
    <row r="9091" spans="7:7">
      <c r="G9091" s="15"/>
    </row>
    <row r="9092" spans="7:7">
      <c r="G9092" s="15"/>
    </row>
    <row r="9093" spans="7:7">
      <c r="G9093" s="15"/>
    </row>
    <row r="9094" spans="7:7">
      <c r="G9094" s="15"/>
    </row>
    <row r="9095" spans="7:7">
      <c r="G9095" s="15"/>
    </row>
    <row r="9096" spans="7:7">
      <c r="G9096" s="15"/>
    </row>
    <row r="9097" spans="7:7">
      <c r="G9097" s="15"/>
    </row>
    <row r="9098" spans="7:7">
      <c r="G9098" s="15"/>
    </row>
    <row r="9099" spans="7:7">
      <c r="G9099" s="15"/>
    </row>
    <row r="9100" spans="7:7">
      <c r="G9100" s="15"/>
    </row>
    <row r="9101" spans="7:7">
      <c r="G9101" s="15"/>
    </row>
    <row r="9102" spans="7:7">
      <c r="G9102" s="15"/>
    </row>
    <row r="9103" spans="7:7">
      <c r="G9103" s="15"/>
    </row>
    <row r="9104" spans="7:7">
      <c r="G9104" s="15"/>
    </row>
    <row r="9105" spans="7:7">
      <c r="G9105" s="15"/>
    </row>
    <row r="9106" spans="7:7">
      <c r="G9106" s="15"/>
    </row>
    <row r="9107" spans="7:7">
      <c r="G9107" s="15"/>
    </row>
    <row r="9108" spans="7:7">
      <c r="G9108" s="15"/>
    </row>
    <row r="9109" spans="7:7">
      <c r="G9109" s="15"/>
    </row>
    <row r="9110" spans="7:7">
      <c r="G9110" s="15"/>
    </row>
    <row r="9111" spans="7:7">
      <c r="G9111" s="15"/>
    </row>
    <row r="9112" spans="7:7">
      <c r="G9112" s="15"/>
    </row>
    <row r="9113" spans="7:7">
      <c r="G9113" s="15"/>
    </row>
    <row r="9114" spans="7:7">
      <c r="G9114" s="15"/>
    </row>
    <row r="9115" spans="7:7">
      <c r="G9115" s="15"/>
    </row>
    <row r="9116" spans="7:7">
      <c r="G9116" s="15"/>
    </row>
    <row r="9117" spans="7:7">
      <c r="G9117" s="15"/>
    </row>
    <row r="9118" spans="7:7">
      <c r="G9118" s="15"/>
    </row>
    <row r="9119" spans="7:7">
      <c r="G9119" s="15"/>
    </row>
    <row r="9120" spans="7:7">
      <c r="G9120" s="15"/>
    </row>
    <row r="9121" spans="7:7">
      <c r="G9121" s="15"/>
    </row>
    <row r="9122" spans="7:7">
      <c r="G9122" s="15"/>
    </row>
    <row r="9123" spans="7:7">
      <c r="G9123" s="15"/>
    </row>
    <row r="9124" spans="7:7">
      <c r="G9124" s="15"/>
    </row>
    <row r="9125" spans="7:7">
      <c r="G9125" s="15"/>
    </row>
    <row r="9126" spans="7:7">
      <c r="G9126" s="15"/>
    </row>
    <row r="9127" spans="7:7">
      <c r="G9127" s="15"/>
    </row>
    <row r="9128" spans="7:7">
      <c r="G9128" s="15"/>
    </row>
    <row r="9129" spans="7:7">
      <c r="G9129" s="15"/>
    </row>
    <row r="9130" spans="7:7">
      <c r="G9130" s="15"/>
    </row>
    <row r="9131" spans="7:7">
      <c r="G9131" s="15"/>
    </row>
    <row r="9132" spans="7:7">
      <c r="G9132" s="15"/>
    </row>
    <row r="9133" spans="7:7">
      <c r="G9133" s="15"/>
    </row>
    <row r="9134" spans="7:7">
      <c r="G9134" s="15"/>
    </row>
    <row r="9135" spans="7:7">
      <c r="G9135" s="15"/>
    </row>
    <row r="9136" spans="7:7">
      <c r="G9136" s="15"/>
    </row>
    <row r="9137" spans="7:7">
      <c r="G9137" s="15"/>
    </row>
    <row r="9138" spans="7:7">
      <c r="G9138" s="15"/>
    </row>
    <row r="9139" spans="7:7">
      <c r="G9139" s="15"/>
    </row>
    <row r="9140" spans="7:7">
      <c r="G9140" s="15"/>
    </row>
    <row r="9141" spans="7:7">
      <c r="G9141" s="15"/>
    </row>
    <row r="9142" spans="7:7">
      <c r="G9142" s="15"/>
    </row>
    <row r="9143" spans="7:7">
      <c r="G9143" s="15"/>
    </row>
    <row r="9144" spans="7:7">
      <c r="G9144" s="15"/>
    </row>
    <row r="9145" spans="7:7">
      <c r="G9145" s="15"/>
    </row>
    <row r="9146" spans="7:7">
      <c r="G9146" s="15"/>
    </row>
    <row r="9147" spans="7:7">
      <c r="G9147" s="15"/>
    </row>
    <row r="9148" spans="7:7">
      <c r="G9148" s="15"/>
    </row>
    <row r="9149" spans="7:7">
      <c r="G9149" s="15"/>
    </row>
    <row r="9150" spans="7:7">
      <c r="G9150" s="15"/>
    </row>
    <row r="9151" spans="7:7">
      <c r="G9151" s="15"/>
    </row>
    <row r="9152" spans="7:7">
      <c r="G9152" s="15"/>
    </row>
    <row r="9153" spans="7:7">
      <c r="G9153" s="15"/>
    </row>
    <row r="9154" spans="7:7">
      <c r="G9154" s="15"/>
    </row>
    <row r="9155" spans="7:7">
      <c r="G9155" s="15"/>
    </row>
    <row r="9156" spans="7:7">
      <c r="G9156" s="15"/>
    </row>
    <row r="9157" spans="7:7">
      <c r="G9157" s="15"/>
    </row>
    <row r="9158" spans="7:7">
      <c r="G9158" s="15"/>
    </row>
    <row r="9159" spans="7:7">
      <c r="G9159" s="15"/>
    </row>
    <row r="9160" spans="7:7">
      <c r="G9160" s="15"/>
    </row>
    <row r="9161" spans="7:7">
      <c r="G9161" s="15"/>
    </row>
    <row r="9162" spans="7:7">
      <c r="G9162" s="15"/>
    </row>
    <row r="9163" spans="7:7">
      <c r="G9163" s="15"/>
    </row>
    <row r="9164" spans="7:7">
      <c r="G9164" s="15"/>
    </row>
    <row r="9165" spans="7:7">
      <c r="G9165" s="15"/>
    </row>
    <row r="9166" spans="7:7">
      <c r="G9166" s="15"/>
    </row>
    <row r="9167" spans="7:7">
      <c r="G9167" s="15"/>
    </row>
    <row r="9168" spans="7:7">
      <c r="G9168" s="15"/>
    </row>
    <row r="9169" spans="7:7">
      <c r="G9169" s="15"/>
    </row>
    <row r="9170" spans="7:7">
      <c r="G9170" s="15"/>
    </row>
    <row r="9171" spans="7:7">
      <c r="G9171" s="15"/>
    </row>
    <row r="9172" spans="7:7">
      <c r="G9172" s="15"/>
    </row>
    <row r="9173" spans="7:7">
      <c r="G9173" s="15"/>
    </row>
    <row r="9174" spans="7:7">
      <c r="G9174" s="15"/>
    </row>
    <row r="9175" spans="7:7">
      <c r="G9175" s="15"/>
    </row>
    <row r="9176" spans="7:7">
      <c r="G9176" s="15"/>
    </row>
    <row r="9177" spans="7:7">
      <c r="G9177" s="15"/>
    </row>
    <row r="9178" spans="7:7">
      <c r="G9178" s="15"/>
    </row>
    <row r="9179" spans="7:7">
      <c r="G9179" s="15"/>
    </row>
    <row r="9180" spans="7:7">
      <c r="G9180" s="15"/>
    </row>
    <row r="9181" spans="7:7">
      <c r="G9181" s="15"/>
    </row>
    <row r="9182" spans="7:7">
      <c r="G9182" s="15"/>
    </row>
    <row r="9183" spans="7:7">
      <c r="G9183" s="15"/>
    </row>
    <row r="9184" spans="7:7">
      <c r="G9184" s="15"/>
    </row>
    <row r="9185" spans="7:7">
      <c r="G9185" s="15"/>
    </row>
    <row r="9186" spans="7:7">
      <c r="G9186" s="15"/>
    </row>
    <row r="9187" spans="7:7">
      <c r="G9187" s="15"/>
    </row>
    <row r="9188" spans="7:7">
      <c r="G9188" s="15"/>
    </row>
    <row r="9189" spans="7:7">
      <c r="G9189" s="15"/>
    </row>
    <row r="9190" spans="7:7">
      <c r="G9190" s="15"/>
    </row>
    <row r="9191" spans="7:7">
      <c r="G9191" s="15"/>
    </row>
    <row r="9192" spans="7:7">
      <c r="G9192" s="15"/>
    </row>
    <row r="9193" spans="7:7">
      <c r="G9193" s="15"/>
    </row>
    <row r="9194" spans="7:7">
      <c r="G9194" s="15"/>
    </row>
    <row r="9195" spans="7:7">
      <c r="G9195" s="15"/>
    </row>
    <row r="9196" spans="7:7">
      <c r="G9196" s="15"/>
    </row>
    <row r="9197" spans="7:7">
      <c r="G9197" s="15"/>
    </row>
    <row r="9198" spans="7:7">
      <c r="G9198" s="15"/>
    </row>
    <row r="9199" spans="7:7">
      <c r="G9199" s="15"/>
    </row>
    <row r="9200" spans="7:7">
      <c r="G9200" s="15"/>
    </row>
    <row r="9201" spans="7:7">
      <c r="G9201" s="15"/>
    </row>
    <row r="9202" spans="7:7">
      <c r="G9202" s="15"/>
    </row>
    <row r="9203" spans="7:7">
      <c r="G9203" s="15"/>
    </row>
    <row r="9204" spans="7:7">
      <c r="G9204" s="15"/>
    </row>
    <row r="9205" spans="7:7">
      <c r="G9205" s="15"/>
    </row>
    <row r="9206" spans="7:7">
      <c r="G9206" s="15"/>
    </row>
    <row r="9207" spans="7:7">
      <c r="G9207" s="15"/>
    </row>
    <row r="9208" spans="7:7">
      <c r="G9208" s="15"/>
    </row>
    <row r="9209" spans="7:7">
      <c r="G9209" s="15"/>
    </row>
    <row r="9210" spans="7:7">
      <c r="G9210" s="15"/>
    </row>
    <row r="9211" spans="7:7">
      <c r="G9211" s="15"/>
    </row>
    <row r="9212" spans="7:7">
      <c r="G9212" s="15"/>
    </row>
    <row r="9213" spans="7:7">
      <c r="G9213" s="15"/>
    </row>
    <row r="9214" spans="7:7">
      <c r="G9214" s="15"/>
    </row>
    <row r="9215" spans="7:7">
      <c r="G9215" s="15"/>
    </row>
    <row r="9216" spans="7:7">
      <c r="G9216" s="15"/>
    </row>
    <row r="9217" spans="7:7">
      <c r="G9217" s="15"/>
    </row>
    <row r="9218" spans="7:7">
      <c r="G9218" s="15"/>
    </row>
    <row r="9219" spans="7:7">
      <c r="G9219" s="15"/>
    </row>
    <row r="9220" spans="7:7">
      <c r="G9220" s="15"/>
    </row>
    <row r="9221" spans="7:7">
      <c r="G9221" s="15"/>
    </row>
    <row r="9222" spans="7:7">
      <c r="G9222" s="15"/>
    </row>
    <row r="9223" spans="7:7">
      <c r="G9223" s="15"/>
    </row>
    <row r="9224" spans="7:7">
      <c r="G9224" s="15"/>
    </row>
    <row r="9225" spans="7:7">
      <c r="G9225" s="15"/>
    </row>
    <row r="9226" spans="7:7">
      <c r="G9226" s="15"/>
    </row>
    <row r="9227" spans="7:7">
      <c r="G9227" s="15"/>
    </row>
    <row r="9228" spans="7:7">
      <c r="G9228" s="15"/>
    </row>
    <row r="9229" spans="7:7">
      <c r="G9229" s="15"/>
    </row>
    <row r="9230" spans="7:7">
      <c r="G9230" s="15"/>
    </row>
    <row r="9231" spans="7:7">
      <c r="G9231" s="15"/>
    </row>
    <row r="9232" spans="7:7">
      <c r="G9232" s="15"/>
    </row>
    <row r="9233" spans="7:7">
      <c r="G9233" s="15"/>
    </row>
    <row r="9234" spans="7:7">
      <c r="G9234" s="15"/>
    </row>
    <row r="9235" spans="7:7">
      <c r="G9235" s="15"/>
    </row>
    <row r="9236" spans="7:7">
      <c r="G9236" s="15"/>
    </row>
    <row r="9237" spans="7:7">
      <c r="G9237" s="15"/>
    </row>
    <row r="9238" spans="7:7">
      <c r="G9238" s="15"/>
    </row>
    <row r="9239" spans="7:7">
      <c r="G9239" s="15"/>
    </row>
    <row r="9240" spans="7:7">
      <c r="G9240" s="15"/>
    </row>
    <row r="9241" spans="7:7">
      <c r="G9241" s="15"/>
    </row>
    <row r="9242" spans="7:7">
      <c r="G9242" s="15"/>
    </row>
    <row r="9243" spans="7:7">
      <c r="G9243" s="15"/>
    </row>
    <row r="9244" spans="7:7">
      <c r="G9244" s="15"/>
    </row>
    <row r="9245" spans="7:7">
      <c r="G9245" s="15"/>
    </row>
    <row r="9246" spans="7:7">
      <c r="G9246" s="15"/>
    </row>
    <row r="9247" spans="7:7">
      <c r="G9247" s="15"/>
    </row>
    <row r="9248" spans="7:7">
      <c r="G9248" s="15"/>
    </row>
    <row r="9249" spans="7:7">
      <c r="G9249" s="15"/>
    </row>
    <row r="9250" spans="7:7">
      <c r="G9250" s="15"/>
    </row>
    <row r="9251" spans="7:7">
      <c r="G9251" s="15"/>
    </row>
    <row r="9252" spans="7:7">
      <c r="G9252" s="15"/>
    </row>
    <row r="9253" spans="7:7">
      <c r="G9253" s="15"/>
    </row>
    <row r="9254" spans="7:7">
      <c r="G9254" s="15"/>
    </row>
    <row r="9255" spans="7:7">
      <c r="G9255" s="15"/>
    </row>
    <row r="9256" spans="7:7">
      <c r="G9256" s="15"/>
    </row>
    <row r="9257" spans="7:7">
      <c r="G9257" s="15"/>
    </row>
    <row r="9258" spans="7:7">
      <c r="G9258" s="15"/>
    </row>
    <row r="9259" spans="7:7">
      <c r="G9259" s="15"/>
    </row>
    <row r="9260" spans="7:7">
      <c r="G9260" s="15"/>
    </row>
    <row r="9261" spans="7:7">
      <c r="G9261" s="15"/>
    </row>
    <row r="9262" spans="7:7">
      <c r="G9262" s="15"/>
    </row>
    <row r="9263" spans="7:7">
      <c r="G9263" s="15"/>
    </row>
    <row r="9264" spans="7:7">
      <c r="G9264" s="15"/>
    </row>
    <row r="9265" spans="7:7">
      <c r="G9265" s="15"/>
    </row>
    <row r="9266" spans="7:7">
      <c r="G9266" s="15"/>
    </row>
    <row r="9267" spans="7:7">
      <c r="G9267" s="15"/>
    </row>
    <row r="9268" spans="7:7">
      <c r="G9268" s="15"/>
    </row>
    <row r="9269" spans="7:7">
      <c r="G9269" s="15"/>
    </row>
    <row r="9270" spans="7:7">
      <c r="G9270" s="15"/>
    </row>
    <row r="9271" spans="7:7">
      <c r="G9271" s="15"/>
    </row>
    <row r="9272" spans="7:7">
      <c r="G9272" s="15"/>
    </row>
    <row r="9273" spans="7:7">
      <c r="G9273" s="15"/>
    </row>
    <row r="9274" spans="7:7">
      <c r="G9274" s="15"/>
    </row>
    <row r="9275" spans="7:7">
      <c r="G9275" s="15"/>
    </row>
    <row r="9276" spans="7:7">
      <c r="G9276" s="15"/>
    </row>
    <row r="9277" spans="7:7">
      <c r="G9277" s="15"/>
    </row>
    <row r="9278" spans="7:7">
      <c r="G9278" s="15"/>
    </row>
    <row r="9279" spans="7:7">
      <c r="G9279" s="15"/>
    </row>
    <row r="9280" spans="7:7">
      <c r="G9280" s="15"/>
    </row>
    <row r="9281" spans="7:7">
      <c r="G9281" s="15"/>
    </row>
    <row r="9282" spans="7:7">
      <c r="G9282" s="15"/>
    </row>
    <row r="9283" spans="7:7">
      <c r="G9283" s="15"/>
    </row>
    <row r="9284" spans="7:7">
      <c r="G9284" s="15"/>
    </row>
    <row r="9285" spans="7:7">
      <c r="G9285" s="15"/>
    </row>
    <row r="9286" spans="7:7">
      <c r="G9286" s="15"/>
    </row>
    <row r="9287" spans="7:7">
      <c r="G9287" s="15"/>
    </row>
    <row r="9288" spans="7:7">
      <c r="G9288" s="15"/>
    </row>
    <row r="9289" spans="7:7">
      <c r="G9289" s="15"/>
    </row>
    <row r="9290" spans="7:7">
      <c r="G9290" s="15"/>
    </row>
    <row r="9291" spans="7:7">
      <c r="G9291" s="15"/>
    </row>
    <row r="9292" spans="7:7">
      <c r="G9292" s="15"/>
    </row>
    <row r="9293" spans="7:7">
      <c r="G9293" s="15"/>
    </row>
    <row r="9294" spans="7:7">
      <c r="G9294" s="15"/>
    </row>
    <row r="9295" spans="7:7">
      <c r="G9295" s="15"/>
    </row>
    <row r="9296" spans="7:7">
      <c r="G9296" s="15"/>
    </row>
    <row r="9297" spans="7:7">
      <c r="G9297" s="15"/>
    </row>
    <row r="9298" spans="7:7">
      <c r="G9298" s="15"/>
    </row>
    <row r="9299" spans="7:7">
      <c r="G9299" s="15"/>
    </row>
    <row r="9300" spans="7:7">
      <c r="G9300" s="15"/>
    </row>
    <row r="9301" spans="7:7">
      <c r="G9301" s="15"/>
    </row>
    <row r="9302" spans="7:7">
      <c r="G9302" s="15"/>
    </row>
    <row r="9303" spans="7:7">
      <c r="G9303" s="15"/>
    </row>
    <row r="9304" spans="7:7">
      <c r="G9304" s="15"/>
    </row>
    <row r="9305" spans="7:7">
      <c r="G9305" s="15"/>
    </row>
    <row r="9306" spans="7:7">
      <c r="G9306" s="15"/>
    </row>
    <row r="9307" spans="7:7">
      <c r="G9307" s="15"/>
    </row>
    <row r="9308" spans="7:7">
      <c r="G9308" s="15"/>
    </row>
    <row r="9309" spans="7:7">
      <c r="G9309" s="15"/>
    </row>
    <row r="9310" spans="7:7">
      <c r="G9310" s="15"/>
    </row>
    <row r="9311" spans="7:7">
      <c r="G9311" s="15"/>
    </row>
    <row r="9312" spans="7:7">
      <c r="G9312" s="15"/>
    </row>
    <row r="9313" spans="7:7">
      <c r="G9313" s="15"/>
    </row>
    <row r="9314" spans="7:7">
      <c r="G9314" s="15"/>
    </row>
    <row r="9315" spans="7:7">
      <c r="G9315" s="15"/>
    </row>
    <row r="9316" spans="7:7">
      <c r="G9316" s="15"/>
    </row>
    <row r="9317" spans="7:7">
      <c r="G9317" s="15"/>
    </row>
    <row r="9318" spans="7:7">
      <c r="G9318" s="15"/>
    </row>
    <row r="9319" spans="7:7">
      <c r="G9319" s="15"/>
    </row>
    <row r="9320" spans="7:7">
      <c r="G9320" s="15"/>
    </row>
    <row r="9321" spans="7:7">
      <c r="G9321" s="15"/>
    </row>
    <row r="9322" spans="7:7">
      <c r="G9322" s="15"/>
    </row>
    <row r="9323" spans="7:7">
      <c r="G9323" s="15"/>
    </row>
    <row r="9324" spans="7:7">
      <c r="G9324" s="15"/>
    </row>
    <row r="9325" spans="7:7">
      <c r="G9325" s="15"/>
    </row>
    <row r="9326" spans="7:7">
      <c r="G9326" s="15"/>
    </row>
    <row r="9327" spans="7:7">
      <c r="G9327" s="15"/>
    </row>
    <row r="9328" spans="7:7">
      <c r="G9328" s="15"/>
    </row>
    <row r="9329" spans="7:7">
      <c r="G9329" s="15"/>
    </row>
    <row r="9330" spans="7:7">
      <c r="G9330" s="15"/>
    </row>
    <row r="9331" spans="7:7">
      <c r="G9331" s="15"/>
    </row>
    <row r="9332" spans="7:7">
      <c r="G9332" s="15"/>
    </row>
    <row r="9333" spans="7:7">
      <c r="G9333" s="15"/>
    </row>
    <row r="9334" spans="7:7">
      <c r="G9334" s="15"/>
    </row>
    <row r="9335" spans="7:7">
      <c r="G9335" s="15"/>
    </row>
    <row r="9336" spans="7:7">
      <c r="G9336" s="15"/>
    </row>
    <row r="9337" spans="7:7">
      <c r="G9337" s="15"/>
    </row>
    <row r="9338" spans="7:7">
      <c r="G9338" s="15"/>
    </row>
    <row r="9339" spans="7:7">
      <c r="G9339" s="15"/>
    </row>
    <row r="9340" spans="7:7">
      <c r="G9340" s="15"/>
    </row>
    <row r="9341" spans="7:7">
      <c r="G9341" s="15"/>
    </row>
    <row r="9342" spans="7:7">
      <c r="G9342" s="15"/>
    </row>
    <row r="9343" spans="7:7">
      <c r="G9343" s="15"/>
    </row>
    <row r="9344" spans="7:7">
      <c r="G9344" s="15"/>
    </row>
    <row r="9345" spans="7:7">
      <c r="G9345" s="15"/>
    </row>
    <row r="9346" spans="7:7">
      <c r="G9346" s="15"/>
    </row>
    <row r="9347" spans="7:7">
      <c r="G9347" s="15"/>
    </row>
    <row r="9348" spans="7:7">
      <c r="G9348" s="15"/>
    </row>
    <row r="9349" spans="7:7">
      <c r="G9349" s="15"/>
    </row>
    <row r="9350" spans="7:7">
      <c r="G9350" s="15"/>
    </row>
    <row r="9351" spans="7:7">
      <c r="G9351" s="15"/>
    </row>
    <row r="9352" spans="7:7">
      <c r="G9352" s="15"/>
    </row>
    <row r="9353" spans="7:7">
      <c r="G9353" s="15"/>
    </row>
    <row r="9354" spans="7:7">
      <c r="G9354" s="15"/>
    </row>
    <row r="9355" spans="7:7">
      <c r="G9355" s="15"/>
    </row>
    <row r="9356" spans="7:7">
      <c r="G9356" s="15"/>
    </row>
    <row r="9357" spans="7:7">
      <c r="G9357" s="15"/>
    </row>
    <row r="9358" spans="7:7">
      <c r="G9358" s="15"/>
    </row>
    <row r="9359" spans="7:7">
      <c r="G9359" s="15"/>
    </row>
    <row r="9360" spans="7:7">
      <c r="G9360" s="15"/>
    </row>
    <row r="9361" spans="7:7">
      <c r="G9361" s="15"/>
    </row>
    <row r="9362" spans="7:7">
      <c r="G9362" s="15"/>
    </row>
    <row r="9363" spans="7:7">
      <c r="G9363" s="15"/>
    </row>
    <row r="9364" spans="7:7">
      <c r="G9364" s="15"/>
    </row>
    <row r="9365" spans="7:7">
      <c r="G9365" s="15"/>
    </row>
    <row r="9366" spans="7:7">
      <c r="G9366" s="15"/>
    </row>
    <row r="9367" spans="7:7">
      <c r="G9367" s="15"/>
    </row>
    <row r="9368" spans="7:7">
      <c r="G9368" s="15"/>
    </row>
    <row r="9369" spans="7:7">
      <c r="G9369" s="15"/>
    </row>
    <row r="9370" spans="7:7">
      <c r="G9370" s="15"/>
    </row>
    <row r="9371" spans="7:7">
      <c r="G9371" s="15"/>
    </row>
    <row r="9372" spans="7:7">
      <c r="G9372" s="15"/>
    </row>
    <row r="9373" spans="7:7">
      <c r="G9373" s="15"/>
    </row>
    <row r="9374" spans="7:7">
      <c r="G9374" s="15"/>
    </row>
    <row r="9375" spans="7:7">
      <c r="G9375" s="15"/>
    </row>
    <row r="9376" spans="7:7">
      <c r="G9376" s="15"/>
    </row>
    <row r="9377" spans="7:7">
      <c r="G9377" s="15"/>
    </row>
    <row r="9378" spans="7:7">
      <c r="G9378" s="15"/>
    </row>
    <row r="9379" spans="7:7">
      <c r="G9379" s="15"/>
    </row>
    <row r="9380" spans="7:7">
      <c r="G9380" s="15"/>
    </row>
    <row r="9381" spans="7:7">
      <c r="G9381" s="15"/>
    </row>
    <row r="9382" spans="7:7">
      <c r="G9382" s="15"/>
    </row>
    <row r="9383" spans="7:7">
      <c r="G9383" s="15"/>
    </row>
    <row r="9384" spans="7:7">
      <c r="G9384" s="15"/>
    </row>
    <row r="9385" spans="7:7">
      <c r="G9385" s="15"/>
    </row>
    <row r="9386" spans="7:7">
      <c r="G9386" s="15"/>
    </row>
    <row r="9387" spans="7:7">
      <c r="G9387" s="15"/>
    </row>
    <row r="9388" spans="7:7">
      <c r="G9388" s="15"/>
    </row>
    <row r="9389" spans="7:7">
      <c r="G9389" s="15"/>
    </row>
    <row r="9390" spans="7:7">
      <c r="G9390" s="15"/>
    </row>
    <row r="9391" spans="7:7">
      <c r="G9391" s="15"/>
    </row>
    <row r="9392" spans="7:7">
      <c r="G9392" s="15"/>
    </row>
    <row r="9393" spans="7:7">
      <c r="G9393" s="15"/>
    </row>
    <row r="9394" spans="7:7">
      <c r="G9394" s="15"/>
    </row>
    <row r="9395" spans="7:7">
      <c r="G9395" s="15"/>
    </row>
    <row r="9396" spans="7:7">
      <c r="G9396" s="15"/>
    </row>
    <row r="9397" spans="7:7">
      <c r="G9397" s="15"/>
    </row>
    <row r="9398" spans="7:7">
      <c r="G9398" s="15"/>
    </row>
    <row r="9399" spans="7:7">
      <c r="G9399" s="15"/>
    </row>
    <row r="9400" spans="7:7">
      <c r="G9400" s="15"/>
    </row>
    <row r="9401" spans="7:7">
      <c r="G9401" s="15"/>
    </row>
    <row r="9402" spans="7:7">
      <c r="G9402" s="15"/>
    </row>
    <row r="9403" spans="7:7">
      <c r="G9403" s="15"/>
    </row>
    <row r="9404" spans="7:7">
      <c r="G9404" s="15"/>
    </row>
    <row r="9405" spans="7:7">
      <c r="G9405" s="15"/>
    </row>
    <row r="9406" spans="7:7">
      <c r="G9406" s="15"/>
    </row>
    <row r="9407" spans="7:7">
      <c r="G9407" s="15"/>
    </row>
    <row r="9408" spans="7:7">
      <c r="G9408" s="15"/>
    </row>
    <row r="9409" spans="7:7">
      <c r="G9409" s="15"/>
    </row>
    <row r="9410" spans="7:7">
      <c r="G9410" s="15"/>
    </row>
    <row r="9411" spans="7:7">
      <c r="G9411" s="15"/>
    </row>
    <row r="9412" spans="7:7">
      <c r="G9412" s="15"/>
    </row>
    <row r="9413" spans="7:7">
      <c r="G9413" s="15"/>
    </row>
    <row r="9414" spans="7:7">
      <c r="G9414" s="15"/>
    </row>
    <row r="9415" spans="7:7">
      <c r="G9415" s="15"/>
    </row>
    <row r="9416" spans="7:7">
      <c r="G9416" s="15"/>
    </row>
    <row r="9417" spans="7:7">
      <c r="G9417" s="15"/>
    </row>
    <row r="9418" spans="7:7">
      <c r="G9418" s="15"/>
    </row>
    <row r="9419" spans="7:7">
      <c r="G9419" s="15"/>
    </row>
    <row r="9420" spans="7:7">
      <c r="G9420" s="15"/>
    </row>
    <row r="9421" spans="7:7">
      <c r="G9421" s="15"/>
    </row>
    <row r="9422" spans="7:7">
      <c r="G9422" s="15"/>
    </row>
    <row r="9423" spans="7:7">
      <c r="G9423" s="15"/>
    </row>
    <row r="9424" spans="7:7">
      <c r="G9424" s="15"/>
    </row>
    <row r="9425" spans="7:7">
      <c r="G9425" s="15"/>
    </row>
    <row r="9426" spans="7:7">
      <c r="G9426" s="15"/>
    </row>
    <row r="9427" spans="7:7">
      <c r="G9427" s="15"/>
    </row>
    <row r="9428" spans="7:7">
      <c r="G9428" s="15"/>
    </row>
    <row r="9429" spans="7:7">
      <c r="G9429" s="15"/>
    </row>
    <row r="9430" spans="7:7">
      <c r="G9430" s="15"/>
    </row>
    <row r="9431" spans="7:7">
      <c r="G9431" s="15"/>
    </row>
    <row r="9432" spans="7:7">
      <c r="G9432" s="15"/>
    </row>
    <row r="9433" spans="7:7">
      <c r="G9433" s="15"/>
    </row>
    <row r="9434" spans="7:7">
      <c r="G9434" s="15"/>
    </row>
    <row r="9435" spans="7:7">
      <c r="G9435" s="15"/>
    </row>
    <row r="9436" spans="7:7">
      <c r="G9436" s="15"/>
    </row>
    <row r="9437" spans="7:7">
      <c r="G9437" s="15"/>
    </row>
    <row r="9438" spans="7:7">
      <c r="G9438" s="15"/>
    </row>
    <row r="9439" spans="7:7">
      <c r="G9439" s="15"/>
    </row>
    <row r="9440" spans="7:7">
      <c r="G9440" s="15"/>
    </row>
    <row r="9441" spans="7:7">
      <c r="G9441" s="15"/>
    </row>
    <row r="9442" spans="7:7">
      <c r="G9442" s="15"/>
    </row>
    <row r="9443" spans="7:7">
      <c r="G9443" s="15"/>
    </row>
    <row r="9444" spans="7:7">
      <c r="G9444" s="15"/>
    </row>
    <row r="9445" spans="7:7">
      <c r="G9445" s="15"/>
    </row>
    <row r="9446" spans="7:7">
      <c r="G9446" s="15"/>
    </row>
    <row r="9447" spans="7:7">
      <c r="G9447" s="15"/>
    </row>
    <row r="9448" spans="7:7">
      <c r="G9448" s="15"/>
    </row>
    <row r="9449" spans="7:7">
      <c r="G9449" s="15"/>
    </row>
    <row r="9450" spans="7:7">
      <c r="G9450" s="15"/>
    </row>
    <row r="9451" spans="7:7">
      <c r="G9451" s="15"/>
    </row>
    <row r="9452" spans="7:7">
      <c r="G9452" s="15"/>
    </row>
    <row r="9453" spans="7:7">
      <c r="G9453" s="15"/>
    </row>
    <row r="9454" spans="7:7">
      <c r="G9454" s="15"/>
    </row>
    <row r="9455" spans="7:7">
      <c r="G9455" s="15"/>
    </row>
    <row r="9456" spans="7:7">
      <c r="G9456" s="15"/>
    </row>
    <row r="9457" spans="7:7">
      <c r="G9457" s="15"/>
    </row>
    <row r="9458" spans="7:7">
      <c r="G9458" s="15"/>
    </row>
    <row r="9459" spans="7:7">
      <c r="G9459" s="15"/>
    </row>
    <row r="9460" spans="7:7">
      <c r="G9460" s="15"/>
    </row>
    <row r="9461" spans="7:7">
      <c r="G9461" s="15"/>
    </row>
    <row r="9462" spans="7:7">
      <c r="G9462" s="15"/>
    </row>
    <row r="9463" spans="7:7">
      <c r="G9463" s="15"/>
    </row>
    <row r="9464" spans="7:7">
      <c r="G9464" s="15"/>
    </row>
    <row r="9465" spans="7:7">
      <c r="G9465" s="15"/>
    </row>
    <row r="9466" spans="7:7">
      <c r="G9466" s="15"/>
    </row>
    <row r="9467" spans="7:7">
      <c r="G9467" s="15"/>
    </row>
    <row r="9468" spans="7:7">
      <c r="G9468" s="15"/>
    </row>
    <row r="9469" spans="7:7">
      <c r="G9469" s="15"/>
    </row>
    <row r="9470" spans="7:7">
      <c r="G9470" s="15"/>
    </row>
    <row r="9471" spans="7:7">
      <c r="G9471" s="15"/>
    </row>
    <row r="9472" spans="7:7">
      <c r="G9472" s="15"/>
    </row>
    <row r="9473" spans="7:7">
      <c r="G9473" s="15"/>
    </row>
    <row r="9474" spans="7:7">
      <c r="G9474" s="15"/>
    </row>
    <row r="9475" spans="7:7">
      <c r="G9475" s="15"/>
    </row>
    <row r="9476" spans="7:7">
      <c r="G9476" s="15"/>
    </row>
    <row r="9477" spans="7:7">
      <c r="G9477" s="15"/>
    </row>
    <row r="9478" spans="7:7">
      <c r="G9478" s="15"/>
    </row>
    <row r="9479" spans="7:7">
      <c r="G9479" s="15"/>
    </row>
    <row r="9480" spans="7:7">
      <c r="G9480" s="15"/>
    </row>
    <row r="9481" spans="7:7">
      <c r="G9481" s="15"/>
    </row>
    <row r="9482" spans="7:7">
      <c r="G9482" s="15"/>
    </row>
    <row r="9483" spans="7:7">
      <c r="G9483" s="15"/>
    </row>
    <row r="9484" spans="7:7">
      <c r="G9484" s="15"/>
    </row>
    <row r="9485" spans="7:7">
      <c r="G9485" s="15"/>
    </row>
    <row r="9486" spans="7:7">
      <c r="G9486" s="15"/>
    </row>
    <row r="9487" spans="7:7">
      <c r="G9487" s="15"/>
    </row>
    <row r="9488" spans="7:7">
      <c r="G9488" s="15"/>
    </row>
    <row r="9489" spans="7:7">
      <c r="G9489" s="15"/>
    </row>
    <row r="9490" spans="7:7">
      <c r="G9490" s="15"/>
    </row>
    <row r="9491" spans="7:7">
      <c r="G9491" s="15"/>
    </row>
    <row r="9492" spans="7:7">
      <c r="G9492" s="15"/>
    </row>
    <row r="9493" spans="7:7">
      <c r="G9493" s="15"/>
    </row>
    <row r="9494" spans="7:7">
      <c r="G9494" s="15"/>
    </row>
    <row r="9495" spans="7:7">
      <c r="G9495" s="15"/>
    </row>
    <row r="9496" spans="7:7">
      <c r="G9496" s="15"/>
    </row>
    <row r="9497" spans="7:7">
      <c r="G9497" s="15"/>
    </row>
    <row r="9498" spans="7:7">
      <c r="G9498" s="15"/>
    </row>
    <row r="9499" spans="7:7">
      <c r="G9499" s="15"/>
    </row>
    <row r="9500" spans="7:7">
      <c r="G9500" s="15"/>
    </row>
    <row r="9501" spans="7:7">
      <c r="G9501" s="15"/>
    </row>
    <row r="9502" spans="7:7">
      <c r="G9502" s="15"/>
    </row>
    <row r="9503" spans="7:7">
      <c r="G9503" s="15"/>
    </row>
    <row r="9504" spans="7:7">
      <c r="G9504" s="15"/>
    </row>
    <row r="9505" spans="7:7">
      <c r="G9505" s="15"/>
    </row>
    <row r="9506" spans="7:7">
      <c r="G9506" s="15"/>
    </row>
    <row r="9507" spans="7:7">
      <c r="G9507" s="15"/>
    </row>
    <row r="9508" spans="7:7">
      <c r="G9508" s="15"/>
    </row>
    <row r="9509" spans="7:7">
      <c r="G9509" s="15"/>
    </row>
    <row r="9510" spans="7:7">
      <c r="G9510" s="15"/>
    </row>
    <row r="9511" spans="7:7">
      <c r="G9511" s="15"/>
    </row>
    <row r="9512" spans="7:7">
      <c r="G9512" s="15"/>
    </row>
    <row r="9513" spans="7:7">
      <c r="G9513" s="15"/>
    </row>
    <row r="9514" spans="7:7">
      <c r="G9514" s="15"/>
    </row>
    <row r="9515" spans="7:7">
      <c r="G9515" s="15"/>
    </row>
    <row r="9516" spans="7:7">
      <c r="G9516" s="15"/>
    </row>
    <row r="9517" spans="7:7">
      <c r="G9517" s="15"/>
    </row>
    <row r="9518" spans="7:7">
      <c r="G9518" s="15"/>
    </row>
    <row r="9519" spans="7:7">
      <c r="G9519" s="15"/>
    </row>
    <row r="9520" spans="7:7">
      <c r="G9520" s="15"/>
    </row>
    <row r="9521" spans="7:7">
      <c r="G9521" s="15"/>
    </row>
    <row r="9522" spans="7:7">
      <c r="G9522" s="15"/>
    </row>
    <row r="9523" spans="7:7">
      <c r="G9523" s="15"/>
    </row>
    <row r="9524" spans="7:7">
      <c r="G9524" s="15"/>
    </row>
    <row r="9525" spans="7:7">
      <c r="G9525" s="15"/>
    </row>
    <row r="9526" spans="7:7">
      <c r="G9526" s="15"/>
    </row>
    <row r="9527" spans="7:7">
      <c r="G9527" s="15"/>
    </row>
    <row r="9528" spans="7:7">
      <c r="G9528" s="15"/>
    </row>
    <row r="9529" spans="7:7">
      <c r="G9529" s="15"/>
    </row>
    <row r="9530" spans="7:7">
      <c r="G9530" s="15"/>
    </row>
    <row r="9531" spans="7:7">
      <c r="G9531" s="15"/>
    </row>
    <row r="9532" spans="7:7">
      <c r="G9532" s="15"/>
    </row>
    <row r="9533" spans="7:7">
      <c r="G9533" s="15"/>
    </row>
    <row r="9534" spans="7:7">
      <c r="G9534" s="15"/>
    </row>
    <row r="9535" spans="7:7">
      <c r="G9535" s="15"/>
    </row>
    <row r="9536" spans="7:7">
      <c r="G9536" s="15"/>
    </row>
    <row r="9537" spans="7:7">
      <c r="G9537" s="15"/>
    </row>
    <row r="9538" spans="7:7">
      <c r="G9538" s="15"/>
    </row>
    <row r="9539" spans="7:7">
      <c r="G9539" s="15"/>
    </row>
    <row r="9540" spans="7:7">
      <c r="G9540" s="15"/>
    </row>
    <row r="9541" spans="7:7">
      <c r="G9541" s="15"/>
    </row>
    <row r="9542" spans="7:7">
      <c r="G9542" s="15"/>
    </row>
    <row r="9543" spans="7:7">
      <c r="G9543" s="15"/>
    </row>
    <row r="9544" spans="7:7">
      <c r="G9544" s="15"/>
    </row>
    <row r="9545" spans="7:7">
      <c r="G9545" s="15"/>
    </row>
    <row r="9546" spans="7:7">
      <c r="G9546" s="15"/>
    </row>
    <row r="9547" spans="7:7">
      <c r="G9547" s="15"/>
    </row>
    <row r="9548" spans="7:7">
      <c r="G9548" s="15"/>
    </row>
    <row r="9549" spans="7:7">
      <c r="G9549" s="15"/>
    </row>
    <row r="9550" spans="7:7">
      <c r="G9550" s="15"/>
    </row>
    <row r="9551" spans="7:7">
      <c r="G9551" s="15"/>
    </row>
    <row r="9552" spans="7:7">
      <c r="G9552" s="15"/>
    </row>
    <row r="9553" spans="7:7">
      <c r="G9553" s="15"/>
    </row>
    <row r="9554" spans="7:7">
      <c r="G9554" s="15"/>
    </row>
    <row r="9555" spans="7:7">
      <c r="G9555" s="15"/>
    </row>
    <row r="9556" spans="7:7">
      <c r="G9556" s="15"/>
    </row>
    <row r="9557" spans="7:7">
      <c r="G9557" s="15"/>
    </row>
    <row r="9558" spans="7:7">
      <c r="G9558" s="15"/>
    </row>
    <row r="9559" spans="7:7">
      <c r="G9559" s="15"/>
    </row>
    <row r="9560" spans="7:7">
      <c r="G9560" s="15"/>
    </row>
    <row r="9561" spans="7:7">
      <c r="G9561" s="15"/>
    </row>
    <row r="9562" spans="7:7">
      <c r="G9562" s="15"/>
    </row>
    <row r="9563" spans="7:7">
      <c r="G9563" s="15"/>
    </row>
    <row r="9564" spans="7:7">
      <c r="G9564" s="15"/>
    </row>
    <row r="9565" spans="7:7">
      <c r="G9565" s="15"/>
    </row>
    <row r="9566" spans="7:7">
      <c r="G9566" s="15"/>
    </row>
    <row r="9567" spans="7:7">
      <c r="G9567" s="15"/>
    </row>
    <row r="9568" spans="7:7">
      <c r="G9568" s="15"/>
    </row>
    <row r="9569" spans="7:7">
      <c r="G9569" s="15"/>
    </row>
    <row r="9570" spans="7:7">
      <c r="G9570" s="15"/>
    </row>
    <row r="9571" spans="7:7">
      <c r="G9571" s="15"/>
    </row>
    <row r="9572" spans="7:7">
      <c r="G9572" s="15"/>
    </row>
    <row r="9573" spans="7:7">
      <c r="G9573" s="15"/>
    </row>
    <row r="9574" spans="7:7">
      <c r="G9574" s="15"/>
    </row>
    <row r="9575" spans="7:7">
      <c r="G9575" s="15"/>
    </row>
    <row r="9576" spans="7:7">
      <c r="G9576" s="15"/>
    </row>
    <row r="9577" spans="7:7">
      <c r="G9577" s="15"/>
    </row>
    <row r="9578" spans="7:7">
      <c r="G9578" s="15"/>
    </row>
    <row r="9579" spans="7:7">
      <c r="G9579" s="15"/>
    </row>
    <row r="9580" spans="7:7">
      <c r="G9580" s="15"/>
    </row>
    <row r="9581" spans="7:7">
      <c r="G9581" s="15"/>
    </row>
    <row r="9582" spans="7:7">
      <c r="G9582" s="15"/>
    </row>
    <row r="9583" spans="7:7">
      <c r="G9583" s="15"/>
    </row>
    <row r="9584" spans="7:7">
      <c r="G9584" s="15"/>
    </row>
    <row r="9585" spans="7:7">
      <c r="G9585" s="15"/>
    </row>
    <row r="9586" spans="7:7">
      <c r="G9586" s="15"/>
    </row>
    <row r="9587" spans="7:7">
      <c r="G9587" s="15"/>
    </row>
    <row r="9588" spans="7:7">
      <c r="G9588" s="15"/>
    </row>
    <row r="9589" spans="7:7">
      <c r="G9589" s="15"/>
    </row>
    <row r="9590" spans="7:7">
      <c r="G9590" s="15"/>
    </row>
    <row r="9591" spans="7:7">
      <c r="G9591" s="15"/>
    </row>
    <row r="9592" spans="7:7">
      <c r="G9592" s="15"/>
    </row>
    <row r="9593" spans="7:7">
      <c r="G9593" s="15"/>
    </row>
    <row r="9594" spans="7:7">
      <c r="G9594" s="15"/>
    </row>
    <row r="9595" spans="7:7">
      <c r="G9595" s="15"/>
    </row>
    <row r="9596" spans="7:7">
      <c r="G9596" s="15"/>
    </row>
    <row r="9597" spans="7:7">
      <c r="G9597" s="15"/>
    </row>
    <row r="9598" spans="7:7">
      <c r="G9598" s="15"/>
    </row>
    <row r="9599" spans="7:7">
      <c r="G9599" s="15"/>
    </row>
    <row r="9600" spans="7:7">
      <c r="G9600" s="15"/>
    </row>
    <row r="9601" spans="7:7">
      <c r="G9601" s="15"/>
    </row>
    <row r="9602" spans="7:7">
      <c r="G9602" s="15"/>
    </row>
    <row r="9603" spans="7:7">
      <c r="G9603" s="15"/>
    </row>
    <row r="9604" spans="7:7">
      <c r="G9604" s="15"/>
    </row>
    <row r="9605" spans="7:7">
      <c r="G9605" s="15"/>
    </row>
    <row r="9606" spans="7:7">
      <c r="G9606" s="15"/>
    </row>
    <row r="9607" spans="7:7">
      <c r="G9607" s="15"/>
    </row>
    <row r="9608" spans="7:7">
      <c r="G9608" s="15"/>
    </row>
    <row r="9609" spans="7:7">
      <c r="G9609" s="15"/>
    </row>
    <row r="9610" spans="7:7">
      <c r="G9610" s="15"/>
    </row>
    <row r="9611" spans="7:7">
      <c r="G9611" s="15"/>
    </row>
    <row r="9612" spans="7:7">
      <c r="G9612" s="15"/>
    </row>
    <row r="9613" spans="7:7">
      <c r="G9613" s="15"/>
    </row>
    <row r="9614" spans="7:7">
      <c r="G9614" s="15"/>
    </row>
    <row r="9615" spans="7:7">
      <c r="G9615" s="15"/>
    </row>
    <row r="9616" spans="7:7">
      <c r="G9616" s="15"/>
    </row>
    <row r="9617" spans="7:7">
      <c r="G9617" s="15"/>
    </row>
    <row r="9618" spans="7:7">
      <c r="G9618" s="15"/>
    </row>
    <row r="9619" spans="7:7">
      <c r="G9619" s="15"/>
    </row>
    <row r="9620" spans="7:7">
      <c r="G9620" s="15"/>
    </row>
    <row r="9621" spans="7:7">
      <c r="G9621" s="15"/>
    </row>
    <row r="9622" spans="7:7">
      <c r="G9622" s="15"/>
    </row>
    <row r="9623" spans="7:7">
      <c r="G9623" s="15"/>
    </row>
    <row r="9624" spans="7:7">
      <c r="G9624" s="15"/>
    </row>
    <row r="9625" spans="7:7">
      <c r="G9625" s="15"/>
    </row>
    <row r="9626" spans="7:7">
      <c r="G9626" s="15"/>
    </row>
    <row r="9627" spans="7:7">
      <c r="G9627" s="15"/>
    </row>
    <row r="9628" spans="7:7">
      <c r="G9628" s="15"/>
    </row>
    <row r="9629" spans="7:7">
      <c r="G9629" s="15"/>
    </row>
    <row r="9630" spans="7:7">
      <c r="G9630" s="15"/>
    </row>
    <row r="9631" spans="7:7">
      <c r="G9631" s="15"/>
    </row>
    <row r="9632" spans="7:7">
      <c r="G9632" s="15"/>
    </row>
    <row r="9633" spans="7:7">
      <c r="G9633" s="15"/>
    </row>
    <row r="9634" spans="7:7">
      <c r="G9634" s="15"/>
    </row>
    <row r="9635" spans="7:7">
      <c r="G9635" s="15"/>
    </row>
    <row r="9636" spans="7:7">
      <c r="G9636" s="15"/>
    </row>
    <row r="9637" spans="7:7">
      <c r="G9637" s="15"/>
    </row>
    <row r="9638" spans="7:7">
      <c r="G9638" s="15"/>
    </row>
    <row r="9639" spans="7:7">
      <c r="G9639" s="15"/>
    </row>
    <row r="9640" spans="7:7">
      <c r="G9640" s="15"/>
    </row>
    <row r="9641" spans="7:7">
      <c r="G9641" s="15"/>
    </row>
    <row r="9642" spans="7:7">
      <c r="G9642" s="15"/>
    </row>
    <row r="9643" spans="7:7">
      <c r="G9643" s="15"/>
    </row>
    <row r="9644" spans="7:7">
      <c r="G9644" s="15"/>
    </row>
    <row r="9645" spans="7:7">
      <c r="G9645" s="15"/>
    </row>
    <row r="9646" spans="7:7">
      <c r="G9646" s="15"/>
    </row>
    <row r="9647" spans="7:7">
      <c r="G9647" s="15"/>
    </row>
    <row r="9648" spans="7:7">
      <c r="G9648" s="15"/>
    </row>
    <row r="9649" spans="7:7">
      <c r="G9649" s="15"/>
    </row>
    <row r="9650" spans="7:7">
      <c r="G9650" s="15"/>
    </row>
    <row r="9651" spans="7:7">
      <c r="G9651" s="15"/>
    </row>
    <row r="9652" spans="7:7">
      <c r="G9652" s="15"/>
    </row>
    <row r="9653" spans="7:7">
      <c r="G9653" s="15"/>
    </row>
    <row r="9654" spans="7:7">
      <c r="G9654" s="15"/>
    </row>
    <row r="9655" spans="7:7">
      <c r="G9655" s="15"/>
    </row>
    <row r="9656" spans="7:7">
      <c r="G9656" s="15"/>
    </row>
    <row r="9657" spans="7:7">
      <c r="G9657" s="15"/>
    </row>
    <row r="9658" spans="7:7">
      <c r="G9658" s="15"/>
    </row>
    <row r="9659" spans="7:7">
      <c r="G9659" s="15"/>
    </row>
    <row r="9660" spans="7:7">
      <c r="G9660" s="15"/>
    </row>
    <row r="9661" spans="7:7">
      <c r="G9661" s="15"/>
    </row>
    <row r="9662" spans="7:7">
      <c r="G9662" s="15"/>
    </row>
    <row r="9663" spans="7:7">
      <c r="G9663" s="15"/>
    </row>
    <row r="9664" spans="7:7">
      <c r="G9664" s="15"/>
    </row>
    <row r="9665" spans="7:7">
      <c r="G9665" s="15"/>
    </row>
    <row r="9666" spans="7:7">
      <c r="G9666" s="15"/>
    </row>
    <row r="9667" spans="7:7">
      <c r="G9667" s="15"/>
    </row>
    <row r="9668" spans="7:7">
      <c r="G9668" s="15"/>
    </row>
    <row r="9669" spans="7:7">
      <c r="G9669" s="15"/>
    </row>
    <row r="9670" spans="7:7">
      <c r="G9670" s="15"/>
    </row>
    <row r="9671" spans="7:7">
      <c r="G9671" s="15"/>
    </row>
    <row r="9672" spans="7:7">
      <c r="G9672" s="15"/>
    </row>
    <row r="9673" spans="7:7">
      <c r="G9673" s="15"/>
    </row>
    <row r="9674" spans="7:7">
      <c r="G9674" s="15"/>
    </row>
    <row r="9675" spans="7:7">
      <c r="G9675" s="15"/>
    </row>
    <row r="9676" spans="7:7">
      <c r="G9676" s="15"/>
    </row>
    <row r="9677" spans="7:7">
      <c r="G9677" s="15"/>
    </row>
    <row r="9678" spans="7:7">
      <c r="G9678" s="15"/>
    </row>
    <row r="9679" spans="7:7">
      <c r="G9679" s="15"/>
    </row>
    <row r="9680" spans="7:7">
      <c r="G9680" s="15"/>
    </row>
    <row r="9681" spans="7:7">
      <c r="G9681" s="15"/>
    </row>
    <row r="9682" spans="7:7">
      <c r="G9682" s="15"/>
    </row>
    <row r="9683" spans="7:7">
      <c r="G9683" s="15"/>
    </row>
    <row r="9684" spans="7:7">
      <c r="G9684" s="15"/>
    </row>
    <row r="9685" spans="7:7">
      <c r="G9685" s="15"/>
    </row>
    <row r="9686" spans="7:7">
      <c r="G9686" s="15"/>
    </row>
    <row r="9687" spans="7:7">
      <c r="G9687" s="15"/>
    </row>
    <row r="9688" spans="7:7">
      <c r="G9688" s="15"/>
    </row>
    <row r="9689" spans="7:7">
      <c r="G9689" s="15"/>
    </row>
    <row r="9690" spans="7:7">
      <c r="G9690" s="15"/>
    </row>
    <row r="9691" spans="7:7">
      <c r="G9691" s="15"/>
    </row>
    <row r="9692" spans="7:7">
      <c r="G9692" s="15"/>
    </row>
    <row r="9693" spans="7:7">
      <c r="G9693" s="15"/>
    </row>
    <row r="9694" spans="7:7">
      <c r="G9694" s="15"/>
    </row>
    <row r="9695" spans="7:7">
      <c r="G9695" s="15"/>
    </row>
    <row r="9696" spans="7:7">
      <c r="G9696" s="15"/>
    </row>
    <row r="9697" spans="7:7">
      <c r="G9697" s="15"/>
    </row>
    <row r="9698" spans="7:7">
      <c r="G9698" s="15"/>
    </row>
    <row r="9699" spans="7:7">
      <c r="G9699" s="15"/>
    </row>
    <row r="9700" spans="7:7">
      <c r="G9700" s="15"/>
    </row>
    <row r="9701" spans="7:7">
      <c r="G9701" s="15"/>
    </row>
    <row r="9702" spans="7:7">
      <c r="G9702" s="15"/>
    </row>
    <row r="9703" spans="7:7">
      <c r="G9703" s="15"/>
    </row>
    <row r="9704" spans="7:7">
      <c r="G9704" s="15"/>
    </row>
    <row r="9705" spans="7:7">
      <c r="G9705" s="15"/>
    </row>
    <row r="9706" spans="7:7">
      <c r="G9706" s="15"/>
    </row>
    <row r="9707" spans="7:7">
      <c r="G9707" s="15"/>
    </row>
    <row r="9708" spans="7:7">
      <c r="G9708" s="15"/>
    </row>
    <row r="9709" spans="7:7">
      <c r="G9709" s="15"/>
    </row>
    <row r="9710" spans="7:7">
      <c r="G9710" s="15"/>
    </row>
    <row r="9711" spans="7:7">
      <c r="G9711" s="15"/>
    </row>
    <row r="9712" spans="7:7">
      <c r="G9712" s="15"/>
    </row>
    <row r="9713" spans="7:7">
      <c r="G9713" s="15"/>
    </row>
    <row r="9714" spans="7:7">
      <c r="G9714" s="15"/>
    </row>
    <row r="9715" spans="7:7">
      <c r="G9715" s="15"/>
    </row>
    <row r="9716" spans="7:7">
      <c r="G9716" s="15"/>
    </row>
    <row r="9717" spans="7:7">
      <c r="G9717" s="15"/>
    </row>
    <row r="9718" spans="7:7">
      <c r="G9718" s="15"/>
    </row>
    <row r="9719" spans="7:7">
      <c r="G9719" s="15"/>
    </row>
    <row r="9720" spans="7:7">
      <c r="G9720" s="15"/>
    </row>
    <row r="9721" spans="7:7">
      <c r="G9721" s="15"/>
    </row>
    <row r="9722" spans="7:7">
      <c r="G9722" s="15"/>
    </row>
    <row r="9723" spans="7:7">
      <c r="G9723" s="15"/>
    </row>
    <row r="9724" spans="7:7">
      <c r="G9724" s="15"/>
    </row>
    <row r="9725" spans="7:7">
      <c r="G9725" s="15"/>
    </row>
    <row r="9726" spans="7:7">
      <c r="G9726" s="15"/>
    </row>
    <row r="9727" spans="7:7">
      <c r="G9727" s="15"/>
    </row>
    <row r="9728" spans="7:7">
      <c r="G9728" s="15"/>
    </row>
    <row r="9729" spans="7:7">
      <c r="G9729" s="15"/>
    </row>
    <row r="9730" spans="7:7">
      <c r="G9730" s="15"/>
    </row>
    <row r="9731" spans="7:7">
      <c r="G9731" s="15"/>
    </row>
    <row r="9732" spans="7:7">
      <c r="G9732" s="15"/>
    </row>
    <row r="9733" spans="7:7">
      <c r="G9733" s="15"/>
    </row>
    <row r="9734" spans="7:7">
      <c r="G9734" s="15"/>
    </row>
    <row r="9735" spans="7:7">
      <c r="G9735" s="15"/>
    </row>
    <row r="9736" spans="7:7">
      <c r="G9736" s="15"/>
    </row>
    <row r="9737" spans="7:7">
      <c r="G9737" s="15"/>
    </row>
    <row r="9738" spans="7:7">
      <c r="G9738" s="15"/>
    </row>
    <row r="9739" spans="7:7">
      <c r="G9739" s="15"/>
    </row>
    <row r="9740" spans="7:7">
      <c r="G9740" s="15"/>
    </row>
    <row r="9741" spans="7:7">
      <c r="G9741" s="15"/>
    </row>
    <row r="9742" spans="7:7">
      <c r="G9742" s="15"/>
    </row>
    <row r="9743" spans="7:7">
      <c r="G9743" s="15"/>
    </row>
    <row r="9744" spans="7:7">
      <c r="G9744" s="15"/>
    </row>
    <row r="9745" spans="7:7">
      <c r="G9745" s="15"/>
    </row>
    <row r="9746" spans="7:7">
      <c r="G9746" s="15"/>
    </row>
    <row r="9747" spans="7:7">
      <c r="G9747" s="15"/>
    </row>
    <row r="9748" spans="7:7">
      <c r="G9748" s="15"/>
    </row>
    <row r="9749" spans="7:7">
      <c r="G9749" s="15"/>
    </row>
    <row r="9750" spans="7:7">
      <c r="G9750" s="15"/>
    </row>
    <row r="9751" spans="7:7">
      <c r="G9751" s="15"/>
    </row>
    <row r="9752" spans="7:7">
      <c r="G9752" s="15"/>
    </row>
    <row r="9753" spans="7:7">
      <c r="G9753" s="15"/>
    </row>
    <row r="9754" spans="7:7">
      <c r="G9754" s="15"/>
    </row>
    <row r="9755" spans="7:7">
      <c r="G9755" s="15"/>
    </row>
    <row r="9756" spans="7:7">
      <c r="G9756" s="15"/>
    </row>
    <row r="9757" spans="7:7">
      <c r="G9757" s="15"/>
    </row>
    <row r="9758" spans="7:7">
      <c r="G9758" s="15"/>
    </row>
    <row r="9759" spans="7:7">
      <c r="G9759" s="15"/>
    </row>
    <row r="9760" spans="7:7">
      <c r="G9760" s="15"/>
    </row>
    <row r="9761" spans="7:7">
      <c r="G9761" s="15"/>
    </row>
    <row r="9762" spans="7:7">
      <c r="G9762" s="15"/>
    </row>
    <row r="9763" spans="7:7">
      <c r="G9763" s="15"/>
    </row>
    <row r="9764" spans="7:7">
      <c r="G9764" s="15"/>
    </row>
    <row r="9765" spans="7:7">
      <c r="G9765" s="15"/>
    </row>
    <row r="9766" spans="7:7">
      <c r="G9766" s="15"/>
    </row>
    <row r="9767" spans="7:7">
      <c r="G9767" s="15"/>
    </row>
    <row r="9768" spans="7:7">
      <c r="G9768" s="15"/>
    </row>
    <row r="9769" spans="7:7">
      <c r="G9769" s="15"/>
    </row>
    <row r="9770" spans="7:7">
      <c r="G9770" s="15"/>
    </row>
    <row r="9771" spans="7:7">
      <c r="G9771" s="15"/>
    </row>
    <row r="9772" spans="7:7">
      <c r="G9772" s="15"/>
    </row>
    <row r="9773" spans="7:7">
      <c r="G9773" s="15"/>
    </row>
    <row r="9774" spans="7:7">
      <c r="G9774" s="15"/>
    </row>
    <row r="9775" spans="7:7">
      <c r="G9775" s="15"/>
    </row>
    <row r="9776" spans="7:7">
      <c r="G9776" s="15"/>
    </row>
    <row r="9777" spans="7:7">
      <c r="G9777" s="15"/>
    </row>
    <row r="9778" spans="7:7">
      <c r="G9778" s="15"/>
    </row>
    <row r="9779" spans="7:7">
      <c r="G9779" s="15"/>
    </row>
    <row r="9780" spans="7:7">
      <c r="G9780" s="15"/>
    </row>
    <row r="9781" spans="7:7">
      <c r="G9781" s="15"/>
    </row>
    <row r="9782" spans="7:7">
      <c r="G9782" s="15"/>
    </row>
    <row r="9783" spans="7:7">
      <c r="G9783" s="15"/>
    </row>
    <row r="9784" spans="7:7">
      <c r="G9784" s="15"/>
    </row>
    <row r="9785" spans="7:7">
      <c r="G9785" s="15"/>
    </row>
    <row r="9786" spans="7:7">
      <c r="G9786" s="15"/>
    </row>
    <row r="9787" spans="7:7">
      <c r="G9787" s="15"/>
    </row>
    <row r="9788" spans="7:7">
      <c r="G9788" s="15"/>
    </row>
    <row r="9789" spans="7:7">
      <c r="G9789" s="15"/>
    </row>
    <row r="9790" spans="7:7">
      <c r="G9790" s="15"/>
    </row>
    <row r="9791" spans="7:7">
      <c r="G9791" s="15"/>
    </row>
    <row r="9792" spans="7:7">
      <c r="G9792" s="15"/>
    </row>
    <row r="9793" spans="7:7">
      <c r="G9793" s="15"/>
    </row>
    <row r="9794" spans="7:7">
      <c r="G9794" s="15"/>
    </row>
    <row r="9795" spans="7:7">
      <c r="G9795" s="15"/>
    </row>
    <row r="9796" spans="7:7">
      <c r="G9796" s="15"/>
    </row>
    <row r="9797" spans="7:7">
      <c r="G9797" s="15"/>
    </row>
    <row r="9798" spans="7:7">
      <c r="G9798" s="15"/>
    </row>
    <row r="9799" spans="7:7">
      <c r="G9799" s="15"/>
    </row>
    <row r="9800" spans="7:7">
      <c r="G9800" s="15"/>
    </row>
    <row r="9801" spans="7:7">
      <c r="G9801" s="15"/>
    </row>
    <row r="9802" spans="7:7">
      <c r="G9802" s="15"/>
    </row>
    <row r="9803" spans="7:7">
      <c r="G9803" s="15"/>
    </row>
    <row r="9804" spans="7:7">
      <c r="G9804" s="15"/>
    </row>
    <row r="9805" spans="7:7">
      <c r="G9805" s="15"/>
    </row>
    <row r="9806" spans="7:7">
      <c r="G9806" s="15"/>
    </row>
    <row r="9807" spans="7:7">
      <c r="G9807" s="15"/>
    </row>
    <row r="9808" spans="7:7">
      <c r="G9808" s="15"/>
    </row>
    <row r="9809" spans="7:7">
      <c r="G9809" s="15"/>
    </row>
    <row r="9810" spans="7:7">
      <c r="G9810" s="15"/>
    </row>
    <row r="9811" spans="7:7">
      <c r="G9811" s="15"/>
    </row>
    <row r="9812" spans="7:7">
      <c r="G9812" s="15"/>
    </row>
    <row r="9813" spans="7:7">
      <c r="G9813" s="15"/>
    </row>
    <row r="9814" spans="7:7">
      <c r="G9814" s="15"/>
    </row>
    <row r="9815" spans="7:7">
      <c r="G9815" s="15"/>
    </row>
    <row r="9816" spans="7:7">
      <c r="G9816" s="15"/>
    </row>
    <row r="9817" spans="7:7">
      <c r="G9817" s="15"/>
    </row>
    <row r="9818" spans="7:7">
      <c r="G9818" s="15"/>
    </row>
    <row r="9819" spans="7:7">
      <c r="G9819" s="15"/>
    </row>
    <row r="9820" spans="7:7">
      <c r="G9820" s="15"/>
    </row>
    <row r="9821" spans="7:7">
      <c r="G9821" s="15"/>
    </row>
    <row r="9822" spans="7:7">
      <c r="G9822" s="15"/>
    </row>
    <row r="9823" spans="7:7">
      <c r="G9823" s="15"/>
    </row>
    <row r="9824" spans="7:7">
      <c r="G9824" s="15"/>
    </row>
    <row r="9825" spans="7:7">
      <c r="G9825" s="15"/>
    </row>
    <row r="9826" spans="7:7">
      <c r="G9826" s="15"/>
    </row>
    <row r="9827" spans="7:7">
      <c r="G9827" s="15"/>
    </row>
    <row r="9828" spans="7:7">
      <c r="G9828" s="15"/>
    </row>
    <row r="9829" spans="7:7">
      <c r="G9829" s="15"/>
    </row>
    <row r="9830" spans="7:7">
      <c r="G9830" s="15"/>
    </row>
    <row r="9831" spans="7:7">
      <c r="G9831" s="15"/>
    </row>
    <row r="9832" spans="7:7">
      <c r="G9832" s="15"/>
    </row>
    <row r="9833" spans="7:7">
      <c r="G9833" s="15"/>
    </row>
    <row r="9834" spans="7:7">
      <c r="G9834" s="15"/>
    </row>
    <row r="9835" spans="7:7">
      <c r="G9835" s="15"/>
    </row>
    <row r="9836" spans="7:7">
      <c r="G9836" s="15"/>
    </row>
    <row r="9837" spans="7:7">
      <c r="G9837" s="15"/>
    </row>
    <row r="9838" spans="7:7">
      <c r="G9838" s="15"/>
    </row>
    <row r="9839" spans="7:7">
      <c r="G9839" s="15"/>
    </row>
    <row r="9840" spans="7:7">
      <c r="G9840" s="15"/>
    </row>
    <row r="9841" spans="7:7">
      <c r="G9841" s="15"/>
    </row>
    <row r="9842" spans="7:7">
      <c r="G9842" s="15"/>
    </row>
    <row r="9843" spans="7:7">
      <c r="G9843" s="15"/>
    </row>
    <row r="9844" spans="7:7">
      <c r="G9844" s="15"/>
    </row>
    <row r="9845" spans="7:7">
      <c r="G9845" s="15"/>
    </row>
    <row r="9846" spans="7:7">
      <c r="G9846" s="15"/>
    </row>
    <row r="9847" spans="7:7">
      <c r="G9847" s="15"/>
    </row>
    <row r="9848" spans="7:7">
      <c r="G9848" s="15"/>
    </row>
    <row r="9849" spans="7:7">
      <c r="G9849" s="15"/>
    </row>
    <row r="9850" spans="7:7">
      <c r="G9850" s="15"/>
    </row>
    <row r="9851" spans="7:7">
      <c r="G9851" s="15"/>
    </row>
    <row r="9852" spans="7:7">
      <c r="G9852" s="15"/>
    </row>
    <row r="9853" spans="7:7">
      <c r="G9853" s="15"/>
    </row>
    <row r="9854" spans="7:7">
      <c r="G9854" s="15"/>
    </row>
    <row r="9855" spans="7:7">
      <c r="G9855" s="15"/>
    </row>
    <row r="9856" spans="7:7">
      <c r="G9856" s="15"/>
    </row>
    <row r="9857" spans="7:7">
      <c r="G9857" s="15"/>
    </row>
    <row r="9858" spans="7:7">
      <c r="G9858" s="15"/>
    </row>
    <row r="9859" spans="7:7">
      <c r="G9859" s="15"/>
    </row>
    <row r="9860" spans="7:7">
      <c r="G9860" s="15"/>
    </row>
    <row r="9861" spans="7:7">
      <c r="G9861" s="15"/>
    </row>
    <row r="9862" spans="7:7">
      <c r="G9862" s="15"/>
    </row>
    <row r="9863" spans="7:7">
      <c r="G9863" s="15"/>
    </row>
    <row r="9864" spans="7:7">
      <c r="G9864" s="15"/>
    </row>
    <row r="9865" spans="7:7">
      <c r="G9865" s="15"/>
    </row>
    <row r="9866" spans="7:7">
      <c r="G9866" s="15"/>
    </row>
    <row r="9867" spans="7:7">
      <c r="G9867" s="15"/>
    </row>
    <row r="9868" spans="7:7">
      <c r="G9868" s="15"/>
    </row>
    <row r="9869" spans="7:7">
      <c r="G9869" s="15"/>
    </row>
    <row r="9870" spans="7:7">
      <c r="G9870" s="15"/>
    </row>
    <row r="9871" spans="7:7">
      <c r="G9871" s="15"/>
    </row>
    <row r="9872" spans="7:7">
      <c r="G9872" s="15"/>
    </row>
    <row r="9873" spans="7:7">
      <c r="G9873" s="15"/>
    </row>
    <row r="9874" spans="7:7">
      <c r="G9874" s="15"/>
    </row>
    <row r="9875" spans="7:7">
      <c r="G9875" s="15"/>
    </row>
    <row r="9876" spans="7:7">
      <c r="G9876" s="15"/>
    </row>
    <row r="9877" spans="7:7">
      <c r="G9877" s="15"/>
    </row>
    <row r="9878" spans="7:7">
      <c r="G9878" s="15"/>
    </row>
    <row r="9879" spans="7:7">
      <c r="G9879" s="15"/>
    </row>
    <row r="9880" spans="7:7">
      <c r="G9880" s="15"/>
    </row>
    <row r="9881" spans="7:7">
      <c r="G9881" s="15"/>
    </row>
    <row r="9882" spans="7:7">
      <c r="G9882" s="15"/>
    </row>
    <row r="9883" spans="7:7">
      <c r="G9883" s="15"/>
    </row>
    <row r="9884" spans="7:7">
      <c r="G9884" s="15"/>
    </row>
    <row r="9885" spans="7:7">
      <c r="G9885" s="15"/>
    </row>
    <row r="9886" spans="7:7">
      <c r="G9886" s="15"/>
    </row>
    <row r="9887" spans="7:7">
      <c r="G9887" s="15"/>
    </row>
    <row r="9888" spans="7:7">
      <c r="G9888" s="15"/>
    </row>
    <row r="9889" spans="7:7">
      <c r="G9889" s="15"/>
    </row>
    <row r="9890" spans="7:7">
      <c r="G9890" s="15"/>
    </row>
    <row r="9891" spans="7:7">
      <c r="G9891" s="15"/>
    </row>
    <row r="9892" spans="7:7">
      <c r="G9892" s="15"/>
    </row>
    <row r="9893" spans="7:7">
      <c r="G9893" s="15"/>
    </row>
    <row r="9894" spans="7:7">
      <c r="G9894" s="15"/>
    </row>
    <row r="9895" spans="7:7">
      <c r="G9895" s="15"/>
    </row>
    <row r="9896" spans="7:7">
      <c r="G9896" s="15"/>
    </row>
    <row r="9897" spans="7:7">
      <c r="G9897" s="15"/>
    </row>
    <row r="9898" spans="7:7">
      <c r="G9898" s="15"/>
    </row>
    <row r="9899" spans="7:7">
      <c r="G9899" s="15"/>
    </row>
    <row r="9900" spans="7:7">
      <c r="G9900" s="15"/>
    </row>
    <row r="9901" spans="7:7">
      <c r="G9901" s="15"/>
    </row>
    <row r="9902" spans="7:7">
      <c r="G9902" s="15"/>
    </row>
    <row r="9903" spans="7:7">
      <c r="G9903" s="15"/>
    </row>
    <row r="9904" spans="7:7">
      <c r="G9904" s="15"/>
    </row>
    <row r="9905" spans="7:7">
      <c r="G9905" s="15"/>
    </row>
    <row r="9906" spans="7:7">
      <c r="G9906" s="15"/>
    </row>
    <row r="9907" spans="7:7">
      <c r="G9907" s="15"/>
    </row>
    <row r="9908" spans="7:7">
      <c r="G9908" s="15"/>
    </row>
    <row r="9909" spans="7:7">
      <c r="G9909" s="15"/>
    </row>
    <row r="9910" spans="7:7">
      <c r="G9910" s="15"/>
    </row>
    <row r="9911" spans="7:7">
      <c r="G9911" s="15"/>
    </row>
    <row r="9912" spans="7:7">
      <c r="G9912" s="15"/>
    </row>
    <row r="9913" spans="7:7">
      <c r="G9913" s="15"/>
    </row>
    <row r="9914" spans="7:7">
      <c r="G9914" s="15"/>
    </row>
    <row r="9915" spans="7:7">
      <c r="G9915" s="15"/>
    </row>
    <row r="9916" spans="7:7">
      <c r="G9916" s="15"/>
    </row>
    <row r="9917" spans="7:7">
      <c r="G9917" s="15"/>
    </row>
    <row r="9918" spans="7:7">
      <c r="G9918" s="15"/>
    </row>
    <row r="9919" spans="7:7">
      <c r="G9919" s="15"/>
    </row>
    <row r="9920" spans="7:7">
      <c r="G9920" s="15"/>
    </row>
    <row r="9921" spans="7:7">
      <c r="G9921" s="15"/>
    </row>
    <row r="9922" spans="7:7">
      <c r="G9922" s="15"/>
    </row>
    <row r="9923" spans="7:7">
      <c r="G9923" s="15"/>
    </row>
    <row r="9924" spans="7:7">
      <c r="G9924" s="15"/>
    </row>
    <row r="9925" spans="7:7">
      <c r="G9925" s="15"/>
    </row>
    <row r="9926" spans="7:7">
      <c r="G9926" s="15"/>
    </row>
    <row r="9927" spans="7:7">
      <c r="G9927" s="15"/>
    </row>
    <row r="9928" spans="7:7">
      <c r="G9928" s="15"/>
    </row>
    <row r="9929" spans="7:7">
      <c r="G9929" s="15"/>
    </row>
    <row r="9930" spans="7:7">
      <c r="G9930" s="15"/>
    </row>
    <row r="9931" spans="7:7">
      <c r="G9931" s="15"/>
    </row>
    <row r="9932" spans="7:7">
      <c r="G9932" s="15"/>
    </row>
    <row r="9933" spans="7:7">
      <c r="G9933" s="15"/>
    </row>
    <row r="9934" spans="7:7">
      <c r="G9934" s="15"/>
    </row>
    <row r="9935" spans="7:7">
      <c r="G9935" s="15"/>
    </row>
    <row r="9936" spans="7:7">
      <c r="G9936" s="15"/>
    </row>
    <row r="9937" spans="7:7">
      <c r="G9937" s="15"/>
    </row>
    <row r="9938" spans="7:7">
      <c r="G9938" s="15"/>
    </row>
    <row r="9939" spans="7:7">
      <c r="G9939" s="15"/>
    </row>
    <row r="9940" spans="7:7">
      <c r="G9940" s="15"/>
    </row>
    <row r="9941" spans="7:7">
      <c r="G9941" s="15"/>
    </row>
    <row r="9942" spans="7:7">
      <c r="G9942" s="15"/>
    </row>
    <row r="9943" spans="7:7">
      <c r="G9943" s="15"/>
    </row>
    <row r="9944" spans="7:7">
      <c r="G9944" s="15"/>
    </row>
    <row r="9945" spans="7:7">
      <c r="G9945" s="15"/>
    </row>
    <row r="9946" spans="7:7">
      <c r="G9946" s="15"/>
    </row>
    <row r="9947" spans="7:7">
      <c r="G9947" s="15"/>
    </row>
    <row r="9948" spans="7:7">
      <c r="G9948" s="15"/>
    </row>
    <row r="9949" spans="7:7">
      <c r="G9949" s="15"/>
    </row>
    <row r="9950" spans="7:7">
      <c r="G9950" s="15"/>
    </row>
    <row r="9951" spans="7:7">
      <c r="G9951" s="15"/>
    </row>
    <row r="9952" spans="7:7">
      <c r="G9952" s="15"/>
    </row>
    <row r="9953" spans="7:7">
      <c r="G9953" s="15"/>
    </row>
    <row r="9954" spans="7:7">
      <c r="G9954" s="15"/>
    </row>
    <row r="9955" spans="7:7">
      <c r="G9955" s="15"/>
    </row>
    <row r="9956" spans="7:7">
      <c r="G9956" s="15"/>
    </row>
    <row r="9957" spans="7:7">
      <c r="G9957" s="15"/>
    </row>
    <row r="9958" spans="7:7">
      <c r="G9958" s="15"/>
    </row>
    <row r="9959" spans="7:7">
      <c r="G9959" s="15"/>
    </row>
    <row r="9960" spans="7:7">
      <c r="G9960" s="15"/>
    </row>
    <row r="9961" spans="7:7">
      <c r="G9961" s="15"/>
    </row>
    <row r="9962" spans="7:7">
      <c r="G9962" s="15"/>
    </row>
    <row r="9963" spans="7:7">
      <c r="G9963" s="15"/>
    </row>
    <row r="9964" spans="7:7">
      <c r="G9964" s="15"/>
    </row>
    <row r="9965" spans="7:7">
      <c r="G9965" s="15"/>
    </row>
    <row r="9966" spans="7:7">
      <c r="G9966" s="15"/>
    </row>
    <row r="9967" spans="7:7">
      <c r="G9967" s="15"/>
    </row>
    <row r="9968" spans="7:7">
      <c r="G9968" s="15"/>
    </row>
    <row r="9969" spans="7:7">
      <c r="G9969" s="15"/>
    </row>
    <row r="9970" spans="7:7">
      <c r="G9970" s="15"/>
    </row>
    <row r="9971" spans="7:7">
      <c r="G9971" s="15"/>
    </row>
    <row r="9972" spans="7:7">
      <c r="G9972" s="15"/>
    </row>
    <row r="9973" spans="7:7">
      <c r="G9973" s="15"/>
    </row>
    <row r="9974" spans="7:7">
      <c r="G9974" s="15"/>
    </row>
    <row r="9975" spans="7:7">
      <c r="G9975" s="15"/>
    </row>
    <row r="9976" spans="7:7">
      <c r="G9976" s="15"/>
    </row>
    <row r="9977" spans="7:7">
      <c r="G9977" s="15"/>
    </row>
    <row r="9978" spans="7:7">
      <c r="G9978" s="15"/>
    </row>
    <row r="9979" spans="7:7">
      <c r="G9979" s="15"/>
    </row>
    <row r="9980" spans="7:7">
      <c r="G9980" s="15"/>
    </row>
    <row r="9981" spans="7:7">
      <c r="G9981" s="15"/>
    </row>
    <row r="9982" spans="7:7">
      <c r="G9982" s="15"/>
    </row>
    <row r="9983" spans="7:7">
      <c r="G9983" s="15"/>
    </row>
    <row r="9984" spans="7:7">
      <c r="G9984" s="15"/>
    </row>
    <row r="9985" spans="7:7">
      <c r="G9985" s="15"/>
    </row>
    <row r="9986" spans="7:7">
      <c r="G9986" s="15"/>
    </row>
    <row r="9987" spans="7:7">
      <c r="G9987" s="15"/>
    </row>
    <row r="9988" spans="7:7">
      <c r="G9988" s="15"/>
    </row>
    <row r="9989" spans="7:7">
      <c r="G9989" s="15"/>
    </row>
    <row r="9990" spans="7:7">
      <c r="G9990" s="15"/>
    </row>
    <row r="9991" spans="7:7">
      <c r="G9991" s="15"/>
    </row>
    <row r="9992" spans="7:7">
      <c r="G9992" s="15"/>
    </row>
    <row r="9993" spans="7:7">
      <c r="G9993" s="15"/>
    </row>
    <row r="9994" spans="7:7">
      <c r="G9994" s="15"/>
    </row>
    <row r="9995" spans="7:7">
      <c r="G9995" s="15"/>
    </row>
    <row r="9996" spans="7:7">
      <c r="G9996" s="15"/>
    </row>
    <row r="9997" spans="7:7">
      <c r="G9997" s="15"/>
    </row>
    <row r="9998" spans="7:7">
      <c r="G9998" s="15"/>
    </row>
    <row r="9999" spans="7:7">
      <c r="G9999" s="15"/>
    </row>
    <row r="10000" spans="7:7">
      <c r="G10000" s="15"/>
    </row>
    <row r="10001" spans="7:7">
      <c r="G10001" s="15"/>
    </row>
    <row r="10002" spans="7:7">
      <c r="G10002" s="15"/>
    </row>
    <row r="10003" spans="7:7">
      <c r="G10003" s="15"/>
    </row>
    <row r="10004" spans="7:7">
      <c r="G10004" s="15"/>
    </row>
    <row r="10005" spans="7:7">
      <c r="G10005" s="15"/>
    </row>
    <row r="10006" spans="7:7">
      <c r="G10006" s="15"/>
    </row>
    <row r="10007" spans="7:7">
      <c r="G10007" s="15"/>
    </row>
    <row r="10008" spans="7:7">
      <c r="G10008" s="15"/>
    </row>
    <row r="10009" spans="7:7">
      <c r="G10009" s="15"/>
    </row>
    <row r="10010" spans="7:7">
      <c r="G10010" s="15"/>
    </row>
    <row r="10011" spans="7:7">
      <c r="G10011" s="15"/>
    </row>
    <row r="10012" spans="7:7">
      <c r="G10012" s="15"/>
    </row>
    <row r="10013" spans="7:7">
      <c r="G10013" s="15"/>
    </row>
    <row r="10014" spans="7:7">
      <c r="G10014" s="15"/>
    </row>
    <row r="10015" spans="7:7">
      <c r="G10015" s="15"/>
    </row>
    <row r="10016" spans="7:7">
      <c r="G10016" s="15"/>
    </row>
    <row r="10017" spans="7:7">
      <c r="G10017" s="15"/>
    </row>
    <row r="10018" spans="7:7">
      <c r="G10018" s="15"/>
    </row>
    <row r="10019" spans="7:7">
      <c r="G10019" s="15"/>
    </row>
    <row r="10020" spans="7:7">
      <c r="G10020" s="15"/>
    </row>
    <row r="10021" spans="7:7">
      <c r="G10021" s="15"/>
    </row>
    <row r="10022" spans="7:7">
      <c r="G10022" s="15"/>
    </row>
    <row r="10023" spans="7:7">
      <c r="G10023" s="15"/>
    </row>
    <row r="10024" spans="7:7">
      <c r="G10024" s="15"/>
    </row>
    <row r="10025" spans="7:7">
      <c r="G10025" s="15"/>
    </row>
    <row r="10026" spans="7:7">
      <c r="G10026" s="15"/>
    </row>
    <row r="10027" spans="7:7">
      <c r="G10027" s="15"/>
    </row>
    <row r="10028" spans="7:7">
      <c r="G10028" s="15"/>
    </row>
    <row r="10029" spans="7:7">
      <c r="G10029" s="15"/>
    </row>
    <row r="10030" spans="7:7">
      <c r="G10030" s="15"/>
    </row>
    <row r="10031" spans="7:7">
      <c r="G10031" s="15"/>
    </row>
    <row r="10032" spans="7:7">
      <c r="G10032" s="15"/>
    </row>
    <row r="10033" spans="7:7">
      <c r="G10033" s="15"/>
    </row>
    <row r="10034" spans="7:7">
      <c r="G10034" s="15"/>
    </row>
    <row r="10035" spans="7:7">
      <c r="G10035" s="15"/>
    </row>
    <row r="10036" spans="7:7">
      <c r="G10036" s="15"/>
    </row>
    <row r="10037" spans="7:7">
      <c r="G10037" s="15"/>
    </row>
    <row r="10038" spans="7:7">
      <c r="G10038" s="15"/>
    </row>
    <row r="10039" spans="7:7">
      <c r="G10039" s="15"/>
    </row>
    <row r="10040" spans="7:7">
      <c r="G10040" s="15"/>
    </row>
    <row r="10041" spans="7:7">
      <c r="G10041" s="15"/>
    </row>
    <row r="10042" spans="7:7">
      <c r="G10042" s="15"/>
    </row>
    <row r="10043" spans="7:7">
      <c r="G10043" s="15"/>
    </row>
    <row r="10044" spans="7:7">
      <c r="G10044" s="15"/>
    </row>
    <row r="10045" spans="7:7">
      <c r="G10045" s="15"/>
    </row>
    <row r="10046" spans="7:7">
      <c r="G10046" s="15"/>
    </row>
    <row r="10047" spans="7:7">
      <c r="G10047" s="15"/>
    </row>
    <row r="10048" spans="7:7">
      <c r="G10048" s="15"/>
    </row>
    <row r="10049" spans="7:7">
      <c r="G10049" s="15"/>
    </row>
    <row r="10050" spans="7:7">
      <c r="G10050" s="15"/>
    </row>
    <row r="10051" spans="7:7">
      <c r="G10051" s="15"/>
    </row>
    <row r="10052" spans="7:7">
      <c r="G10052" s="15"/>
    </row>
    <row r="10053" spans="7:7">
      <c r="G10053" s="15"/>
    </row>
    <row r="10054" spans="7:7">
      <c r="G10054" s="15"/>
    </row>
    <row r="10055" spans="7:7">
      <c r="G10055" s="15"/>
    </row>
    <row r="10056" spans="7:7">
      <c r="G10056" s="15"/>
    </row>
    <row r="10057" spans="7:7">
      <c r="G10057" s="15"/>
    </row>
    <row r="10058" spans="7:7">
      <c r="G10058" s="15"/>
    </row>
    <row r="10059" spans="7:7">
      <c r="G10059" s="15"/>
    </row>
    <row r="10060" spans="7:7">
      <c r="G10060" s="15"/>
    </row>
    <row r="10061" spans="7:7">
      <c r="G10061" s="15"/>
    </row>
    <row r="10062" spans="7:7">
      <c r="G10062" s="15"/>
    </row>
    <row r="10063" spans="7:7">
      <c r="G10063" s="15"/>
    </row>
    <row r="10064" spans="7:7">
      <c r="G10064" s="15"/>
    </row>
    <row r="10065" spans="7:7">
      <c r="G10065" s="15"/>
    </row>
    <row r="10066" spans="7:7">
      <c r="G10066" s="15"/>
    </row>
    <row r="10067" spans="7:7">
      <c r="G10067" s="15"/>
    </row>
    <row r="10068" spans="7:7">
      <c r="G10068" s="15"/>
    </row>
    <row r="10069" spans="7:7">
      <c r="G10069" s="15"/>
    </row>
    <row r="10070" spans="7:7">
      <c r="G10070" s="15"/>
    </row>
    <row r="10071" spans="7:7">
      <c r="G10071" s="15"/>
    </row>
    <row r="10072" spans="7:7">
      <c r="G10072" s="15"/>
    </row>
    <row r="10073" spans="7:7">
      <c r="G10073" s="15"/>
    </row>
    <row r="10074" spans="7:7">
      <c r="G10074" s="15"/>
    </row>
    <row r="10075" spans="7:7">
      <c r="G10075" s="15"/>
    </row>
    <row r="10076" spans="7:7">
      <c r="G10076" s="15"/>
    </row>
    <row r="10077" spans="7:7">
      <c r="G10077" s="15"/>
    </row>
    <row r="10078" spans="7:7">
      <c r="G10078" s="15"/>
    </row>
    <row r="10079" spans="7:7">
      <c r="G10079" s="15"/>
    </row>
    <row r="10080" spans="7:7">
      <c r="G10080" s="15"/>
    </row>
    <row r="10081" spans="7:7">
      <c r="G10081" s="15"/>
    </row>
    <row r="10082" spans="7:7">
      <c r="G10082" s="15"/>
    </row>
    <row r="10083" spans="7:7">
      <c r="G10083" s="15"/>
    </row>
    <row r="10084" spans="7:7">
      <c r="G10084" s="15"/>
    </row>
    <row r="10085" spans="7:7">
      <c r="G10085" s="15"/>
    </row>
    <row r="10086" spans="7:7">
      <c r="G10086" s="15"/>
    </row>
    <row r="10087" spans="7:7">
      <c r="G10087" s="15"/>
    </row>
    <row r="10088" spans="7:7">
      <c r="G10088" s="15"/>
    </row>
    <row r="10089" spans="7:7">
      <c r="G10089" s="15"/>
    </row>
    <row r="10090" spans="7:7">
      <c r="G10090" s="15"/>
    </row>
    <row r="10091" spans="7:7">
      <c r="G10091" s="15"/>
    </row>
    <row r="10092" spans="7:7">
      <c r="G10092" s="15"/>
    </row>
    <row r="10093" spans="7:7">
      <c r="G10093" s="15"/>
    </row>
    <row r="10094" spans="7:7">
      <c r="G10094" s="15"/>
    </row>
    <row r="10095" spans="7:7">
      <c r="G10095" s="15"/>
    </row>
    <row r="10096" spans="7:7">
      <c r="G10096" s="15"/>
    </row>
    <row r="10097" spans="7:7">
      <c r="G10097" s="15"/>
    </row>
    <row r="10098" spans="7:7">
      <c r="G10098" s="15"/>
    </row>
    <row r="10099" spans="7:7">
      <c r="G10099" s="15"/>
    </row>
    <row r="10100" spans="7:7">
      <c r="G10100" s="15"/>
    </row>
    <row r="10101" spans="7:7">
      <c r="G10101" s="15"/>
    </row>
    <row r="10102" spans="7:7">
      <c r="G10102" s="15"/>
    </row>
    <row r="10103" spans="7:7">
      <c r="G10103" s="15"/>
    </row>
    <row r="10104" spans="7:7">
      <c r="G10104" s="15"/>
    </row>
    <row r="10105" spans="7:7">
      <c r="G10105" s="15"/>
    </row>
    <row r="10106" spans="7:7">
      <c r="G10106" s="15"/>
    </row>
    <row r="10107" spans="7:7">
      <c r="G10107" s="15"/>
    </row>
    <row r="10108" spans="7:7">
      <c r="G10108" s="15"/>
    </row>
    <row r="10109" spans="7:7">
      <c r="G10109" s="15"/>
    </row>
    <row r="10110" spans="7:7">
      <c r="G10110" s="15"/>
    </row>
    <row r="10111" spans="7:7">
      <c r="G10111" s="15"/>
    </row>
    <row r="10112" spans="7:7">
      <c r="G10112" s="15"/>
    </row>
    <row r="10113" spans="7:7">
      <c r="G10113" s="15"/>
    </row>
    <row r="10114" spans="7:7">
      <c r="G10114" s="15"/>
    </row>
    <row r="10115" spans="7:7">
      <c r="G10115" s="15"/>
    </row>
    <row r="10116" spans="7:7">
      <c r="G10116" s="15"/>
    </row>
    <row r="10117" spans="7:7">
      <c r="G10117" s="15"/>
    </row>
    <row r="10118" spans="7:7">
      <c r="G10118" s="15"/>
    </row>
    <row r="10119" spans="7:7">
      <c r="G10119" s="15"/>
    </row>
    <row r="10120" spans="7:7">
      <c r="G10120" s="15"/>
    </row>
    <row r="10121" spans="7:7">
      <c r="G10121" s="15"/>
    </row>
    <row r="10122" spans="7:7">
      <c r="G10122" s="15"/>
    </row>
    <row r="10123" spans="7:7">
      <c r="G10123" s="15"/>
    </row>
    <row r="10124" spans="7:7">
      <c r="G10124" s="15"/>
    </row>
    <row r="10125" spans="7:7">
      <c r="G10125" s="15"/>
    </row>
    <row r="10126" spans="7:7">
      <c r="G10126" s="15"/>
    </row>
    <row r="10127" spans="7:7">
      <c r="G10127" s="15"/>
    </row>
    <row r="10128" spans="7:7">
      <c r="G10128" s="15"/>
    </row>
    <row r="10129" spans="7:7">
      <c r="G10129" s="15"/>
    </row>
    <row r="10130" spans="7:7">
      <c r="G10130" s="15"/>
    </row>
    <row r="10131" spans="7:7">
      <c r="G10131" s="15"/>
    </row>
    <row r="10132" spans="7:7">
      <c r="G10132" s="15"/>
    </row>
    <row r="10133" spans="7:7">
      <c r="G10133" s="15"/>
    </row>
    <row r="10134" spans="7:7">
      <c r="G10134" s="15"/>
    </row>
    <row r="10135" spans="7:7">
      <c r="G10135" s="15"/>
    </row>
    <row r="10136" spans="7:7">
      <c r="G10136" s="15"/>
    </row>
    <row r="10137" spans="7:7">
      <c r="G10137" s="15"/>
    </row>
    <row r="10138" spans="7:7">
      <c r="G10138" s="15"/>
    </row>
    <row r="10139" spans="7:7">
      <c r="G10139" s="15"/>
    </row>
    <row r="10140" spans="7:7">
      <c r="G10140" s="15"/>
    </row>
    <row r="10141" spans="7:7">
      <c r="G10141" s="15"/>
    </row>
    <row r="10142" spans="7:7">
      <c r="G10142" s="15"/>
    </row>
    <row r="10143" spans="7:7">
      <c r="G10143" s="15"/>
    </row>
    <row r="10144" spans="7:7">
      <c r="G10144" s="15"/>
    </row>
    <row r="10145" spans="7:7">
      <c r="G10145" s="15"/>
    </row>
    <row r="10146" spans="7:7">
      <c r="G10146" s="15"/>
    </row>
    <row r="10147" spans="7:7">
      <c r="G10147" s="15"/>
    </row>
    <row r="10148" spans="7:7">
      <c r="G10148" s="15"/>
    </row>
    <row r="10149" spans="7:7">
      <c r="G10149" s="15"/>
    </row>
    <row r="10150" spans="7:7">
      <c r="G10150" s="15"/>
    </row>
    <row r="10151" spans="7:7">
      <c r="G10151" s="15"/>
    </row>
    <row r="10152" spans="7:7">
      <c r="G10152" s="15"/>
    </row>
    <row r="10153" spans="7:7">
      <c r="G10153" s="15"/>
    </row>
    <row r="10154" spans="7:7">
      <c r="G10154" s="15"/>
    </row>
    <row r="10155" spans="7:7">
      <c r="G10155" s="15"/>
    </row>
    <row r="10156" spans="7:7">
      <c r="G10156" s="15"/>
    </row>
    <row r="10157" spans="7:7">
      <c r="G10157" s="15"/>
    </row>
    <row r="10158" spans="7:7">
      <c r="G10158" s="15"/>
    </row>
    <row r="10159" spans="7:7">
      <c r="G10159" s="15"/>
    </row>
    <row r="10160" spans="7:7">
      <c r="G10160" s="15"/>
    </row>
    <row r="10161" spans="7:7">
      <c r="G10161" s="15"/>
    </row>
    <row r="10162" spans="7:7">
      <c r="G10162" s="15"/>
    </row>
    <row r="10163" spans="7:7">
      <c r="G10163" s="15"/>
    </row>
    <row r="10164" spans="7:7">
      <c r="G10164" s="15"/>
    </row>
    <row r="10165" spans="7:7">
      <c r="G10165" s="15"/>
    </row>
    <row r="10166" spans="7:7">
      <c r="G10166" s="15"/>
    </row>
    <row r="10167" spans="7:7">
      <c r="G10167" s="15"/>
    </row>
    <row r="10168" spans="7:7">
      <c r="G10168" s="15"/>
    </row>
    <row r="10169" spans="7:7">
      <c r="G10169" s="15"/>
    </row>
    <row r="10170" spans="7:7">
      <c r="G10170" s="15"/>
    </row>
    <row r="10171" spans="7:7">
      <c r="G10171" s="15"/>
    </row>
    <row r="10172" spans="7:7">
      <c r="G10172" s="15"/>
    </row>
    <row r="10173" spans="7:7">
      <c r="G10173" s="15"/>
    </row>
    <row r="10174" spans="7:7">
      <c r="G10174" s="15"/>
    </row>
    <row r="10175" spans="7:7">
      <c r="G10175" s="15"/>
    </row>
    <row r="10176" spans="7:7">
      <c r="G10176" s="15"/>
    </row>
    <row r="10177" spans="7:7">
      <c r="G10177" s="15"/>
    </row>
    <row r="10178" spans="7:7">
      <c r="G10178" s="15"/>
    </row>
    <row r="10179" spans="7:7">
      <c r="G10179" s="15"/>
    </row>
    <row r="10180" spans="7:7">
      <c r="G10180" s="15"/>
    </row>
    <row r="10181" spans="7:7">
      <c r="G10181" s="15"/>
    </row>
    <row r="10182" spans="7:7">
      <c r="G10182" s="15"/>
    </row>
    <row r="10183" spans="7:7">
      <c r="G10183" s="15"/>
    </row>
    <row r="10184" spans="7:7">
      <c r="G10184" s="15"/>
    </row>
    <row r="10185" spans="7:7">
      <c r="G10185" s="15"/>
    </row>
    <row r="10186" spans="7:7">
      <c r="G10186" s="15"/>
    </row>
    <row r="10187" spans="7:7">
      <c r="G10187" s="15"/>
    </row>
    <row r="10188" spans="7:7">
      <c r="G10188" s="15"/>
    </row>
    <row r="10189" spans="7:7">
      <c r="G10189" s="15"/>
    </row>
    <row r="10190" spans="7:7">
      <c r="G10190" s="15"/>
    </row>
    <row r="10191" spans="7:7">
      <c r="G10191" s="15"/>
    </row>
    <row r="10192" spans="7:7">
      <c r="G10192" s="15"/>
    </row>
    <row r="10193" spans="7:7">
      <c r="G10193" s="15"/>
    </row>
    <row r="10194" spans="7:7">
      <c r="G10194" s="15"/>
    </row>
    <row r="10195" spans="7:7">
      <c r="G10195" s="15"/>
    </row>
    <row r="10196" spans="7:7">
      <c r="G10196" s="15"/>
    </row>
    <row r="10197" spans="7:7">
      <c r="G10197" s="15"/>
    </row>
    <row r="10198" spans="7:7">
      <c r="G10198" s="15"/>
    </row>
    <row r="10199" spans="7:7">
      <c r="G10199" s="15"/>
    </row>
    <row r="10200" spans="7:7">
      <c r="G10200" s="15"/>
    </row>
    <row r="10201" spans="7:7">
      <c r="G10201" s="15"/>
    </row>
    <row r="10202" spans="7:7">
      <c r="G10202" s="15"/>
    </row>
    <row r="10203" spans="7:7">
      <c r="G10203" s="15"/>
    </row>
    <row r="10204" spans="7:7">
      <c r="G10204" s="15"/>
    </row>
    <row r="10205" spans="7:7">
      <c r="G10205" s="15"/>
    </row>
    <row r="10206" spans="7:7">
      <c r="G10206" s="15"/>
    </row>
    <row r="10207" spans="7:7">
      <c r="G10207" s="15"/>
    </row>
    <row r="10208" spans="7:7">
      <c r="G10208" s="15"/>
    </row>
    <row r="10209" spans="7:7">
      <c r="G10209" s="15"/>
    </row>
    <row r="10210" spans="7:7">
      <c r="G10210" s="15"/>
    </row>
    <row r="10211" spans="7:7">
      <c r="G10211" s="15"/>
    </row>
    <row r="10212" spans="7:7">
      <c r="G10212" s="15"/>
    </row>
    <row r="10213" spans="7:7">
      <c r="G10213" s="15"/>
    </row>
    <row r="10214" spans="7:7">
      <c r="G10214" s="15"/>
    </row>
    <row r="10215" spans="7:7">
      <c r="G10215" s="15"/>
    </row>
    <row r="10216" spans="7:7">
      <c r="G10216" s="15"/>
    </row>
    <row r="10217" spans="7:7">
      <c r="G10217" s="15"/>
    </row>
    <row r="10218" spans="7:7">
      <c r="G10218" s="15"/>
    </row>
    <row r="10219" spans="7:7">
      <c r="G10219" s="15"/>
    </row>
    <row r="10220" spans="7:7">
      <c r="G10220" s="15"/>
    </row>
    <row r="10221" spans="7:7">
      <c r="G10221" s="15"/>
    </row>
    <row r="10222" spans="7:7">
      <c r="G10222" s="15"/>
    </row>
    <row r="10223" spans="7:7">
      <c r="G10223" s="15"/>
    </row>
    <row r="10224" spans="7:7">
      <c r="G10224" s="15"/>
    </row>
    <row r="10225" spans="7:7">
      <c r="G10225" s="15"/>
    </row>
    <row r="10226" spans="7:7">
      <c r="G10226" s="15"/>
    </row>
    <row r="10227" spans="7:7">
      <c r="G10227" s="15"/>
    </row>
    <row r="10228" spans="7:7">
      <c r="G10228" s="15"/>
    </row>
    <row r="10229" spans="7:7">
      <c r="G10229" s="15"/>
    </row>
    <row r="10230" spans="7:7">
      <c r="G10230" s="15"/>
    </row>
    <row r="10231" spans="7:7">
      <c r="G10231" s="15"/>
    </row>
    <row r="10232" spans="7:7">
      <c r="G10232" s="15"/>
    </row>
    <row r="10233" spans="7:7">
      <c r="G10233" s="15"/>
    </row>
    <row r="10234" spans="7:7">
      <c r="G10234" s="15"/>
    </row>
    <row r="10235" spans="7:7">
      <c r="G10235" s="15"/>
    </row>
    <row r="10236" spans="7:7">
      <c r="G10236" s="15"/>
    </row>
    <row r="10237" spans="7:7">
      <c r="G10237" s="15"/>
    </row>
    <row r="10238" spans="7:7">
      <c r="G10238" s="15"/>
    </row>
    <row r="10239" spans="7:7">
      <c r="G10239" s="15"/>
    </row>
    <row r="10240" spans="7:7">
      <c r="G10240" s="15"/>
    </row>
    <row r="10241" spans="7:7">
      <c r="G10241" s="15"/>
    </row>
    <row r="10242" spans="7:7">
      <c r="G10242" s="15"/>
    </row>
    <row r="10243" spans="7:7">
      <c r="G10243" s="15"/>
    </row>
    <row r="10244" spans="7:7">
      <c r="G10244" s="15"/>
    </row>
    <row r="10245" spans="7:7">
      <c r="G10245" s="15"/>
    </row>
    <row r="10246" spans="7:7">
      <c r="G10246" s="15"/>
    </row>
    <row r="10247" spans="7:7">
      <c r="G10247" s="15"/>
    </row>
    <row r="10248" spans="7:7">
      <c r="G10248" s="15"/>
    </row>
    <row r="10249" spans="7:7">
      <c r="G10249" s="15"/>
    </row>
    <row r="10250" spans="7:7">
      <c r="G10250" s="15"/>
    </row>
    <row r="10251" spans="7:7">
      <c r="G10251" s="15"/>
    </row>
    <row r="10252" spans="7:7">
      <c r="G10252" s="15"/>
    </row>
    <row r="10253" spans="7:7">
      <c r="G10253" s="15"/>
    </row>
    <row r="10254" spans="7:7">
      <c r="G10254" s="15"/>
    </row>
    <row r="10255" spans="7:7">
      <c r="G10255" s="15"/>
    </row>
    <row r="10256" spans="7:7">
      <c r="G10256" s="15"/>
    </row>
    <row r="10257" spans="7:7">
      <c r="G10257" s="15"/>
    </row>
    <row r="10258" spans="7:7">
      <c r="G10258" s="15"/>
    </row>
    <row r="10259" spans="7:7">
      <c r="G10259" s="15"/>
    </row>
    <row r="10260" spans="7:7">
      <c r="G10260" s="15"/>
    </row>
    <row r="10261" spans="7:7">
      <c r="G10261" s="15"/>
    </row>
    <row r="10262" spans="7:7">
      <c r="G10262" s="15"/>
    </row>
    <row r="10263" spans="7:7">
      <c r="G10263" s="15"/>
    </row>
    <row r="10264" spans="7:7">
      <c r="G10264" s="15"/>
    </row>
    <row r="10265" spans="7:7">
      <c r="G10265" s="15"/>
    </row>
    <row r="10266" spans="7:7">
      <c r="G10266" s="15"/>
    </row>
    <row r="10267" spans="7:7">
      <c r="G10267" s="15"/>
    </row>
    <row r="10268" spans="7:7">
      <c r="G10268" s="15"/>
    </row>
    <row r="10269" spans="7:7">
      <c r="G10269" s="15"/>
    </row>
    <row r="10270" spans="7:7">
      <c r="G10270" s="15"/>
    </row>
    <row r="10271" spans="7:7">
      <c r="G10271" s="15"/>
    </row>
    <row r="10272" spans="7:7">
      <c r="G10272" s="15"/>
    </row>
    <row r="10273" spans="7:7">
      <c r="G10273" s="15"/>
    </row>
    <row r="10274" spans="7:7">
      <c r="G10274" s="15"/>
    </row>
    <row r="10275" spans="7:7">
      <c r="G10275" s="15"/>
    </row>
    <row r="10276" spans="7:7">
      <c r="G10276" s="15"/>
    </row>
    <row r="10277" spans="7:7">
      <c r="G10277" s="15"/>
    </row>
    <row r="10278" spans="7:7">
      <c r="G10278" s="15"/>
    </row>
    <row r="10279" spans="7:7">
      <c r="G10279" s="15"/>
    </row>
    <row r="10280" spans="7:7">
      <c r="G10280" s="15"/>
    </row>
    <row r="10281" spans="7:7">
      <c r="G10281" s="15"/>
    </row>
    <row r="10282" spans="7:7">
      <c r="G10282" s="15"/>
    </row>
    <row r="10283" spans="7:7">
      <c r="G10283" s="15"/>
    </row>
    <row r="10284" spans="7:7">
      <c r="G10284" s="15"/>
    </row>
    <row r="10285" spans="7:7">
      <c r="G10285" s="15"/>
    </row>
    <row r="10286" spans="7:7">
      <c r="G10286" s="15"/>
    </row>
    <row r="10287" spans="7:7">
      <c r="G10287" s="15"/>
    </row>
    <row r="10288" spans="7:7">
      <c r="G10288" s="15"/>
    </row>
    <row r="10289" spans="7:7">
      <c r="G10289" s="15"/>
    </row>
    <row r="10290" spans="7:7">
      <c r="G10290" s="15"/>
    </row>
    <row r="10291" spans="7:7">
      <c r="G10291" s="15"/>
    </row>
    <row r="10292" spans="7:7">
      <c r="G10292" s="15"/>
    </row>
    <row r="10293" spans="7:7">
      <c r="G10293" s="15"/>
    </row>
    <row r="10294" spans="7:7">
      <c r="G10294" s="15"/>
    </row>
    <row r="10295" spans="7:7">
      <c r="G10295" s="15"/>
    </row>
    <row r="10296" spans="7:7">
      <c r="G10296" s="15"/>
    </row>
    <row r="10297" spans="7:7">
      <c r="G10297" s="15"/>
    </row>
    <row r="10298" spans="7:7">
      <c r="G10298" s="15"/>
    </row>
    <row r="10299" spans="7:7">
      <c r="G10299" s="15"/>
    </row>
    <row r="10300" spans="7:7">
      <c r="G10300" s="15"/>
    </row>
    <row r="10301" spans="7:7">
      <c r="G10301" s="15"/>
    </row>
    <row r="10302" spans="7:7">
      <c r="G10302" s="15"/>
    </row>
    <row r="10303" spans="7:7">
      <c r="G10303" s="15"/>
    </row>
    <row r="10304" spans="7:7">
      <c r="G10304" s="15"/>
    </row>
    <row r="10305" spans="7:7">
      <c r="G10305" s="15"/>
    </row>
    <row r="10306" spans="7:7">
      <c r="G10306" s="15"/>
    </row>
    <row r="10307" spans="7:7">
      <c r="G10307" s="15"/>
    </row>
    <row r="10308" spans="7:7">
      <c r="G10308" s="15"/>
    </row>
    <row r="10309" spans="7:7">
      <c r="G10309" s="15"/>
    </row>
    <row r="10310" spans="7:7">
      <c r="G10310" s="15"/>
    </row>
    <row r="10311" spans="7:7">
      <c r="G10311" s="15"/>
    </row>
    <row r="10312" spans="7:7">
      <c r="G10312" s="15"/>
    </row>
    <row r="10313" spans="7:7">
      <c r="G10313" s="15"/>
    </row>
    <row r="10314" spans="7:7">
      <c r="G10314" s="15"/>
    </row>
    <row r="10315" spans="7:7">
      <c r="G10315" s="15"/>
    </row>
    <row r="10316" spans="7:7">
      <c r="G10316" s="15"/>
    </row>
    <row r="10317" spans="7:7">
      <c r="G10317" s="15"/>
    </row>
    <row r="10318" spans="7:7">
      <c r="G10318" s="15"/>
    </row>
    <row r="10319" spans="7:7">
      <c r="G10319" s="15"/>
    </row>
    <row r="10320" spans="7:7">
      <c r="G10320" s="15"/>
    </row>
    <row r="10321" spans="7:7">
      <c r="G10321" s="15"/>
    </row>
    <row r="10322" spans="7:7">
      <c r="G10322" s="15"/>
    </row>
    <row r="10323" spans="7:7">
      <c r="G10323" s="15"/>
    </row>
    <row r="10324" spans="7:7">
      <c r="G10324" s="15"/>
    </row>
    <row r="10325" spans="7:7">
      <c r="G10325" s="15"/>
    </row>
    <row r="10326" spans="7:7">
      <c r="G10326" s="15"/>
    </row>
    <row r="10327" spans="7:7">
      <c r="G10327" s="15"/>
    </row>
    <row r="10328" spans="7:7">
      <c r="G10328" s="15"/>
    </row>
    <row r="10329" spans="7:7">
      <c r="G10329" s="15"/>
    </row>
    <row r="10330" spans="7:7">
      <c r="G10330" s="15"/>
    </row>
    <row r="10331" spans="7:7">
      <c r="G10331" s="15"/>
    </row>
    <row r="10332" spans="7:7">
      <c r="G10332" s="15"/>
    </row>
    <row r="10333" spans="7:7">
      <c r="G10333" s="15"/>
    </row>
    <row r="10334" spans="7:7">
      <c r="G10334" s="15"/>
    </row>
    <row r="10335" spans="7:7">
      <c r="G10335" s="15"/>
    </row>
    <row r="10336" spans="7:7">
      <c r="G10336" s="15"/>
    </row>
    <row r="10337" spans="7:7">
      <c r="G10337" s="15"/>
    </row>
    <row r="10338" spans="7:7">
      <c r="G10338" s="15"/>
    </row>
    <row r="10339" spans="7:7">
      <c r="G10339" s="15"/>
    </row>
    <row r="10340" spans="7:7">
      <c r="G10340" s="15"/>
    </row>
    <row r="10341" spans="7:7">
      <c r="G10341" s="15"/>
    </row>
    <row r="10342" spans="7:7">
      <c r="G10342" s="15"/>
    </row>
    <row r="10343" spans="7:7">
      <c r="G10343" s="15"/>
    </row>
    <row r="10344" spans="7:7">
      <c r="G10344" s="15"/>
    </row>
    <row r="10345" spans="7:7">
      <c r="G10345" s="15"/>
    </row>
    <row r="10346" spans="7:7">
      <c r="G10346" s="15"/>
    </row>
    <row r="10347" spans="7:7">
      <c r="G10347" s="15"/>
    </row>
    <row r="10348" spans="7:7">
      <c r="G10348" s="15"/>
    </row>
    <row r="10349" spans="7:7">
      <c r="G10349" s="15"/>
    </row>
    <row r="10350" spans="7:7">
      <c r="G10350" s="15"/>
    </row>
    <row r="10351" spans="7:7">
      <c r="G10351" s="15"/>
    </row>
    <row r="10352" spans="7:7">
      <c r="G10352" s="15"/>
    </row>
    <row r="10353" spans="7:7">
      <c r="G10353" s="15"/>
    </row>
    <row r="10354" spans="7:7">
      <c r="G10354" s="15"/>
    </row>
    <row r="10355" spans="7:7">
      <c r="G10355" s="15"/>
    </row>
    <row r="10356" spans="7:7">
      <c r="G10356" s="15"/>
    </row>
    <row r="10357" spans="7:7">
      <c r="G10357" s="15"/>
    </row>
    <row r="10358" spans="7:7">
      <c r="G10358" s="15"/>
    </row>
    <row r="10359" spans="7:7">
      <c r="G10359" s="15"/>
    </row>
    <row r="10360" spans="7:7">
      <c r="G10360" s="15"/>
    </row>
    <row r="10361" spans="7:7">
      <c r="G10361" s="15"/>
    </row>
    <row r="10362" spans="7:7">
      <c r="G10362" s="15"/>
    </row>
    <row r="10363" spans="7:7">
      <c r="G10363" s="15"/>
    </row>
    <row r="10364" spans="7:7">
      <c r="G10364" s="15"/>
    </row>
    <row r="10365" spans="7:7">
      <c r="G10365" s="15"/>
    </row>
    <row r="10366" spans="7:7">
      <c r="G10366" s="15"/>
    </row>
    <row r="10367" spans="7:7">
      <c r="G10367" s="15"/>
    </row>
    <row r="10368" spans="7:7">
      <c r="G10368" s="15"/>
    </row>
    <row r="10369" spans="7:7">
      <c r="G10369" s="15"/>
    </row>
    <row r="10370" spans="7:7">
      <c r="G10370" s="15"/>
    </row>
    <row r="10371" spans="7:7">
      <c r="G10371" s="15"/>
    </row>
    <row r="10372" spans="7:7">
      <c r="G10372" s="15"/>
    </row>
    <row r="10373" spans="7:7">
      <c r="G10373" s="15"/>
    </row>
    <row r="10374" spans="7:7">
      <c r="G10374" s="15"/>
    </row>
    <row r="10375" spans="7:7">
      <c r="G10375" s="15"/>
    </row>
    <row r="10376" spans="7:7">
      <c r="G10376" s="15"/>
    </row>
    <row r="10377" spans="7:7">
      <c r="G10377" s="15"/>
    </row>
    <row r="10378" spans="7:7">
      <c r="G10378" s="15"/>
    </row>
    <row r="10379" spans="7:7">
      <c r="G10379" s="15"/>
    </row>
    <row r="10380" spans="7:7">
      <c r="G10380" s="15"/>
    </row>
    <row r="10381" spans="7:7">
      <c r="G10381" s="15"/>
    </row>
    <row r="10382" spans="7:7">
      <c r="G10382" s="15"/>
    </row>
    <row r="10383" spans="7:7">
      <c r="G10383" s="15"/>
    </row>
    <row r="10384" spans="7:7">
      <c r="G10384" s="15"/>
    </row>
    <row r="10385" spans="7:7">
      <c r="G10385" s="15"/>
    </row>
    <row r="10386" spans="7:7">
      <c r="G10386" s="15"/>
    </row>
    <row r="10387" spans="7:7">
      <c r="G10387" s="15"/>
    </row>
    <row r="10388" spans="7:7">
      <c r="G10388" s="15"/>
    </row>
    <row r="10389" spans="7:7">
      <c r="G10389" s="15"/>
    </row>
    <row r="10390" spans="7:7">
      <c r="G10390" s="15"/>
    </row>
    <row r="10391" spans="7:7">
      <c r="G10391" s="15"/>
    </row>
    <row r="10392" spans="7:7">
      <c r="G10392" s="15"/>
    </row>
    <row r="10393" spans="7:7">
      <c r="G10393" s="15"/>
    </row>
    <row r="10394" spans="7:7">
      <c r="G10394" s="15"/>
    </row>
    <row r="10395" spans="7:7">
      <c r="G10395" s="15"/>
    </row>
    <row r="10396" spans="7:7">
      <c r="G10396" s="15"/>
    </row>
    <row r="10397" spans="7:7">
      <c r="G10397" s="15"/>
    </row>
    <row r="10398" spans="7:7">
      <c r="G10398" s="15"/>
    </row>
    <row r="10399" spans="7:7">
      <c r="G10399" s="15"/>
    </row>
    <row r="10400" spans="7:7">
      <c r="G10400" s="15"/>
    </row>
    <row r="10401" spans="7:7">
      <c r="G10401" s="15"/>
    </row>
    <row r="10402" spans="7:7">
      <c r="G10402" s="15"/>
    </row>
    <row r="10403" spans="7:7">
      <c r="G10403" s="15"/>
    </row>
    <row r="10404" spans="7:7">
      <c r="G10404" s="15"/>
    </row>
    <row r="10405" spans="7:7">
      <c r="G10405" s="15"/>
    </row>
    <row r="10406" spans="7:7">
      <c r="G10406" s="15"/>
    </row>
    <row r="10407" spans="7:7">
      <c r="G10407" s="15"/>
    </row>
    <row r="10408" spans="7:7">
      <c r="G10408" s="15"/>
    </row>
    <row r="10409" spans="7:7">
      <c r="G10409" s="15"/>
    </row>
    <row r="10410" spans="7:7">
      <c r="G10410" s="15"/>
    </row>
    <row r="10411" spans="7:7">
      <c r="G10411" s="15"/>
    </row>
    <row r="10412" spans="7:7">
      <c r="G10412" s="15"/>
    </row>
    <row r="10413" spans="7:7">
      <c r="G10413" s="15"/>
    </row>
    <row r="10414" spans="7:7">
      <c r="G10414" s="15"/>
    </row>
    <row r="10415" spans="7:7">
      <c r="G10415" s="15"/>
    </row>
    <row r="10416" spans="7:7">
      <c r="G10416" s="15"/>
    </row>
    <row r="10417" spans="7:7">
      <c r="G10417" s="15"/>
    </row>
    <row r="10418" spans="7:7">
      <c r="G10418" s="15"/>
    </row>
    <row r="10419" spans="7:7">
      <c r="G10419" s="15"/>
    </row>
    <row r="10420" spans="7:7">
      <c r="G10420" s="15"/>
    </row>
    <row r="10421" spans="7:7">
      <c r="G10421" s="15"/>
    </row>
    <row r="10422" spans="7:7">
      <c r="G10422" s="15"/>
    </row>
    <row r="10423" spans="7:7">
      <c r="G10423" s="15"/>
    </row>
    <row r="10424" spans="7:7">
      <c r="G10424" s="15"/>
    </row>
    <row r="10425" spans="7:7">
      <c r="G10425" s="15"/>
    </row>
    <row r="10426" spans="7:7">
      <c r="G10426" s="15"/>
    </row>
    <row r="10427" spans="7:7">
      <c r="G10427" s="15"/>
    </row>
    <row r="10428" spans="7:7">
      <c r="G10428" s="15"/>
    </row>
    <row r="10429" spans="7:7">
      <c r="G10429" s="15"/>
    </row>
    <row r="10430" spans="7:7">
      <c r="G10430" s="15"/>
    </row>
    <row r="10431" spans="7:7">
      <c r="G10431" s="15"/>
    </row>
    <row r="10432" spans="7:7">
      <c r="G10432" s="15"/>
    </row>
    <row r="10433" spans="7:7">
      <c r="G10433" s="15"/>
    </row>
    <row r="10434" spans="7:7">
      <c r="G10434" s="15"/>
    </row>
    <row r="10435" spans="7:7">
      <c r="G10435" s="15"/>
    </row>
    <row r="10436" spans="7:7">
      <c r="G10436" s="15"/>
    </row>
    <row r="10437" spans="7:7">
      <c r="G10437" s="15"/>
    </row>
    <row r="10438" spans="7:7">
      <c r="G10438" s="15"/>
    </row>
    <row r="10439" spans="7:7">
      <c r="G10439" s="15"/>
    </row>
    <row r="10440" spans="7:7">
      <c r="G10440" s="15"/>
    </row>
    <row r="10441" spans="7:7">
      <c r="G10441" s="15"/>
    </row>
    <row r="10442" spans="7:7">
      <c r="G10442" s="15"/>
    </row>
    <row r="10443" spans="7:7">
      <c r="G10443" s="15"/>
    </row>
    <row r="10444" spans="7:7">
      <c r="G10444" s="15"/>
    </row>
    <row r="10445" spans="7:7">
      <c r="G10445" s="15"/>
    </row>
    <row r="10446" spans="7:7">
      <c r="G10446" s="15"/>
    </row>
    <row r="10447" spans="7:7">
      <c r="G10447" s="15"/>
    </row>
    <row r="10448" spans="7:7">
      <c r="G10448" s="15"/>
    </row>
    <row r="10449" spans="7:7">
      <c r="G10449" s="15"/>
    </row>
    <row r="10450" spans="7:7">
      <c r="G10450" s="15"/>
    </row>
    <row r="10451" spans="7:7">
      <c r="G10451" s="15"/>
    </row>
    <row r="10452" spans="7:7">
      <c r="G10452" s="15"/>
    </row>
    <row r="10453" spans="7:7">
      <c r="G10453" s="15"/>
    </row>
    <row r="10454" spans="7:7">
      <c r="G10454" s="15"/>
    </row>
    <row r="10455" spans="7:7">
      <c r="G10455" s="15"/>
    </row>
    <row r="10456" spans="7:7">
      <c r="G10456" s="15"/>
    </row>
    <row r="10457" spans="7:7">
      <c r="G10457" s="15"/>
    </row>
    <row r="10458" spans="7:7">
      <c r="G10458" s="15"/>
    </row>
    <row r="10459" spans="7:7">
      <c r="G10459" s="15"/>
    </row>
    <row r="10460" spans="7:7">
      <c r="G10460" s="15"/>
    </row>
    <row r="10461" spans="7:7">
      <c r="G10461" s="15"/>
    </row>
    <row r="10462" spans="7:7">
      <c r="G10462" s="15"/>
    </row>
    <row r="10463" spans="7:7">
      <c r="G10463" s="15"/>
    </row>
    <row r="10464" spans="7:7">
      <c r="G10464" s="15"/>
    </row>
    <row r="10465" spans="7:7">
      <c r="G10465" s="15"/>
    </row>
    <row r="10466" spans="7:7">
      <c r="G10466" s="15"/>
    </row>
    <row r="10467" spans="7:7">
      <c r="G10467" s="15"/>
    </row>
    <row r="10468" spans="7:7">
      <c r="G10468" s="15"/>
    </row>
    <row r="10469" spans="7:7">
      <c r="G10469" s="15"/>
    </row>
    <row r="10470" spans="7:7">
      <c r="G10470" s="15"/>
    </row>
    <row r="10471" spans="7:7">
      <c r="G10471" s="15"/>
    </row>
    <row r="10472" spans="7:7">
      <c r="G10472" s="15"/>
    </row>
    <row r="10473" spans="7:7">
      <c r="G10473" s="15"/>
    </row>
    <row r="10474" spans="7:7">
      <c r="G10474" s="15"/>
    </row>
    <row r="10475" spans="7:7">
      <c r="G10475" s="15"/>
    </row>
    <row r="10476" spans="7:7">
      <c r="G10476" s="15"/>
    </row>
    <row r="10477" spans="7:7">
      <c r="G10477" s="15"/>
    </row>
    <row r="10478" spans="7:7">
      <c r="G10478" s="15"/>
    </row>
    <row r="10479" spans="7:7">
      <c r="G10479" s="15"/>
    </row>
    <row r="10480" spans="7:7">
      <c r="G10480" s="15"/>
    </row>
    <row r="10481" spans="7:7">
      <c r="G10481" s="15"/>
    </row>
    <row r="10482" spans="7:7">
      <c r="G10482" s="15"/>
    </row>
    <row r="10483" spans="7:7">
      <c r="G10483" s="15"/>
    </row>
    <row r="10484" spans="7:7">
      <c r="G10484" s="15"/>
    </row>
    <row r="10485" spans="7:7">
      <c r="G10485" s="15"/>
    </row>
    <row r="10486" spans="7:7">
      <c r="G10486" s="15"/>
    </row>
    <row r="10487" spans="7:7">
      <c r="G10487" s="15"/>
    </row>
    <row r="10488" spans="7:7">
      <c r="G10488" s="15"/>
    </row>
    <row r="10489" spans="7:7">
      <c r="G10489" s="15"/>
    </row>
    <row r="10490" spans="7:7">
      <c r="G10490" s="15"/>
    </row>
    <row r="10491" spans="7:7">
      <c r="G10491" s="15"/>
    </row>
    <row r="10492" spans="7:7">
      <c r="G10492" s="15"/>
    </row>
    <row r="10493" spans="7:7">
      <c r="G10493" s="15"/>
    </row>
    <row r="10494" spans="7:7">
      <c r="G10494" s="15"/>
    </row>
    <row r="10495" spans="7:7">
      <c r="G10495" s="15"/>
    </row>
    <row r="10496" spans="7:7">
      <c r="G10496" s="15"/>
    </row>
    <row r="10497" spans="7:7">
      <c r="G10497" s="15"/>
    </row>
    <row r="10498" spans="7:7">
      <c r="G10498" s="15"/>
    </row>
    <row r="10499" spans="7:7">
      <c r="G10499" s="15"/>
    </row>
    <row r="10500" spans="7:7">
      <c r="G10500" s="15"/>
    </row>
    <row r="10501" spans="7:7">
      <c r="G10501" s="15"/>
    </row>
    <row r="10502" spans="7:7">
      <c r="G10502" s="15"/>
    </row>
    <row r="10503" spans="7:7">
      <c r="G10503" s="15"/>
    </row>
    <row r="10504" spans="7:7">
      <c r="G10504" s="15"/>
    </row>
    <row r="10505" spans="7:7">
      <c r="G10505" s="15"/>
    </row>
    <row r="10506" spans="7:7">
      <c r="G10506" s="15"/>
    </row>
    <row r="10507" spans="7:7">
      <c r="G10507" s="15"/>
    </row>
    <row r="10508" spans="7:7">
      <c r="G10508" s="15"/>
    </row>
    <row r="10509" spans="7:7">
      <c r="G10509" s="15"/>
    </row>
    <row r="10510" spans="7:7">
      <c r="G10510" s="15"/>
    </row>
    <row r="10511" spans="7:7">
      <c r="G10511" s="15"/>
    </row>
    <row r="10512" spans="7:7">
      <c r="G10512" s="15"/>
    </row>
    <row r="10513" spans="7:7">
      <c r="G10513" s="15"/>
    </row>
    <row r="10514" spans="7:7">
      <c r="G10514" s="15"/>
    </row>
    <row r="10515" spans="7:7">
      <c r="G10515" s="15"/>
    </row>
    <row r="10516" spans="7:7">
      <c r="G10516" s="15"/>
    </row>
    <row r="10517" spans="7:7">
      <c r="G10517" s="15"/>
    </row>
    <row r="10518" spans="7:7">
      <c r="G10518" s="15"/>
    </row>
    <row r="10519" spans="7:7">
      <c r="G10519" s="15"/>
    </row>
    <row r="10520" spans="7:7">
      <c r="G10520" s="15"/>
    </row>
    <row r="10521" spans="7:7">
      <c r="G10521" s="15"/>
    </row>
    <row r="10522" spans="7:7">
      <c r="G10522" s="15"/>
    </row>
    <row r="10523" spans="7:7">
      <c r="G10523" s="15"/>
    </row>
    <row r="10524" spans="7:7">
      <c r="G10524" s="15"/>
    </row>
    <row r="10525" spans="7:7">
      <c r="G10525" s="15"/>
    </row>
    <row r="10526" spans="7:7">
      <c r="G10526" s="15"/>
    </row>
    <row r="10527" spans="7:7">
      <c r="G10527" s="15"/>
    </row>
    <row r="10528" spans="7:7">
      <c r="G10528" s="15"/>
    </row>
    <row r="10529" spans="7:7">
      <c r="G10529" s="15"/>
    </row>
    <row r="10530" spans="7:7">
      <c r="G10530" s="15"/>
    </row>
    <row r="10531" spans="7:7">
      <c r="G10531" s="15"/>
    </row>
    <row r="10532" spans="7:7">
      <c r="G10532" s="15"/>
    </row>
    <row r="10533" spans="7:7">
      <c r="G10533" s="15"/>
    </row>
    <row r="10534" spans="7:7">
      <c r="G10534" s="15"/>
    </row>
    <row r="10535" spans="7:7">
      <c r="G10535" s="15"/>
    </row>
    <row r="10536" spans="7:7">
      <c r="G10536" s="15"/>
    </row>
    <row r="10537" spans="7:7">
      <c r="G10537" s="15"/>
    </row>
    <row r="10538" spans="7:7">
      <c r="G10538" s="15"/>
    </row>
    <row r="10539" spans="7:7">
      <c r="G10539" s="15"/>
    </row>
    <row r="10540" spans="7:7">
      <c r="G10540" s="15"/>
    </row>
    <row r="10541" spans="7:7">
      <c r="G10541" s="15"/>
    </row>
    <row r="10542" spans="7:7">
      <c r="G10542" s="15"/>
    </row>
    <row r="10543" spans="7:7">
      <c r="G10543" s="15"/>
    </row>
    <row r="10544" spans="7:7">
      <c r="G10544" s="15"/>
    </row>
    <row r="10545" spans="7:7">
      <c r="G10545" s="15"/>
    </row>
    <row r="10546" spans="7:7">
      <c r="G10546" s="15"/>
    </row>
    <row r="10547" spans="7:7">
      <c r="G10547" s="15"/>
    </row>
    <row r="10548" spans="7:7">
      <c r="G10548" s="15"/>
    </row>
    <row r="10549" spans="7:7">
      <c r="G10549" s="15"/>
    </row>
    <row r="10550" spans="7:7">
      <c r="G10550" s="15"/>
    </row>
    <row r="10551" spans="7:7">
      <c r="G10551" s="15"/>
    </row>
    <row r="10552" spans="7:7">
      <c r="G10552" s="15"/>
    </row>
    <row r="10553" spans="7:7">
      <c r="G10553" s="15"/>
    </row>
    <row r="10554" spans="7:7">
      <c r="G10554" s="15"/>
    </row>
    <row r="10555" spans="7:7">
      <c r="G10555" s="15"/>
    </row>
    <row r="10556" spans="7:7">
      <c r="G10556" s="15"/>
    </row>
    <row r="10557" spans="7:7">
      <c r="G10557" s="15"/>
    </row>
    <row r="10558" spans="7:7">
      <c r="G10558" s="15"/>
    </row>
    <row r="10559" spans="7:7">
      <c r="G10559" s="15"/>
    </row>
    <row r="10560" spans="7:7">
      <c r="G10560" s="15"/>
    </row>
    <row r="10561" spans="7:7">
      <c r="G10561" s="15"/>
    </row>
    <row r="10562" spans="7:7">
      <c r="G10562" s="15"/>
    </row>
    <row r="10563" spans="7:7">
      <c r="G10563" s="15"/>
    </row>
    <row r="10564" spans="7:7">
      <c r="G10564" s="15"/>
    </row>
    <row r="10565" spans="7:7">
      <c r="G10565" s="15"/>
    </row>
    <row r="10566" spans="7:7">
      <c r="G10566" s="15"/>
    </row>
    <row r="10567" spans="7:7">
      <c r="G10567" s="15"/>
    </row>
    <row r="10568" spans="7:7">
      <c r="G10568" s="15"/>
    </row>
    <row r="10569" spans="7:7">
      <c r="G10569" s="15"/>
    </row>
    <row r="10570" spans="7:7">
      <c r="G10570" s="15"/>
    </row>
    <row r="10571" spans="7:7">
      <c r="G10571" s="15"/>
    </row>
    <row r="10572" spans="7:7">
      <c r="G10572" s="15"/>
    </row>
    <row r="10573" spans="7:7">
      <c r="G10573" s="15"/>
    </row>
    <row r="10574" spans="7:7">
      <c r="G10574" s="15"/>
    </row>
    <row r="10575" spans="7:7">
      <c r="G10575" s="15"/>
    </row>
    <row r="10576" spans="7:7">
      <c r="G10576" s="15"/>
    </row>
    <row r="10577" spans="7:7">
      <c r="G10577" s="15"/>
    </row>
    <row r="10578" spans="7:7">
      <c r="G10578" s="15"/>
    </row>
    <row r="10579" spans="7:7">
      <c r="G10579" s="15"/>
    </row>
    <row r="10580" spans="7:7">
      <c r="G10580" s="15"/>
    </row>
    <row r="10581" spans="7:7">
      <c r="G10581" s="15"/>
    </row>
    <row r="10582" spans="7:7">
      <c r="G10582" s="15"/>
    </row>
    <row r="10583" spans="7:7">
      <c r="G10583" s="15"/>
    </row>
    <row r="10584" spans="7:7">
      <c r="G10584" s="15"/>
    </row>
    <row r="10585" spans="7:7">
      <c r="G10585" s="15"/>
    </row>
    <row r="10586" spans="7:7">
      <c r="G10586" s="15"/>
    </row>
    <row r="10587" spans="7:7">
      <c r="G10587" s="15"/>
    </row>
    <row r="10588" spans="7:7">
      <c r="G10588" s="15"/>
    </row>
    <row r="10589" spans="7:7">
      <c r="G10589" s="15"/>
    </row>
    <row r="10590" spans="7:7">
      <c r="G10590" s="15"/>
    </row>
    <row r="10591" spans="7:7">
      <c r="G10591" s="15"/>
    </row>
    <row r="10592" spans="7:7">
      <c r="G10592" s="15"/>
    </row>
    <row r="10593" spans="7:7">
      <c r="G10593" s="15"/>
    </row>
    <row r="10594" spans="7:7">
      <c r="G10594" s="15"/>
    </row>
    <row r="10595" spans="7:7">
      <c r="G10595" s="15"/>
    </row>
    <row r="10596" spans="7:7">
      <c r="G10596" s="15"/>
    </row>
    <row r="10597" spans="7:7">
      <c r="G10597" s="15"/>
    </row>
    <row r="10598" spans="7:7">
      <c r="G10598" s="15"/>
    </row>
    <row r="10599" spans="7:7">
      <c r="G10599" s="15"/>
    </row>
    <row r="10600" spans="7:7">
      <c r="G10600" s="15"/>
    </row>
    <row r="10601" spans="7:7">
      <c r="G10601" s="15"/>
    </row>
    <row r="10602" spans="7:7">
      <c r="G10602" s="15"/>
    </row>
    <row r="10603" spans="7:7">
      <c r="G10603" s="15"/>
    </row>
    <row r="10604" spans="7:7">
      <c r="G10604" s="15"/>
    </row>
    <row r="10605" spans="7:7">
      <c r="G10605" s="15"/>
    </row>
    <row r="10606" spans="7:7">
      <c r="G10606" s="15"/>
    </row>
    <row r="10607" spans="7:7">
      <c r="G10607" s="15"/>
    </row>
    <row r="10608" spans="7:7">
      <c r="G10608" s="15"/>
    </row>
    <row r="10609" spans="7:7">
      <c r="G10609" s="15"/>
    </row>
    <row r="10610" spans="7:7">
      <c r="G10610" s="15"/>
    </row>
    <row r="10611" spans="7:7">
      <c r="G10611" s="15"/>
    </row>
    <row r="10612" spans="7:7">
      <c r="G10612" s="15"/>
    </row>
    <row r="10613" spans="7:7">
      <c r="G10613" s="15"/>
    </row>
    <row r="10614" spans="7:7">
      <c r="G10614" s="15"/>
    </row>
    <row r="10615" spans="7:7">
      <c r="G10615" s="15"/>
    </row>
    <row r="10616" spans="7:7">
      <c r="G10616" s="15"/>
    </row>
    <row r="10617" spans="7:7">
      <c r="G10617" s="15"/>
    </row>
    <row r="10618" spans="7:7">
      <c r="G10618" s="15"/>
    </row>
    <row r="10619" spans="7:7">
      <c r="G10619" s="15"/>
    </row>
    <row r="10620" spans="7:7">
      <c r="G10620" s="15"/>
    </row>
    <row r="10621" spans="7:7">
      <c r="G10621" s="15"/>
    </row>
    <row r="10622" spans="7:7">
      <c r="G10622" s="15"/>
    </row>
    <row r="10623" spans="7:7">
      <c r="G10623" s="15"/>
    </row>
    <row r="10624" spans="7:7">
      <c r="G10624" s="15"/>
    </row>
    <row r="10625" spans="7:7">
      <c r="G10625" s="15"/>
    </row>
    <row r="10626" spans="7:7">
      <c r="G10626" s="15"/>
    </row>
    <row r="10627" spans="7:7">
      <c r="G10627" s="15"/>
    </row>
    <row r="10628" spans="7:7">
      <c r="G10628" s="15"/>
    </row>
    <row r="10629" spans="7:7">
      <c r="G10629" s="15"/>
    </row>
    <row r="10630" spans="7:7">
      <c r="G10630" s="15"/>
    </row>
    <row r="10631" spans="7:7">
      <c r="G10631" s="15"/>
    </row>
    <row r="10632" spans="7:7">
      <c r="G10632" s="15"/>
    </row>
    <row r="10633" spans="7:7">
      <c r="G10633" s="15"/>
    </row>
    <row r="10634" spans="7:7">
      <c r="G10634" s="15"/>
    </row>
    <row r="10635" spans="7:7">
      <c r="G10635" s="15"/>
    </row>
    <row r="10636" spans="7:7">
      <c r="G10636" s="15"/>
    </row>
    <row r="10637" spans="7:7">
      <c r="G10637" s="15"/>
    </row>
    <row r="10638" spans="7:7">
      <c r="G10638" s="15"/>
    </row>
    <row r="10639" spans="7:7">
      <c r="G10639" s="15"/>
    </row>
    <row r="10640" spans="7:7">
      <c r="G10640" s="15"/>
    </row>
    <row r="10641" spans="7:7">
      <c r="G10641" s="15"/>
    </row>
    <row r="10642" spans="7:7">
      <c r="G10642" s="15"/>
    </row>
    <row r="10643" spans="7:7">
      <c r="G10643" s="15"/>
    </row>
    <row r="10644" spans="7:7">
      <c r="G10644" s="15"/>
    </row>
    <row r="10645" spans="7:7">
      <c r="G10645" s="15"/>
    </row>
    <row r="10646" spans="7:7">
      <c r="G10646" s="15"/>
    </row>
    <row r="10647" spans="7:7">
      <c r="G10647" s="15"/>
    </row>
    <row r="10648" spans="7:7">
      <c r="G10648" s="15"/>
    </row>
    <row r="10649" spans="7:7">
      <c r="G10649" s="15"/>
    </row>
    <row r="10650" spans="7:7">
      <c r="G10650" s="15"/>
    </row>
    <row r="10651" spans="7:7">
      <c r="G10651" s="15"/>
    </row>
    <row r="10652" spans="7:7">
      <c r="G10652" s="15"/>
    </row>
    <row r="10653" spans="7:7">
      <c r="G10653" s="15"/>
    </row>
    <row r="10654" spans="7:7">
      <c r="G10654" s="15"/>
    </row>
    <row r="10655" spans="7:7">
      <c r="G10655" s="15"/>
    </row>
    <row r="10656" spans="7:7">
      <c r="G10656" s="15"/>
    </row>
    <row r="10657" spans="7:7">
      <c r="G10657" s="15"/>
    </row>
    <row r="10658" spans="7:7">
      <c r="G10658" s="15"/>
    </row>
    <row r="10659" spans="7:7">
      <c r="G10659" s="15"/>
    </row>
    <row r="10660" spans="7:7">
      <c r="G10660" s="15"/>
    </row>
    <row r="10661" spans="7:7">
      <c r="G10661" s="15"/>
    </row>
    <row r="10662" spans="7:7">
      <c r="G10662" s="15"/>
    </row>
    <row r="10663" spans="7:7">
      <c r="G10663" s="15"/>
    </row>
    <row r="10664" spans="7:7">
      <c r="G10664" s="15"/>
    </row>
    <row r="10665" spans="7:7">
      <c r="G10665" s="15"/>
    </row>
    <row r="10666" spans="7:7">
      <c r="G10666" s="15"/>
    </row>
    <row r="10667" spans="7:7">
      <c r="G10667" s="15"/>
    </row>
    <row r="10668" spans="7:7">
      <c r="G10668" s="15"/>
    </row>
    <row r="10669" spans="7:7">
      <c r="G10669" s="15"/>
    </row>
    <row r="10670" spans="7:7">
      <c r="G10670" s="15"/>
    </row>
    <row r="10671" spans="7:7">
      <c r="G10671" s="15"/>
    </row>
    <row r="10672" spans="7:7">
      <c r="G10672" s="15"/>
    </row>
    <row r="10673" spans="7:7">
      <c r="G10673" s="15"/>
    </row>
    <row r="10674" spans="7:7">
      <c r="G10674" s="15"/>
    </row>
    <row r="10675" spans="7:7">
      <c r="G10675" s="15"/>
    </row>
    <row r="10676" spans="7:7">
      <c r="G10676" s="15"/>
    </row>
    <row r="10677" spans="7:7">
      <c r="G10677" s="15"/>
    </row>
    <row r="10678" spans="7:7">
      <c r="G10678" s="15"/>
    </row>
    <row r="10679" spans="7:7">
      <c r="G10679" s="15"/>
    </row>
    <row r="10680" spans="7:7">
      <c r="G10680" s="15"/>
    </row>
    <row r="10681" spans="7:7">
      <c r="G10681" s="15"/>
    </row>
    <row r="10682" spans="7:7">
      <c r="G10682" s="15"/>
    </row>
    <row r="10683" spans="7:7">
      <c r="G10683" s="15"/>
    </row>
    <row r="10684" spans="7:7">
      <c r="G10684" s="15"/>
    </row>
    <row r="10685" spans="7:7">
      <c r="G10685" s="15"/>
    </row>
    <row r="10686" spans="7:7">
      <c r="G10686" s="15"/>
    </row>
    <row r="10687" spans="7:7">
      <c r="G10687" s="15"/>
    </row>
    <row r="10688" spans="7:7">
      <c r="G10688" s="15"/>
    </row>
    <row r="10689" spans="7:7">
      <c r="G10689" s="15"/>
    </row>
    <row r="10690" spans="7:7">
      <c r="G10690" s="15"/>
    </row>
    <row r="10691" spans="7:7">
      <c r="G10691" s="15"/>
    </row>
    <row r="10692" spans="7:7">
      <c r="G10692" s="15"/>
    </row>
    <row r="10693" spans="7:7">
      <c r="G10693" s="15"/>
    </row>
    <row r="10694" spans="7:7">
      <c r="G10694" s="15"/>
    </row>
    <row r="10695" spans="7:7">
      <c r="G10695" s="15"/>
    </row>
    <row r="10696" spans="7:7">
      <c r="G10696" s="15"/>
    </row>
    <row r="10697" spans="7:7">
      <c r="G10697" s="15"/>
    </row>
    <row r="10698" spans="7:7">
      <c r="G10698" s="15"/>
    </row>
    <row r="10699" spans="7:7">
      <c r="G10699" s="15"/>
    </row>
    <row r="10700" spans="7:7">
      <c r="G10700" s="15"/>
    </row>
    <row r="10701" spans="7:7">
      <c r="G10701" s="15"/>
    </row>
    <row r="10702" spans="7:7">
      <c r="G10702" s="15"/>
    </row>
    <row r="10703" spans="7:7">
      <c r="G10703" s="15"/>
    </row>
    <row r="10704" spans="7:7">
      <c r="G10704" s="15"/>
    </row>
    <row r="10705" spans="7:7">
      <c r="G10705" s="15"/>
    </row>
    <row r="10706" spans="7:7">
      <c r="G10706" s="15"/>
    </row>
    <row r="10707" spans="7:7">
      <c r="G10707" s="15"/>
    </row>
    <row r="10708" spans="7:7">
      <c r="G10708" s="15"/>
    </row>
    <row r="10709" spans="7:7">
      <c r="G10709" s="15"/>
    </row>
    <row r="10710" spans="7:7">
      <c r="G10710" s="15"/>
    </row>
    <row r="10711" spans="7:7">
      <c r="G10711" s="15"/>
    </row>
    <row r="10712" spans="7:7">
      <c r="G10712" s="15"/>
    </row>
    <row r="10713" spans="7:7">
      <c r="G10713" s="15"/>
    </row>
    <row r="10714" spans="7:7">
      <c r="G10714" s="15"/>
    </row>
    <row r="10715" spans="7:7">
      <c r="G10715" s="15"/>
    </row>
    <row r="10716" spans="7:7">
      <c r="G10716" s="15"/>
    </row>
    <row r="10717" spans="7:7">
      <c r="G10717" s="15"/>
    </row>
    <row r="10718" spans="7:7">
      <c r="G10718" s="15"/>
    </row>
    <row r="10719" spans="7:7">
      <c r="G10719" s="15"/>
    </row>
    <row r="10720" spans="7:7">
      <c r="G10720" s="15"/>
    </row>
    <row r="10721" spans="7:7">
      <c r="G10721" s="15"/>
    </row>
    <row r="10722" spans="7:7">
      <c r="G10722" s="15"/>
    </row>
    <row r="10723" spans="7:7">
      <c r="G10723" s="15"/>
    </row>
    <row r="10724" spans="7:7">
      <c r="G10724" s="15"/>
    </row>
    <row r="10725" spans="7:7">
      <c r="G10725" s="15"/>
    </row>
    <row r="10726" spans="7:7">
      <c r="G10726" s="15"/>
    </row>
    <row r="10727" spans="7:7">
      <c r="G10727" s="15"/>
    </row>
    <row r="10728" spans="7:7">
      <c r="G10728" s="15"/>
    </row>
    <row r="10729" spans="7:7">
      <c r="G10729" s="15"/>
    </row>
    <row r="10730" spans="7:7">
      <c r="G10730" s="15"/>
    </row>
    <row r="10731" spans="7:7">
      <c r="G10731" s="15"/>
    </row>
    <row r="10732" spans="7:7">
      <c r="G10732" s="15"/>
    </row>
    <row r="10733" spans="7:7">
      <c r="G10733" s="15"/>
    </row>
    <row r="10734" spans="7:7">
      <c r="G10734" s="15"/>
    </row>
    <row r="10735" spans="7:7">
      <c r="G10735" s="15"/>
    </row>
    <row r="10736" spans="7:7">
      <c r="G10736" s="15"/>
    </row>
    <row r="10737" spans="7:7">
      <c r="G10737" s="15"/>
    </row>
    <row r="10738" spans="7:7">
      <c r="G10738" s="15"/>
    </row>
    <row r="10739" spans="7:7">
      <c r="G10739" s="15"/>
    </row>
    <row r="10740" spans="7:7">
      <c r="G10740" s="15"/>
    </row>
    <row r="10741" spans="7:7">
      <c r="G10741" s="15"/>
    </row>
    <row r="10742" spans="7:7">
      <c r="G10742" s="15"/>
    </row>
    <row r="10743" spans="7:7">
      <c r="G10743" s="15"/>
    </row>
    <row r="10744" spans="7:7">
      <c r="G10744" s="15"/>
    </row>
    <row r="10745" spans="7:7">
      <c r="G10745" s="15"/>
    </row>
    <row r="10746" spans="7:7">
      <c r="G10746" s="15"/>
    </row>
    <row r="10747" spans="7:7">
      <c r="G10747" s="15"/>
    </row>
    <row r="10748" spans="7:7">
      <c r="G10748" s="15"/>
    </row>
    <row r="10749" spans="7:7">
      <c r="G10749" s="15"/>
    </row>
    <row r="10750" spans="7:7">
      <c r="G10750" s="15"/>
    </row>
    <row r="10751" spans="7:7">
      <c r="G10751" s="15"/>
    </row>
    <row r="10752" spans="7:7">
      <c r="G10752" s="15"/>
    </row>
    <row r="10753" spans="7:7">
      <c r="G10753" s="15"/>
    </row>
    <row r="10754" spans="7:7">
      <c r="G10754" s="15"/>
    </row>
    <row r="10755" spans="7:7">
      <c r="G10755" s="15"/>
    </row>
    <row r="10756" spans="7:7">
      <c r="G10756" s="15"/>
    </row>
    <row r="10757" spans="7:7">
      <c r="G10757" s="15"/>
    </row>
    <row r="10758" spans="7:7">
      <c r="G10758" s="15"/>
    </row>
    <row r="10759" spans="7:7">
      <c r="G10759" s="15"/>
    </row>
    <row r="10760" spans="7:7">
      <c r="G10760" s="15"/>
    </row>
    <row r="10761" spans="7:7">
      <c r="G10761" s="15"/>
    </row>
    <row r="10762" spans="7:7">
      <c r="G10762" s="15"/>
    </row>
    <row r="10763" spans="7:7">
      <c r="G10763" s="15"/>
    </row>
    <row r="10764" spans="7:7">
      <c r="G10764" s="15"/>
    </row>
    <row r="10765" spans="7:7">
      <c r="G10765" s="15"/>
    </row>
    <row r="10766" spans="7:7">
      <c r="G10766" s="15"/>
    </row>
    <row r="10767" spans="7:7">
      <c r="G10767" s="15"/>
    </row>
    <row r="10768" spans="7:7">
      <c r="G10768" s="15"/>
    </row>
    <row r="10769" spans="7:7">
      <c r="G10769" s="15"/>
    </row>
    <row r="10770" spans="7:7">
      <c r="G10770" s="15"/>
    </row>
    <row r="10771" spans="7:7">
      <c r="G10771" s="15"/>
    </row>
    <row r="10772" spans="7:7">
      <c r="G10772" s="15"/>
    </row>
    <row r="10773" spans="7:7">
      <c r="G10773" s="15"/>
    </row>
    <row r="10774" spans="7:7">
      <c r="G10774" s="15"/>
    </row>
    <row r="10775" spans="7:7">
      <c r="G10775" s="15"/>
    </row>
    <row r="10776" spans="7:7">
      <c r="G10776" s="15"/>
    </row>
    <row r="10777" spans="7:7">
      <c r="G10777" s="15"/>
    </row>
    <row r="10778" spans="7:7">
      <c r="G10778" s="15"/>
    </row>
    <row r="10779" spans="7:7">
      <c r="G10779" s="15"/>
    </row>
    <row r="10780" spans="7:7">
      <c r="G10780" s="15"/>
    </row>
    <row r="10781" spans="7:7">
      <c r="G10781" s="15"/>
    </row>
    <row r="10782" spans="7:7">
      <c r="G10782" s="15"/>
    </row>
    <row r="10783" spans="7:7">
      <c r="G10783" s="15"/>
    </row>
    <row r="10784" spans="7:7">
      <c r="G10784" s="15"/>
    </row>
    <row r="10785" spans="7:7">
      <c r="G10785" s="15"/>
    </row>
    <row r="10786" spans="7:7">
      <c r="G10786" s="15"/>
    </row>
    <row r="10787" spans="7:7">
      <c r="G10787" s="15"/>
    </row>
    <row r="10788" spans="7:7">
      <c r="G10788" s="15"/>
    </row>
    <row r="10789" spans="7:7">
      <c r="G10789" s="15"/>
    </row>
    <row r="10790" spans="7:7">
      <c r="G10790" s="15"/>
    </row>
    <row r="10791" spans="7:7">
      <c r="G10791" s="15"/>
    </row>
    <row r="10792" spans="7:7">
      <c r="G10792" s="15"/>
    </row>
    <row r="10793" spans="7:7">
      <c r="G10793" s="15"/>
    </row>
    <row r="10794" spans="7:7">
      <c r="G10794" s="15"/>
    </row>
    <row r="10795" spans="7:7">
      <c r="G10795" s="15"/>
    </row>
    <row r="10796" spans="7:7">
      <c r="G10796" s="15"/>
    </row>
    <row r="10797" spans="7:7">
      <c r="G10797" s="15"/>
    </row>
    <row r="10798" spans="7:7">
      <c r="G10798" s="15"/>
    </row>
    <row r="10799" spans="7:7">
      <c r="G10799" s="15"/>
    </row>
    <row r="10800" spans="7:7">
      <c r="G10800" s="15"/>
    </row>
    <row r="10801" spans="7:7">
      <c r="G10801" s="15"/>
    </row>
    <row r="10802" spans="7:7">
      <c r="G10802" s="15"/>
    </row>
    <row r="10803" spans="7:7">
      <c r="G10803" s="15"/>
    </row>
    <row r="10804" spans="7:7">
      <c r="G10804" s="15"/>
    </row>
    <row r="10805" spans="7:7">
      <c r="G10805" s="15"/>
    </row>
    <row r="10806" spans="7:7">
      <c r="G10806" s="15"/>
    </row>
    <row r="10807" spans="7:7">
      <c r="G10807" s="15"/>
    </row>
    <row r="10808" spans="7:7">
      <c r="G10808" s="15"/>
    </row>
    <row r="10809" spans="7:7">
      <c r="G10809" s="15"/>
    </row>
    <row r="10810" spans="7:7">
      <c r="G10810" s="15"/>
    </row>
    <row r="10811" spans="7:7">
      <c r="G10811" s="15"/>
    </row>
    <row r="10812" spans="7:7">
      <c r="G10812" s="15"/>
    </row>
    <row r="10813" spans="7:7">
      <c r="G10813" s="15"/>
    </row>
    <row r="10814" spans="7:7">
      <c r="G10814" s="15"/>
    </row>
    <row r="10815" spans="7:7">
      <c r="G10815" s="15"/>
    </row>
    <row r="10816" spans="7:7">
      <c r="G10816" s="15"/>
    </row>
    <row r="10817" spans="7:7">
      <c r="G10817" s="15"/>
    </row>
    <row r="10818" spans="7:7">
      <c r="G10818" s="15"/>
    </row>
    <row r="10819" spans="7:7">
      <c r="G10819" s="15"/>
    </row>
    <row r="10820" spans="7:7">
      <c r="G10820" s="15"/>
    </row>
    <row r="10821" spans="7:7">
      <c r="G10821" s="15"/>
    </row>
    <row r="10822" spans="7:7">
      <c r="G10822" s="15"/>
    </row>
    <row r="10823" spans="7:7">
      <c r="G10823" s="15"/>
    </row>
    <row r="10824" spans="7:7">
      <c r="G10824" s="15"/>
    </row>
    <row r="10825" spans="7:7">
      <c r="G10825" s="15"/>
    </row>
    <row r="10826" spans="7:7">
      <c r="G10826" s="15"/>
    </row>
    <row r="10827" spans="7:7">
      <c r="G10827" s="15"/>
    </row>
    <row r="10828" spans="7:7">
      <c r="G10828" s="15"/>
    </row>
    <row r="10829" spans="7:7">
      <c r="G10829" s="15"/>
    </row>
    <row r="10830" spans="7:7">
      <c r="G10830" s="15"/>
    </row>
    <row r="10831" spans="7:7">
      <c r="G10831" s="15"/>
    </row>
    <row r="10832" spans="7:7">
      <c r="G10832" s="15"/>
    </row>
    <row r="10833" spans="7:7">
      <c r="G10833" s="15"/>
    </row>
    <row r="10834" spans="7:7">
      <c r="G10834" s="15"/>
    </row>
    <row r="10835" spans="7:7">
      <c r="G10835" s="15"/>
    </row>
    <row r="10836" spans="7:7">
      <c r="G10836" s="15"/>
    </row>
    <row r="10837" spans="7:7">
      <c r="G10837" s="15"/>
    </row>
    <row r="10838" spans="7:7">
      <c r="G10838" s="15"/>
    </row>
    <row r="10839" spans="7:7">
      <c r="G10839" s="15"/>
    </row>
    <row r="10840" spans="7:7">
      <c r="G10840" s="15"/>
    </row>
    <row r="10841" spans="7:7">
      <c r="G10841" s="15"/>
    </row>
    <row r="10842" spans="7:7">
      <c r="G10842" s="15"/>
    </row>
    <row r="10843" spans="7:7">
      <c r="G10843" s="15"/>
    </row>
    <row r="10844" spans="7:7">
      <c r="G10844" s="15"/>
    </row>
    <row r="10845" spans="7:7">
      <c r="G10845" s="15"/>
    </row>
    <row r="10846" spans="7:7">
      <c r="G10846" s="15"/>
    </row>
    <row r="10847" spans="7:7">
      <c r="G10847" s="15"/>
    </row>
    <row r="10848" spans="7:7">
      <c r="G10848" s="15"/>
    </row>
    <row r="10849" spans="7:7">
      <c r="G10849" s="15"/>
    </row>
    <row r="10850" spans="7:7">
      <c r="G10850" s="15"/>
    </row>
    <row r="10851" spans="7:7">
      <c r="G10851" s="15"/>
    </row>
    <row r="10852" spans="7:7">
      <c r="G10852" s="15"/>
    </row>
    <row r="10853" spans="7:7">
      <c r="G10853" s="15"/>
    </row>
    <row r="10854" spans="7:7">
      <c r="G10854" s="15"/>
    </row>
    <row r="10855" spans="7:7">
      <c r="G10855" s="15"/>
    </row>
    <row r="10856" spans="7:7">
      <c r="G10856" s="15"/>
    </row>
    <row r="10857" spans="7:7">
      <c r="G10857" s="15"/>
    </row>
    <row r="10858" spans="7:7">
      <c r="G10858" s="15"/>
    </row>
    <row r="10859" spans="7:7">
      <c r="G10859" s="15"/>
    </row>
    <row r="10860" spans="7:7">
      <c r="G10860" s="15"/>
    </row>
    <row r="10861" spans="7:7">
      <c r="G10861" s="15"/>
    </row>
    <row r="10862" spans="7:7">
      <c r="G10862" s="15"/>
    </row>
    <row r="10863" spans="7:7">
      <c r="G10863" s="15"/>
    </row>
    <row r="10864" spans="7:7">
      <c r="G10864" s="15"/>
    </row>
    <row r="10865" spans="7:7">
      <c r="G10865" s="15"/>
    </row>
    <row r="10866" spans="7:7">
      <c r="G10866" s="15"/>
    </row>
    <row r="10867" spans="7:7">
      <c r="G10867" s="15"/>
    </row>
    <row r="10868" spans="7:7">
      <c r="G10868" s="15"/>
    </row>
    <row r="10869" spans="7:7">
      <c r="G10869" s="15"/>
    </row>
    <row r="10870" spans="7:7">
      <c r="G10870" s="15"/>
    </row>
    <row r="10871" spans="7:7">
      <c r="G10871" s="15"/>
    </row>
    <row r="10872" spans="7:7">
      <c r="G10872" s="15"/>
    </row>
    <row r="10873" spans="7:7">
      <c r="G10873" s="15"/>
    </row>
    <row r="10874" spans="7:7">
      <c r="G10874" s="15"/>
    </row>
    <row r="10875" spans="7:7">
      <c r="G10875" s="15"/>
    </row>
    <row r="10876" spans="7:7">
      <c r="G10876" s="15"/>
    </row>
    <row r="10877" spans="7:7">
      <c r="G10877" s="15"/>
    </row>
    <row r="10878" spans="7:7">
      <c r="G10878" s="15"/>
    </row>
    <row r="10879" spans="7:7">
      <c r="G10879" s="15"/>
    </row>
    <row r="10880" spans="7:7">
      <c r="G10880" s="15"/>
    </row>
    <row r="10881" spans="7:7">
      <c r="G10881" s="15"/>
    </row>
    <row r="10882" spans="7:7">
      <c r="G10882" s="15"/>
    </row>
    <row r="10883" spans="7:7">
      <c r="G10883" s="15"/>
    </row>
    <row r="10884" spans="7:7">
      <c r="G10884" s="15"/>
    </row>
    <row r="10885" spans="7:7">
      <c r="G10885" s="15"/>
    </row>
    <row r="10886" spans="7:7">
      <c r="G10886" s="15"/>
    </row>
    <row r="10887" spans="7:7">
      <c r="G10887" s="15"/>
    </row>
    <row r="10888" spans="7:7">
      <c r="G10888" s="15"/>
    </row>
    <row r="10889" spans="7:7">
      <c r="G10889" s="15"/>
    </row>
    <row r="10890" spans="7:7">
      <c r="G10890" s="15"/>
    </row>
    <row r="10891" spans="7:7">
      <c r="G10891" s="15"/>
    </row>
    <row r="10892" spans="7:7">
      <c r="G10892" s="15"/>
    </row>
    <row r="10893" spans="7:7">
      <c r="G10893" s="15"/>
    </row>
    <row r="10894" spans="7:7">
      <c r="G10894" s="15"/>
    </row>
    <row r="10895" spans="7:7">
      <c r="G10895" s="15"/>
    </row>
    <row r="10896" spans="7:7">
      <c r="G10896" s="15"/>
    </row>
    <row r="10897" spans="7:7">
      <c r="G10897" s="15"/>
    </row>
    <row r="10898" spans="7:7">
      <c r="G10898" s="15"/>
    </row>
    <row r="10899" spans="7:7">
      <c r="G10899" s="15"/>
    </row>
    <row r="10900" spans="7:7">
      <c r="G10900" s="15"/>
    </row>
    <row r="10901" spans="7:7">
      <c r="G10901" s="15"/>
    </row>
    <row r="10902" spans="7:7">
      <c r="G10902" s="15"/>
    </row>
    <row r="10903" spans="7:7">
      <c r="G10903" s="15"/>
    </row>
    <row r="10904" spans="7:7">
      <c r="G10904" s="15"/>
    </row>
    <row r="10905" spans="7:7">
      <c r="G10905" s="15"/>
    </row>
    <row r="10906" spans="7:7">
      <c r="G10906" s="15"/>
    </row>
    <row r="10907" spans="7:7">
      <c r="G10907" s="15"/>
    </row>
    <row r="10908" spans="7:7">
      <c r="G10908" s="15"/>
    </row>
    <row r="10909" spans="7:7">
      <c r="G10909" s="15"/>
    </row>
    <row r="10910" spans="7:7">
      <c r="G10910" s="15"/>
    </row>
    <row r="10911" spans="7:7">
      <c r="G10911" s="15"/>
    </row>
    <row r="10912" spans="7:7">
      <c r="G10912" s="15"/>
    </row>
    <row r="10913" spans="7:7">
      <c r="G10913" s="15"/>
    </row>
    <row r="10914" spans="7:7">
      <c r="G10914" s="15"/>
    </row>
    <row r="10915" spans="7:7">
      <c r="G10915" s="15"/>
    </row>
    <row r="10916" spans="7:7">
      <c r="G10916" s="15"/>
    </row>
    <row r="10917" spans="7:7">
      <c r="G10917" s="15"/>
    </row>
    <row r="10918" spans="7:7">
      <c r="G10918" s="15"/>
    </row>
    <row r="10919" spans="7:7">
      <c r="G10919" s="15"/>
    </row>
    <row r="10920" spans="7:7">
      <c r="G10920" s="15"/>
    </row>
    <row r="10921" spans="7:7">
      <c r="G10921" s="15"/>
    </row>
    <row r="10922" spans="7:7">
      <c r="G10922" s="15"/>
    </row>
    <row r="10923" spans="7:7">
      <c r="G10923" s="15"/>
    </row>
    <row r="10924" spans="7:7">
      <c r="G10924" s="15"/>
    </row>
    <row r="10925" spans="7:7">
      <c r="G10925" s="15"/>
    </row>
    <row r="10926" spans="7:7">
      <c r="G10926" s="15"/>
    </row>
    <row r="10927" spans="7:7">
      <c r="G10927" s="15"/>
    </row>
    <row r="10928" spans="7:7">
      <c r="G10928" s="15"/>
    </row>
    <row r="10929" spans="7:7">
      <c r="G10929" s="15"/>
    </row>
    <row r="10930" spans="7:7">
      <c r="G10930" s="15"/>
    </row>
    <row r="10931" spans="7:7">
      <c r="G10931" s="15"/>
    </row>
    <row r="10932" spans="7:7">
      <c r="G10932" s="15"/>
    </row>
    <row r="10933" spans="7:7">
      <c r="G10933" s="15"/>
    </row>
    <row r="10934" spans="7:7">
      <c r="G10934" s="15"/>
    </row>
    <row r="10935" spans="7:7">
      <c r="G10935" s="15"/>
    </row>
    <row r="10936" spans="7:7">
      <c r="G10936" s="15"/>
    </row>
    <row r="10937" spans="7:7">
      <c r="G10937" s="15"/>
    </row>
    <row r="10938" spans="7:7">
      <c r="G10938" s="15"/>
    </row>
    <row r="10939" spans="7:7">
      <c r="G10939" s="15"/>
    </row>
    <row r="10940" spans="7:7">
      <c r="G10940" s="15"/>
    </row>
    <row r="10941" spans="7:7">
      <c r="G10941" s="15"/>
    </row>
    <row r="10942" spans="7:7">
      <c r="G10942" s="15"/>
    </row>
    <row r="10943" spans="7:7">
      <c r="G10943" s="15"/>
    </row>
    <row r="10944" spans="7:7">
      <c r="G10944" s="15"/>
    </row>
    <row r="10945" spans="7:7">
      <c r="G10945" s="15"/>
    </row>
    <row r="10946" spans="7:7">
      <c r="G10946" s="15"/>
    </row>
    <row r="10947" spans="7:7">
      <c r="G10947" s="15"/>
    </row>
    <row r="10948" spans="7:7">
      <c r="G10948" s="15"/>
    </row>
    <row r="10949" spans="7:7">
      <c r="G10949" s="15"/>
    </row>
    <row r="10950" spans="7:7">
      <c r="G10950" s="15"/>
    </row>
    <row r="10951" spans="7:7">
      <c r="G10951" s="15"/>
    </row>
    <row r="10952" spans="7:7">
      <c r="G10952" s="15"/>
    </row>
    <row r="10953" spans="7:7">
      <c r="G10953" s="15"/>
    </row>
    <row r="10954" spans="7:7">
      <c r="G10954" s="15"/>
    </row>
    <row r="10955" spans="7:7">
      <c r="G10955" s="15"/>
    </row>
    <row r="10956" spans="7:7">
      <c r="G10956" s="15"/>
    </row>
    <row r="10957" spans="7:7">
      <c r="G10957" s="15"/>
    </row>
    <row r="10958" spans="7:7">
      <c r="G10958" s="15"/>
    </row>
    <row r="10959" spans="7:7">
      <c r="G10959" s="15"/>
    </row>
    <row r="10960" spans="7:7">
      <c r="G10960" s="15"/>
    </row>
    <row r="10961" spans="7:7">
      <c r="G10961" s="15"/>
    </row>
    <row r="10962" spans="7:7">
      <c r="G10962" s="15"/>
    </row>
    <row r="10963" spans="7:7">
      <c r="G10963" s="15"/>
    </row>
    <row r="10964" spans="7:7">
      <c r="G10964" s="15"/>
    </row>
    <row r="10965" spans="7:7">
      <c r="G10965" s="15"/>
    </row>
    <row r="10966" spans="7:7">
      <c r="G10966" s="15"/>
    </row>
    <row r="10967" spans="7:7">
      <c r="G10967" s="15"/>
    </row>
    <row r="10968" spans="7:7">
      <c r="G10968" s="15"/>
    </row>
    <row r="10969" spans="7:7">
      <c r="G10969" s="15"/>
    </row>
    <row r="10970" spans="7:7">
      <c r="G10970" s="15"/>
    </row>
    <row r="10971" spans="7:7">
      <c r="G10971" s="15"/>
    </row>
    <row r="10972" spans="7:7">
      <c r="G10972" s="15"/>
    </row>
    <row r="10973" spans="7:7">
      <c r="G10973" s="15"/>
    </row>
    <row r="10974" spans="7:7">
      <c r="G10974" s="15"/>
    </row>
    <row r="10975" spans="7:7">
      <c r="G10975" s="15"/>
    </row>
    <row r="10976" spans="7:7">
      <c r="G10976" s="15"/>
    </row>
    <row r="10977" spans="7:7">
      <c r="G10977" s="15"/>
    </row>
    <row r="10978" spans="7:7">
      <c r="G10978" s="15"/>
    </row>
    <row r="10979" spans="7:7">
      <c r="G10979" s="15"/>
    </row>
    <row r="10980" spans="7:7">
      <c r="G10980" s="15"/>
    </row>
    <row r="10981" spans="7:7">
      <c r="G10981" s="15"/>
    </row>
    <row r="10982" spans="7:7">
      <c r="G10982" s="15"/>
    </row>
    <row r="10983" spans="7:7">
      <c r="G10983" s="15"/>
    </row>
    <row r="10984" spans="7:7">
      <c r="G10984" s="15"/>
    </row>
    <row r="10985" spans="7:7">
      <c r="G10985" s="15"/>
    </row>
    <row r="10986" spans="7:7">
      <c r="G10986" s="15"/>
    </row>
    <row r="10987" spans="7:7">
      <c r="G10987" s="15"/>
    </row>
    <row r="10988" spans="7:7">
      <c r="G10988" s="15"/>
    </row>
    <row r="10989" spans="7:7">
      <c r="G10989" s="15"/>
    </row>
    <row r="10990" spans="7:7">
      <c r="G10990" s="15"/>
    </row>
    <row r="10991" spans="7:7">
      <c r="G10991" s="15"/>
    </row>
    <row r="10992" spans="7:7">
      <c r="G10992" s="15"/>
    </row>
    <row r="10993" spans="7:7">
      <c r="G10993" s="15"/>
    </row>
    <row r="10994" spans="7:7">
      <c r="G10994" s="15"/>
    </row>
    <row r="10995" spans="7:7">
      <c r="G10995" s="15"/>
    </row>
    <row r="10996" spans="7:7">
      <c r="G10996" s="15"/>
    </row>
    <row r="10997" spans="7:7">
      <c r="G10997" s="15"/>
    </row>
    <row r="10998" spans="7:7">
      <c r="G10998" s="15"/>
    </row>
    <row r="10999" spans="7:7">
      <c r="G10999" s="15"/>
    </row>
    <row r="11000" spans="7:7">
      <c r="G11000" s="15"/>
    </row>
    <row r="11001" spans="7:7">
      <c r="G11001" s="15"/>
    </row>
    <row r="11002" spans="7:7">
      <c r="G11002" s="15"/>
    </row>
    <row r="11003" spans="7:7">
      <c r="G11003" s="15"/>
    </row>
    <row r="11004" spans="7:7">
      <c r="G11004" s="15"/>
    </row>
    <row r="11005" spans="7:7">
      <c r="G11005" s="15"/>
    </row>
    <row r="11006" spans="7:7">
      <c r="G11006" s="15"/>
    </row>
    <row r="11007" spans="7:7">
      <c r="G11007" s="15"/>
    </row>
    <row r="11008" spans="7:7">
      <c r="G11008" s="15"/>
    </row>
    <row r="11009" spans="7:7">
      <c r="G11009" s="15"/>
    </row>
    <row r="11010" spans="7:7">
      <c r="G11010" s="15"/>
    </row>
    <row r="11011" spans="7:7">
      <c r="G11011" s="15"/>
    </row>
    <row r="11012" spans="7:7">
      <c r="G11012" s="15"/>
    </row>
    <row r="11013" spans="7:7">
      <c r="G11013" s="15"/>
    </row>
    <row r="11014" spans="7:7">
      <c r="G11014" s="15"/>
    </row>
    <row r="11015" spans="7:7">
      <c r="G11015" s="15"/>
    </row>
    <row r="11016" spans="7:7">
      <c r="G11016" s="15"/>
    </row>
    <row r="11017" spans="7:7">
      <c r="G11017" s="15"/>
    </row>
    <row r="11018" spans="7:7">
      <c r="G11018" s="15"/>
    </row>
    <row r="11019" spans="7:7">
      <c r="G11019" s="15"/>
    </row>
    <row r="11020" spans="7:7">
      <c r="G11020" s="15"/>
    </row>
    <row r="11021" spans="7:7">
      <c r="G11021" s="15"/>
    </row>
    <row r="11022" spans="7:7">
      <c r="G11022" s="15"/>
    </row>
    <row r="11023" spans="7:7">
      <c r="G11023" s="15"/>
    </row>
    <row r="11024" spans="7:7">
      <c r="G11024" s="15"/>
    </row>
    <row r="11025" spans="7:7">
      <c r="G11025" s="15"/>
    </row>
    <row r="11026" spans="7:7">
      <c r="G11026" s="15"/>
    </row>
    <row r="11027" spans="7:7">
      <c r="G11027" s="15"/>
    </row>
    <row r="11028" spans="7:7">
      <c r="G11028" s="15"/>
    </row>
    <row r="11029" spans="7:7">
      <c r="G11029" s="15"/>
    </row>
    <row r="11030" spans="7:7">
      <c r="G11030" s="15"/>
    </row>
    <row r="11031" spans="7:7">
      <c r="G11031" s="15"/>
    </row>
    <row r="11032" spans="7:7">
      <c r="G11032" s="15"/>
    </row>
    <row r="11033" spans="7:7">
      <c r="G11033" s="15"/>
    </row>
    <row r="11034" spans="7:7">
      <c r="G11034" s="15"/>
    </row>
    <row r="11035" spans="7:7">
      <c r="G11035" s="15"/>
    </row>
    <row r="11036" spans="7:7">
      <c r="G11036" s="15"/>
    </row>
    <row r="11037" spans="7:7">
      <c r="G11037" s="15"/>
    </row>
    <row r="11038" spans="7:7">
      <c r="G11038" s="15"/>
    </row>
    <row r="11039" spans="7:7">
      <c r="G11039" s="15"/>
    </row>
    <row r="11040" spans="7:7">
      <c r="G11040" s="15"/>
    </row>
    <row r="11041" spans="7:7">
      <c r="G11041" s="15"/>
    </row>
    <row r="11042" spans="7:7">
      <c r="G11042" s="15"/>
    </row>
    <row r="11043" spans="7:7">
      <c r="G11043" s="15"/>
    </row>
    <row r="11044" spans="7:7">
      <c r="G11044" s="15"/>
    </row>
    <row r="11045" spans="7:7">
      <c r="G11045" s="15"/>
    </row>
    <row r="11046" spans="7:7">
      <c r="G11046" s="15"/>
    </row>
    <row r="11047" spans="7:7">
      <c r="G11047" s="15"/>
    </row>
    <row r="11048" spans="7:7">
      <c r="G11048" s="15"/>
    </row>
    <row r="11049" spans="7:7">
      <c r="G11049" s="15"/>
    </row>
    <row r="11050" spans="7:7">
      <c r="G11050" s="15"/>
    </row>
    <row r="11051" spans="7:7">
      <c r="G11051" s="15"/>
    </row>
    <row r="11052" spans="7:7">
      <c r="G11052" s="15"/>
    </row>
    <row r="11053" spans="7:7">
      <c r="G11053" s="15"/>
    </row>
    <row r="11054" spans="7:7">
      <c r="G11054" s="15"/>
    </row>
    <row r="11055" spans="7:7">
      <c r="G11055" s="15"/>
    </row>
    <row r="11056" spans="7:7">
      <c r="G11056" s="15"/>
    </row>
    <row r="11057" spans="7:7">
      <c r="G11057" s="15"/>
    </row>
    <row r="11058" spans="7:7">
      <c r="G11058" s="15"/>
    </row>
    <row r="11059" spans="7:7">
      <c r="G11059" s="15"/>
    </row>
    <row r="11060" spans="7:7">
      <c r="G11060" s="15"/>
    </row>
    <row r="11061" spans="7:7">
      <c r="G11061" s="15"/>
    </row>
    <row r="11062" spans="7:7">
      <c r="G11062" s="15"/>
    </row>
    <row r="11063" spans="7:7">
      <c r="G11063" s="15"/>
    </row>
    <row r="11064" spans="7:7">
      <c r="G11064" s="15"/>
    </row>
    <row r="11065" spans="7:7">
      <c r="G11065" s="15"/>
    </row>
    <row r="11066" spans="7:7">
      <c r="G11066" s="15"/>
    </row>
    <row r="11067" spans="7:7">
      <c r="G11067" s="15"/>
    </row>
    <row r="11068" spans="7:7">
      <c r="G11068" s="15"/>
    </row>
    <row r="11069" spans="7:7">
      <c r="G11069" s="15"/>
    </row>
    <row r="11070" spans="7:7">
      <c r="G11070" s="15"/>
    </row>
    <row r="11071" spans="7:7">
      <c r="G11071" s="15"/>
    </row>
    <row r="11072" spans="7:7">
      <c r="G11072" s="15"/>
    </row>
    <row r="11073" spans="7:7">
      <c r="G11073" s="15"/>
    </row>
    <row r="11074" spans="7:7">
      <c r="G11074" s="15"/>
    </row>
    <row r="11075" spans="7:7">
      <c r="G11075" s="15"/>
    </row>
    <row r="11076" spans="7:7">
      <c r="G11076" s="15"/>
    </row>
    <row r="11077" spans="7:7">
      <c r="G11077" s="15"/>
    </row>
    <row r="11078" spans="7:7">
      <c r="G11078" s="15"/>
    </row>
    <row r="11079" spans="7:7">
      <c r="G11079" s="15"/>
    </row>
    <row r="11080" spans="7:7">
      <c r="G11080" s="15"/>
    </row>
    <row r="11081" spans="7:7">
      <c r="G11081" s="15"/>
    </row>
    <row r="11082" spans="7:7">
      <c r="G11082" s="15"/>
    </row>
    <row r="11083" spans="7:7">
      <c r="G11083" s="15"/>
    </row>
    <row r="11084" spans="7:7">
      <c r="G11084" s="15"/>
    </row>
    <row r="11085" spans="7:7">
      <c r="G11085" s="15"/>
    </row>
    <row r="11086" spans="7:7">
      <c r="G11086" s="15"/>
    </row>
    <row r="11087" spans="7:7">
      <c r="G11087" s="15"/>
    </row>
    <row r="11088" spans="7:7">
      <c r="G11088" s="15"/>
    </row>
    <row r="11089" spans="7:7">
      <c r="G11089" s="15"/>
    </row>
    <row r="11090" spans="7:7">
      <c r="G11090" s="15"/>
    </row>
    <row r="11091" spans="7:7">
      <c r="G11091" s="15"/>
    </row>
    <row r="11092" spans="7:7">
      <c r="G11092" s="15"/>
    </row>
    <row r="11093" spans="7:7">
      <c r="G11093" s="15"/>
    </row>
    <row r="11094" spans="7:7">
      <c r="G11094" s="15"/>
    </row>
    <row r="11095" spans="7:7">
      <c r="G11095" s="15"/>
    </row>
    <row r="11096" spans="7:7">
      <c r="G11096" s="15"/>
    </row>
    <row r="11097" spans="7:7">
      <c r="G11097" s="15"/>
    </row>
    <row r="11098" spans="7:7">
      <c r="G11098" s="15"/>
    </row>
    <row r="11099" spans="7:7">
      <c r="G11099" s="15"/>
    </row>
    <row r="11100" spans="7:7">
      <c r="G11100" s="15"/>
    </row>
    <row r="11101" spans="7:7">
      <c r="G11101" s="15"/>
    </row>
    <row r="11102" spans="7:7">
      <c r="G11102" s="15"/>
    </row>
    <row r="11103" spans="7:7">
      <c r="G11103" s="15"/>
    </row>
    <row r="11104" spans="7:7">
      <c r="G11104" s="15"/>
    </row>
    <row r="11105" spans="7:7">
      <c r="G11105" s="15"/>
    </row>
    <row r="11106" spans="7:7">
      <c r="G11106" s="15"/>
    </row>
    <row r="11107" spans="7:7">
      <c r="G11107" s="15"/>
    </row>
    <row r="11108" spans="7:7">
      <c r="G11108" s="15"/>
    </row>
    <row r="11109" spans="7:7">
      <c r="G11109" s="15"/>
    </row>
    <row r="11110" spans="7:7">
      <c r="G11110" s="15"/>
    </row>
    <row r="11111" spans="7:7">
      <c r="G11111" s="15"/>
    </row>
    <row r="11112" spans="7:7">
      <c r="G11112" s="15"/>
    </row>
    <row r="11113" spans="7:7">
      <c r="G11113" s="15"/>
    </row>
    <row r="11114" spans="7:7">
      <c r="G11114" s="15"/>
    </row>
    <row r="11115" spans="7:7">
      <c r="G11115" s="15"/>
    </row>
    <row r="11116" spans="7:7">
      <c r="G11116" s="15"/>
    </row>
    <row r="11117" spans="7:7">
      <c r="G11117" s="15"/>
    </row>
    <row r="11118" spans="7:7">
      <c r="G11118" s="15"/>
    </row>
    <row r="11119" spans="7:7">
      <c r="G11119" s="15"/>
    </row>
    <row r="11120" spans="7:7">
      <c r="G11120" s="15"/>
    </row>
    <row r="11121" spans="7:7">
      <c r="G11121" s="15"/>
    </row>
    <row r="11122" spans="7:7">
      <c r="G11122" s="15"/>
    </row>
    <row r="11123" spans="7:7">
      <c r="G11123" s="15"/>
    </row>
    <row r="11124" spans="7:7">
      <c r="G11124" s="15"/>
    </row>
    <row r="11125" spans="7:7">
      <c r="G11125" s="15"/>
    </row>
    <row r="11126" spans="7:7">
      <c r="G11126" s="15"/>
    </row>
    <row r="11127" spans="7:7">
      <c r="G11127" s="15"/>
    </row>
    <row r="11128" spans="7:7">
      <c r="G11128" s="15"/>
    </row>
    <row r="11129" spans="7:7">
      <c r="G11129" s="15"/>
    </row>
    <row r="11130" spans="7:7">
      <c r="G11130" s="15"/>
    </row>
    <row r="11131" spans="7:7">
      <c r="G11131" s="15"/>
    </row>
    <row r="11132" spans="7:7">
      <c r="G11132" s="15"/>
    </row>
    <row r="11133" spans="7:7">
      <c r="G11133" s="15"/>
    </row>
    <row r="11134" spans="7:7">
      <c r="G11134" s="15"/>
    </row>
    <row r="11135" spans="7:7">
      <c r="G11135" s="15"/>
    </row>
    <row r="11136" spans="7:7">
      <c r="G11136" s="15"/>
    </row>
    <row r="11137" spans="7:7">
      <c r="G11137" s="15"/>
    </row>
    <row r="11138" spans="7:7">
      <c r="G11138" s="15"/>
    </row>
    <row r="11139" spans="7:7">
      <c r="G11139" s="15"/>
    </row>
    <row r="11140" spans="7:7">
      <c r="G11140" s="15"/>
    </row>
    <row r="11141" spans="7:7">
      <c r="G11141" s="15"/>
    </row>
    <row r="11142" spans="7:7">
      <c r="G11142" s="15"/>
    </row>
    <row r="11143" spans="7:7">
      <c r="G11143" s="15"/>
    </row>
    <row r="11144" spans="7:7">
      <c r="G11144" s="15"/>
    </row>
    <row r="11145" spans="7:7">
      <c r="G11145" s="15"/>
    </row>
    <row r="11146" spans="7:7">
      <c r="G11146" s="15"/>
    </row>
    <row r="11147" spans="7:7">
      <c r="G11147" s="15"/>
    </row>
    <row r="11148" spans="7:7">
      <c r="G11148" s="15"/>
    </row>
    <row r="11149" spans="7:7">
      <c r="G11149" s="15"/>
    </row>
    <row r="11150" spans="7:7">
      <c r="G11150" s="15"/>
    </row>
    <row r="11151" spans="7:7">
      <c r="G11151" s="15"/>
    </row>
    <row r="11152" spans="7:7">
      <c r="G11152" s="15"/>
    </row>
    <row r="11153" spans="7:7">
      <c r="G11153" s="15"/>
    </row>
    <row r="11154" spans="7:7">
      <c r="G11154" s="15"/>
    </row>
    <row r="11155" spans="7:7">
      <c r="G11155" s="15"/>
    </row>
    <row r="11156" spans="7:7">
      <c r="G11156" s="15"/>
    </row>
    <row r="11157" spans="7:7">
      <c r="G11157" s="15"/>
    </row>
    <row r="11158" spans="7:7">
      <c r="G11158" s="15"/>
    </row>
    <row r="11159" spans="7:7">
      <c r="G11159" s="15"/>
    </row>
    <row r="11160" spans="7:7">
      <c r="G11160" s="15"/>
    </row>
    <row r="11161" spans="7:7">
      <c r="G11161" s="15"/>
    </row>
    <row r="11162" spans="7:7">
      <c r="G11162" s="15"/>
    </row>
    <row r="11163" spans="7:7">
      <c r="G11163" s="15"/>
    </row>
    <row r="11164" spans="7:7">
      <c r="G11164" s="15"/>
    </row>
    <row r="11165" spans="7:7">
      <c r="G11165" s="15"/>
    </row>
    <row r="11166" spans="7:7">
      <c r="G11166" s="15"/>
    </row>
    <row r="11167" spans="7:7">
      <c r="G11167" s="15"/>
    </row>
    <row r="11168" spans="7:7">
      <c r="G11168" s="15"/>
    </row>
    <row r="11169" spans="7:7">
      <c r="G11169" s="15"/>
    </row>
    <row r="11170" spans="7:7">
      <c r="G11170" s="15"/>
    </row>
    <row r="11171" spans="7:7">
      <c r="G11171" s="15"/>
    </row>
    <row r="11172" spans="7:7">
      <c r="G11172" s="15"/>
    </row>
    <row r="11173" spans="7:7">
      <c r="G11173" s="15"/>
    </row>
    <row r="11174" spans="7:7">
      <c r="G11174" s="15"/>
    </row>
    <row r="11175" spans="7:7">
      <c r="G11175" s="15"/>
    </row>
    <row r="11176" spans="7:7">
      <c r="G11176" s="15"/>
    </row>
    <row r="11177" spans="7:7">
      <c r="G11177" s="15"/>
    </row>
    <row r="11178" spans="7:7">
      <c r="G11178" s="15"/>
    </row>
    <row r="11179" spans="7:7">
      <c r="G11179" s="15"/>
    </row>
    <row r="11180" spans="7:7">
      <c r="G11180" s="15"/>
    </row>
    <row r="11181" spans="7:7">
      <c r="G11181" s="15"/>
    </row>
    <row r="11182" spans="7:7">
      <c r="G11182" s="15"/>
    </row>
    <row r="11183" spans="7:7">
      <c r="G11183" s="15"/>
    </row>
    <row r="11184" spans="7:7">
      <c r="G11184" s="15"/>
    </row>
    <row r="11185" spans="7:7">
      <c r="G11185" s="15"/>
    </row>
    <row r="11186" spans="7:7">
      <c r="G11186" s="15"/>
    </row>
    <row r="11187" spans="7:7">
      <c r="G11187" s="15"/>
    </row>
    <row r="11188" spans="7:7">
      <c r="G11188" s="15"/>
    </row>
    <row r="11189" spans="7:7">
      <c r="G11189" s="15"/>
    </row>
    <row r="11190" spans="7:7">
      <c r="G11190" s="15"/>
    </row>
    <row r="11191" spans="7:7">
      <c r="G11191" s="15"/>
    </row>
    <row r="11192" spans="7:7">
      <c r="G11192" s="15"/>
    </row>
    <row r="11193" spans="7:7">
      <c r="G11193" s="15"/>
    </row>
    <row r="11194" spans="7:7">
      <c r="G11194" s="15"/>
    </row>
    <row r="11195" spans="7:7">
      <c r="G11195" s="15"/>
    </row>
    <row r="11196" spans="7:7">
      <c r="G11196" s="15"/>
    </row>
    <row r="11197" spans="7:7">
      <c r="G11197" s="15"/>
    </row>
    <row r="11198" spans="7:7">
      <c r="G11198" s="15"/>
    </row>
    <row r="11199" spans="7:7">
      <c r="G11199" s="15"/>
    </row>
    <row r="11200" spans="7:7">
      <c r="G11200" s="15"/>
    </row>
    <row r="11201" spans="7:7">
      <c r="G11201" s="15"/>
    </row>
    <row r="11202" spans="7:7">
      <c r="G11202" s="15"/>
    </row>
    <row r="11203" spans="7:7">
      <c r="G11203" s="15"/>
    </row>
    <row r="11204" spans="7:7">
      <c r="G11204" s="15"/>
    </row>
    <row r="11205" spans="7:7">
      <c r="G11205" s="15"/>
    </row>
    <row r="11206" spans="7:7">
      <c r="G11206" s="15"/>
    </row>
    <row r="11207" spans="7:7">
      <c r="G11207" s="15"/>
    </row>
    <row r="11208" spans="7:7">
      <c r="G11208" s="15"/>
    </row>
    <row r="11209" spans="7:7">
      <c r="G11209" s="15"/>
    </row>
    <row r="11210" spans="7:7">
      <c r="G11210" s="15"/>
    </row>
    <row r="11211" spans="7:7">
      <c r="G11211" s="15"/>
    </row>
    <row r="11212" spans="7:7">
      <c r="G11212" s="15"/>
    </row>
    <row r="11213" spans="7:7">
      <c r="G11213" s="15"/>
    </row>
    <row r="11214" spans="7:7">
      <c r="G11214" s="15"/>
    </row>
    <row r="11215" spans="7:7">
      <c r="G11215" s="15"/>
    </row>
    <row r="11216" spans="7:7">
      <c r="G11216" s="15"/>
    </row>
    <row r="11217" spans="7:7">
      <c r="G11217" s="15"/>
    </row>
    <row r="11218" spans="7:7">
      <c r="G11218" s="15"/>
    </row>
    <row r="11219" spans="7:7">
      <c r="G11219" s="15"/>
    </row>
    <row r="11220" spans="7:7">
      <c r="G11220" s="15"/>
    </row>
    <row r="11221" spans="7:7">
      <c r="G11221" s="15"/>
    </row>
    <row r="11222" spans="7:7">
      <c r="G11222" s="15"/>
    </row>
    <row r="11223" spans="7:7">
      <c r="G11223" s="15"/>
    </row>
    <row r="11224" spans="7:7">
      <c r="G11224" s="15"/>
    </row>
    <row r="11225" spans="7:7">
      <c r="G11225" s="15"/>
    </row>
    <row r="11226" spans="7:7">
      <c r="G11226" s="15"/>
    </row>
    <row r="11227" spans="7:7">
      <c r="G11227" s="15"/>
    </row>
    <row r="11228" spans="7:7">
      <c r="G11228" s="15"/>
    </row>
    <row r="11229" spans="7:7">
      <c r="G11229" s="15"/>
    </row>
    <row r="11230" spans="7:7">
      <c r="G11230" s="15"/>
    </row>
    <row r="11231" spans="7:7">
      <c r="G11231" s="15"/>
    </row>
    <row r="11232" spans="7:7">
      <c r="G11232" s="15"/>
    </row>
    <row r="11233" spans="7:7">
      <c r="G11233" s="15"/>
    </row>
    <row r="11234" spans="7:7">
      <c r="G11234" s="15"/>
    </row>
    <row r="11235" spans="7:7">
      <c r="G11235" s="15"/>
    </row>
    <row r="11236" spans="7:7">
      <c r="G11236" s="15"/>
    </row>
    <row r="11237" spans="7:7">
      <c r="G11237" s="15"/>
    </row>
    <row r="11238" spans="7:7">
      <c r="G11238" s="15"/>
    </row>
    <row r="11239" spans="7:7">
      <c r="G11239" s="15"/>
    </row>
    <row r="11240" spans="7:7">
      <c r="G11240" s="15"/>
    </row>
    <row r="11241" spans="7:7">
      <c r="G11241" s="15"/>
    </row>
    <row r="11242" spans="7:7">
      <c r="G11242" s="15"/>
    </row>
    <row r="11243" spans="7:7">
      <c r="G11243" s="15"/>
    </row>
    <row r="11244" spans="7:7">
      <c r="G11244" s="15"/>
    </row>
    <row r="11245" spans="7:7">
      <c r="G11245" s="15"/>
    </row>
    <row r="11246" spans="7:7">
      <c r="G11246" s="15"/>
    </row>
    <row r="11247" spans="7:7">
      <c r="G11247" s="15"/>
    </row>
    <row r="11248" spans="7:7">
      <c r="G11248" s="15"/>
    </row>
    <row r="11249" spans="7:7">
      <c r="G11249" s="15"/>
    </row>
    <row r="11250" spans="7:7">
      <c r="G11250" s="15"/>
    </row>
    <row r="11251" spans="7:7">
      <c r="G11251" s="15"/>
    </row>
    <row r="11252" spans="7:7">
      <c r="G11252" s="15"/>
    </row>
    <row r="11253" spans="7:7">
      <c r="G11253" s="15"/>
    </row>
    <row r="11254" spans="7:7">
      <c r="G11254" s="15"/>
    </row>
    <row r="11255" spans="7:7">
      <c r="G11255" s="15"/>
    </row>
    <row r="11256" spans="7:7">
      <c r="G11256" s="15"/>
    </row>
    <row r="11257" spans="7:7">
      <c r="G11257" s="15"/>
    </row>
    <row r="11258" spans="7:7">
      <c r="G11258" s="15"/>
    </row>
    <row r="11259" spans="7:7">
      <c r="G11259" s="15"/>
    </row>
    <row r="11260" spans="7:7">
      <c r="G11260" s="15"/>
    </row>
    <row r="11261" spans="7:7">
      <c r="G11261" s="15"/>
    </row>
    <row r="11262" spans="7:7">
      <c r="G11262" s="15"/>
    </row>
    <row r="11263" spans="7:7">
      <c r="G11263" s="15"/>
    </row>
    <row r="11264" spans="7:7">
      <c r="G11264" s="15"/>
    </row>
    <row r="11265" spans="7:7">
      <c r="G11265" s="15"/>
    </row>
    <row r="11266" spans="7:7">
      <c r="G11266" s="15"/>
    </row>
    <row r="11267" spans="7:7">
      <c r="G11267" s="15"/>
    </row>
    <row r="11268" spans="7:7">
      <c r="G11268" s="15"/>
    </row>
    <row r="11269" spans="7:7">
      <c r="G11269" s="15"/>
    </row>
    <row r="11270" spans="7:7">
      <c r="G11270" s="15"/>
    </row>
    <row r="11271" spans="7:7">
      <c r="G11271" s="15"/>
    </row>
    <row r="11272" spans="7:7">
      <c r="G11272" s="15"/>
    </row>
    <row r="11273" spans="7:7">
      <c r="G11273" s="15"/>
    </row>
    <row r="11274" spans="7:7">
      <c r="G11274" s="15"/>
    </row>
    <row r="11275" spans="7:7">
      <c r="G11275" s="15"/>
    </row>
    <row r="11276" spans="7:7">
      <c r="G11276" s="15"/>
    </row>
    <row r="11277" spans="7:7">
      <c r="G11277" s="15"/>
    </row>
    <row r="11278" spans="7:7">
      <c r="G11278" s="15"/>
    </row>
    <row r="11279" spans="7:7">
      <c r="G11279" s="15"/>
    </row>
    <row r="11280" spans="7:7">
      <c r="G11280" s="15"/>
    </row>
    <row r="11281" spans="7:7">
      <c r="G11281" s="15"/>
    </row>
    <row r="11282" spans="7:7">
      <c r="G11282" s="15"/>
    </row>
    <row r="11283" spans="7:7">
      <c r="G11283" s="15"/>
    </row>
    <row r="11284" spans="7:7">
      <c r="G11284" s="15"/>
    </row>
    <row r="11285" spans="7:7">
      <c r="G11285" s="15"/>
    </row>
    <row r="11286" spans="7:7">
      <c r="G11286" s="15"/>
    </row>
    <row r="11287" spans="7:7">
      <c r="G11287" s="15"/>
    </row>
    <row r="11288" spans="7:7">
      <c r="G11288" s="15"/>
    </row>
    <row r="11289" spans="7:7">
      <c r="G11289" s="15"/>
    </row>
    <row r="11290" spans="7:7">
      <c r="G11290" s="15"/>
    </row>
    <row r="11291" spans="7:7">
      <c r="G11291" s="15"/>
    </row>
    <row r="11292" spans="7:7">
      <c r="G11292" s="15"/>
    </row>
    <row r="11293" spans="7:7">
      <c r="G11293" s="15"/>
    </row>
    <row r="11294" spans="7:7">
      <c r="G11294" s="15"/>
    </row>
    <row r="11295" spans="7:7">
      <c r="G11295" s="15"/>
    </row>
    <row r="11296" spans="7:7">
      <c r="G11296" s="15"/>
    </row>
    <row r="11297" spans="7:7">
      <c r="G11297" s="15"/>
    </row>
    <row r="11298" spans="7:7">
      <c r="G11298" s="15"/>
    </row>
    <row r="11299" spans="7:7">
      <c r="G11299" s="15"/>
    </row>
    <row r="11300" spans="7:7">
      <c r="G11300" s="15"/>
    </row>
    <row r="11301" spans="7:7">
      <c r="G11301" s="15"/>
    </row>
    <row r="11302" spans="7:7">
      <c r="G11302" s="15"/>
    </row>
    <row r="11303" spans="7:7">
      <c r="G11303" s="15"/>
    </row>
    <row r="11304" spans="7:7">
      <c r="G11304" s="15"/>
    </row>
    <row r="11305" spans="7:7">
      <c r="G11305" s="15"/>
    </row>
    <row r="11306" spans="7:7">
      <c r="G11306" s="15"/>
    </row>
    <row r="11307" spans="7:7">
      <c r="G11307" s="15"/>
    </row>
    <row r="11308" spans="7:7">
      <c r="G11308" s="15"/>
    </row>
    <row r="11309" spans="7:7">
      <c r="G11309" s="15"/>
    </row>
    <row r="11310" spans="7:7">
      <c r="G11310" s="15"/>
    </row>
    <row r="11311" spans="7:7">
      <c r="G11311" s="15"/>
    </row>
    <row r="11312" spans="7:7">
      <c r="G11312" s="15"/>
    </row>
    <row r="11313" spans="7:7">
      <c r="G11313" s="15"/>
    </row>
    <row r="11314" spans="7:7">
      <c r="G11314" s="15"/>
    </row>
    <row r="11315" spans="7:7">
      <c r="G11315" s="15"/>
    </row>
    <row r="11316" spans="7:7">
      <c r="G11316" s="15"/>
    </row>
    <row r="11317" spans="7:7">
      <c r="G11317" s="15"/>
    </row>
    <row r="11318" spans="7:7">
      <c r="G11318" s="15"/>
    </row>
    <row r="11319" spans="7:7">
      <c r="G11319" s="15"/>
    </row>
    <row r="11320" spans="7:7">
      <c r="G11320" s="15"/>
    </row>
    <row r="11321" spans="7:7">
      <c r="G11321" s="15"/>
    </row>
    <row r="11322" spans="7:7">
      <c r="G11322" s="15"/>
    </row>
    <row r="11323" spans="7:7">
      <c r="G11323" s="15"/>
    </row>
    <row r="11324" spans="7:7">
      <c r="G11324" s="15"/>
    </row>
    <row r="11325" spans="7:7">
      <c r="G11325" s="15"/>
    </row>
    <row r="11326" spans="7:7">
      <c r="G11326" s="15"/>
    </row>
    <row r="11327" spans="7:7">
      <c r="G11327" s="15"/>
    </row>
    <row r="11328" spans="7:7">
      <c r="G11328" s="15"/>
    </row>
    <row r="11329" spans="7:7">
      <c r="G11329" s="15"/>
    </row>
    <row r="11330" spans="7:7">
      <c r="G11330" s="15"/>
    </row>
    <row r="11331" spans="7:7">
      <c r="G11331" s="15"/>
    </row>
    <row r="11332" spans="7:7">
      <c r="G11332" s="15"/>
    </row>
    <row r="11333" spans="7:7">
      <c r="G11333" s="15"/>
    </row>
    <row r="11334" spans="7:7">
      <c r="G11334" s="15"/>
    </row>
    <row r="11335" spans="7:7">
      <c r="G11335" s="15"/>
    </row>
    <row r="11336" spans="7:7">
      <c r="G11336" s="15"/>
    </row>
    <row r="11337" spans="7:7">
      <c r="G11337" s="15"/>
    </row>
    <row r="11338" spans="7:7">
      <c r="G11338" s="15"/>
    </row>
    <row r="11339" spans="7:7">
      <c r="G11339" s="15"/>
    </row>
    <row r="11340" spans="7:7">
      <c r="G11340" s="15"/>
    </row>
    <row r="11341" spans="7:7">
      <c r="G11341" s="15"/>
    </row>
    <row r="11342" spans="7:7">
      <c r="G11342" s="15"/>
    </row>
    <row r="11343" spans="7:7">
      <c r="G11343" s="15"/>
    </row>
    <row r="11344" spans="7:7">
      <c r="G11344" s="15"/>
    </row>
    <row r="11345" spans="7:7">
      <c r="G11345" s="15"/>
    </row>
    <row r="11346" spans="7:7">
      <c r="G11346" s="15"/>
    </row>
    <row r="11347" spans="7:7">
      <c r="G11347" s="15"/>
    </row>
    <row r="11348" spans="7:7">
      <c r="G11348" s="15"/>
    </row>
    <row r="11349" spans="7:7">
      <c r="G11349" s="15"/>
    </row>
    <row r="11350" spans="7:7">
      <c r="G11350" s="15"/>
    </row>
    <row r="11351" spans="7:7">
      <c r="G11351" s="15"/>
    </row>
    <row r="11352" spans="7:7">
      <c r="G11352" s="15"/>
    </row>
    <row r="11353" spans="7:7">
      <c r="G11353" s="15"/>
    </row>
    <row r="11354" spans="7:7">
      <c r="G11354" s="15"/>
    </row>
    <row r="11355" spans="7:7">
      <c r="G11355" s="15"/>
    </row>
    <row r="11356" spans="7:7">
      <c r="G11356" s="15"/>
    </row>
    <row r="11357" spans="7:7">
      <c r="G11357" s="15"/>
    </row>
    <row r="11358" spans="7:7">
      <c r="G11358" s="15"/>
    </row>
    <row r="11359" spans="7:7">
      <c r="G11359" s="15"/>
    </row>
    <row r="11360" spans="7:7">
      <c r="G11360" s="15"/>
    </row>
    <row r="11361" spans="7:7">
      <c r="G11361" s="15"/>
    </row>
    <row r="11362" spans="7:7">
      <c r="G11362" s="15"/>
    </row>
    <row r="11363" spans="7:7">
      <c r="G11363" s="15"/>
    </row>
    <row r="11364" spans="7:7">
      <c r="G11364" s="15"/>
    </row>
    <row r="11365" spans="7:7">
      <c r="G11365" s="15"/>
    </row>
    <row r="11366" spans="7:7">
      <c r="G11366" s="15"/>
    </row>
    <row r="11367" spans="7:7">
      <c r="G11367" s="15"/>
    </row>
    <row r="11368" spans="7:7">
      <c r="G11368" s="15"/>
    </row>
    <row r="11369" spans="7:7">
      <c r="G11369" s="15"/>
    </row>
    <row r="11370" spans="7:7">
      <c r="G11370" s="15"/>
    </row>
    <row r="11371" spans="7:7">
      <c r="G11371" s="15"/>
    </row>
    <row r="11372" spans="7:7">
      <c r="G11372" s="15"/>
    </row>
    <row r="11373" spans="7:7">
      <c r="G11373" s="15"/>
    </row>
    <row r="11374" spans="7:7">
      <c r="G11374" s="15"/>
    </row>
    <row r="11375" spans="7:7">
      <c r="G11375" s="15"/>
    </row>
    <row r="11376" spans="7:7">
      <c r="G11376" s="15"/>
    </row>
    <row r="11377" spans="7:7">
      <c r="G11377" s="15"/>
    </row>
    <row r="11378" spans="7:7">
      <c r="G11378" s="15"/>
    </row>
    <row r="11379" spans="7:7">
      <c r="G11379" s="15"/>
    </row>
    <row r="11380" spans="7:7">
      <c r="G11380" s="15"/>
    </row>
    <row r="11381" spans="7:7">
      <c r="G11381" s="15"/>
    </row>
    <row r="11382" spans="7:7">
      <c r="G11382" s="15"/>
    </row>
    <row r="11383" spans="7:7">
      <c r="G11383" s="15"/>
    </row>
    <row r="11384" spans="7:7">
      <c r="G11384" s="15"/>
    </row>
    <row r="11385" spans="7:7">
      <c r="G11385" s="15"/>
    </row>
    <row r="11386" spans="7:7">
      <c r="G11386" s="15"/>
    </row>
    <row r="11387" spans="7:7">
      <c r="G11387" s="15"/>
    </row>
    <row r="11388" spans="7:7">
      <c r="G11388" s="15"/>
    </row>
    <row r="11389" spans="7:7">
      <c r="G11389" s="15"/>
    </row>
    <row r="11390" spans="7:7">
      <c r="G11390" s="15"/>
    </row>
    <row r="11391" spans="7:7">
      <c r="G11391" s="15"/>
    </row>
    <row r="11392" spans="7:7">
      <c r="G11392" s="15"/>
    </row>
    <row r="11393" spans="7:7">
      <c r="G11393" s="15"/>
    </row>
    <row r="11394" spans="7:7">
      <c r="G11394" s="15"/>
    </row>
    <row r="11395" spans="7:7">
      <c r="G11395" s="15"/>
    </row>
    <row r="11396" spans="7:7">
      <c r="G11396" s="15"/>
    </row>
    <row r="11397" spans="7:7">
      <c r="G11397" s="15"/>
    </row>
    <row r="11398" spans="7:7">
      <c r="G11398" s="15"/>
    </row>
    <row r="11399" spans="7:7">
      <c r="G11399" s="15"/>
    </row>
    <row r="11400" spans="7:7">
      <c r="G11400" s="15"/>
    </row>
    <row r="11401" spans="7:7">
      <c r="G11401" s="15"/>
    </row>
    <row r="11402" spans="7:7">
      <c r="G11402" s="15"/>
    </row>
    <row r="11403" spans="7:7">
      <c r="G11403" s="15"/>
    </row>
    <row r="11404" spans="7:7">
      <c r="G11404" s="15"/>
    </row>
    <row r="11405" spans="7:7">
      <c r="G11405" s="15"/>
    </row>
    <row r="11406" spans="7:7">
      <c r="G11406" s="15"/>
    </row>
    <row r="11407" spans="7:7">
      <c r="G11407" s="15"/>
    </row>
    <row r="11408" spans="7:7">
      <c r="G11408" s="15"/>
    </row>
    <row r="11409" spans="7:7">
      <c r="G11409" s="15"/>
    </row>
    <row r="11410" spans="7:7">
      <c r="G11410" s="15"/>
    </row>
    <row r="11411" spans="7:7">
      <c r="G11411" s="15"/>
    </row>
    <row r="11412" spans="7:7">
      <c r="G11412" s="15"/>
    </row>
    <row r="11413" spans="7:7">
      <c r="G11413" s="15"/>
    </row>
    <row r="11414" spans="7:7">
      <c r="G11414" s="15"/>
    </row>
    <row r="11415" spans="7:7">
      <c r="G11415" s="15"/>
    </row>
    <row r="11416" spans="7:7">
      <c r="G11416" s="15"/>
    </row>
    <row r="11417" spans="7:7">
      <c r="G11417" s="15"/>
    </row>
    <row r="11418" spans="7:7">
      <c r="G11418" s="15"/>
    </row>
    <row r="11419" spans="7:7">
      <c r="G11419" s="15"/>
    </row>
    <row r="11420" spans="7:7">
      <c r="G11420" s="15"/>
    </row>
    <row r="11421" spans="7:7">
      <c r="G11421" s="15"/>
    </row>
    <row r="11422" spans="7:7">
      <c r="G11422" s="15"/>
    </row>
    <row r="11423" spans="7:7">
      <c r="G11423" s="15"/>
    </row>
    <row r="11424" spans="7:7">
      <c r="G11424" s="15"/>
    </row>
    <row r="11425" spans="7:7">
      <c r="G11425" s="15"/>
    </row>
    <row r="11426" spans="7:7">
      <c r="G11426" s="15"/>
    </row>
    <row r="11427" spans="7:7">
      <c r="G11427" s="15"/>
    </row>
    <row r="11428" spans="7:7">
      <c r="G11428" s="15"/>
    </row>
    <row r="11429" spans="7:7">
      <c r="G11429" s="15"/>
    </row>
    <row r="11430" spans="7:7">
      <c r="G11430" s="15"/>
    </row>
    <row r="11431" spans="7:7">
      <c r="G11431" s="15"/>
    </row>
    <row r="11432" spans="7:7">
      <c r="G11432" s="15"/>
    </row>
    <row r="11433" spans="7:7">
      <c r="G11433" s="15"/>
    </row>
    <row r="11434" spans="7:7">
      <c r="G11434" s="15"/>
    </row>
    <row r="11435" spans="7:7">
      <c r="G11435" s="15"/>
    </row>
    <row r="11436" spans="7:7">
      <c r="G11436" s="15"/>
    </row>
    <row r="11437" spans="7:7">
      <c r="G11437" s="15"/>
    </row>
    <row r="11438" spans="7:7">
      <c r="G11438" s="15"/>
    </row>
    <row r="11439" spans="7:7">
      <c r="G11439" s="15"/>
    </row>
    <row r="11440" spans="7:7">
      <c r="G11440" s="15"/>
    </row>
    <row r="11441" spans="7:7">
      <c r="G11441" s="15"/>
    </row>
    <row r="11442" spans="7:7">
      <c r="G11442" s="15"/>
    </row>
    <row r="11443" spans="7:7">
      <c r="G11443" s="15"/>
    </row>
    <row r="11444" spans="7:7">
      <c r="G11444" s="15"/>
    </row>
    <row r="11445" spans="7:7">
      <c r="G11445" s="15"/>
    </row>
    <row r="11446" spans="7:7">
      <c r="G11446" s="15"/>
    </row>
    <row r="11447" spans="7:7">
      <c r="G11447" s="15"/>
    </row>
    <row r="11448" spans="7:7">
      <c r="G11448" s="15"/>
    </row>
    <row r="11449" spans="7:7">
      <c r="G11449" s="15"/>
    </row>
    <row r="11450" spans="7:7">
      <c r="G11450" s="15"/>
    </row>
    <row r="11451" spans="7:7">
      <c r="G11451" s="15"/>
    </row>
    <row r="11452" spans="7:7">
      <c r="G11452" s="15"/>
    </row>
    <row r="11453" spans="7:7">
      <c r="G11453" s="15"/>
    </row>
    <row r="11454" spans="7:7">
      <c r="G11454" s="15"/>
    </row>
    <row r="11455" spans="7:7">
      <c r="G11455" s="15"/>
    </row>
    <row r="11456" spans="7:7">
      <c r="G11456" s="15"/>
    </row>
    <row r="11457" spans="7:7">
      <c r="G11457" s="15"/>
    </row>
    <row r="11458" spans="7:7">
      <c r="G11458" s="15"/>
    </row>
    <row r="11459" spans="7:7">
      <c r="G11459" s="15"/>
    </row>
    <row r="11460" spans="7:7">
      <c r="G11460" s="15"/>
    </row>
    <row r="11461" spans="7:7">
      <c r="G11461" s="15"/>
    </row>
    <row r="11462" spans="7:7">
      <c r="G11462" s="15"/>
    </row>
    <row r="11463" spans="7:7">
      <c r="G11463" s="15"/>
    </row>
    <row r="11464" spans="7:7">
      <c r="G11464" s="15"/>
    </row>
    <row r="11465" spans="7:7">
      <c r="G11465" s="15"/>
    </row>
    <row r="11466" spans="7:7">
      <c r="G11466" s="15"/>
    </row>
    <row r="11467" spans="7:7">
      <c r="G11467" s="15"/>
    </row>
    <row r="11468" spans="7:7">
      <c r="G11468" s="15"/>
    </row>
    <row r="11469" spans="7:7">
      <c r="G11469" s="15"/>
    </row>
    <row r="11470" spans="7:7">
      <c r="G11470" s="15"/>
    </row>
    <row r="11471" spans="7:7">
      <c r="G11471" s="15"/>
    </row>
    <row r="11472" spans="7:7">
      <c r="G11472" s="15"/>
    </row>
    <row r="11473" spans="7:7">
      <c r="G11473" s="15"/>
    </row>
    <row r="11474" spans="7:7">
      <c r="G11474" s="15"/>
    </row>
    <row r="11475" spans="7:7">
      <c r="G11475" s="15"/>
    </row>
    <row r="11476" spans="7:7">
      <c r="G11476" s="15"/>
    </row>
    <row r="11477" spans="7:7">
      <c r="G11477" s="15"/>
    </row>
    <row r="11478" spans="7:7">
      <c r="G11478" s="15"/>
    </row>
    <row r="11479" spans="7:7">
      <c r="G11479" s="15"/>
    </row>
    <row r="11480" spans="7:7">
      <c r="G11480" s="15"/>
    </row>
    <row r="11481" spans="7:7">
      <c r="G11481" s="15"/>
    </row>
    <row r="11482" spans="7:7">
      <c r="G11482" s="15"/>
    </row>
    <row r="11483" spans="7:7">
      <c r="G11483" s="15"/>
    </row>
    <row r="11484" spans="7:7">
      <c r="G11484" s="15"/>
    </row>
    <row r="11485" spans="7:7">
      <c r="G11485" s="15"/>
    </row>
    <row r="11486" spans="7:7">
      <c r="G11486" s="15"/>
    </row>
    <row r="11487" spans="7:7">
      <c r="G11487" s="15"/>
    </row>
    <row r="11488" spans="7:7">
      <c r="G11488" s="15"/>
    </row>
    <row r="11489" spans="7:7">
      <c r="G11489" s="15"/>
    </row>
    <row r="11490" spans="7:7">
      <c r="G11490" s="15"/>
    </row>
    <row r="11491" spans="7:7">
      <c r="G11491" s="15"/>
    </row>
    <row r="11492" spans="7:7">
      <c r="G11492" s="15"/>
    </row>
    <row r="11493" spans="7:7">
      <c r="G11493" s="15"/>
    </row>
    <row r="11494" spans="7:7">
      <c r="G11494" s="15"/>
    </row>
    <row r="11495" spans="7:7">
      <c r="G11495" s="15"/>
    </row>
    <row r="11496" spans="7:7">
      <c r="G11496" s="15"/>
    </row>
    <row r="11497" spans="7:7">
      <c r="G11497" s="15"/>
    </row>
    <row r="11498" spans="7:7">
      <c r="G11498" s="15"/>
    </row>
    <row r="11499" spans="7:7">
      <c r="G11499" s="15"/>
    </row>
    <row r="11500" spans="7:7">
      <c r="G11500" s="15"/>
    </row>
    <row r="11501" spans="7:7">
      <c r="G11501" s="15"/>
    </row>
    <row r="11502" spans="7:7">
      <c r="G11502" s="15"/>
    </row>
    <row r="11503" spans="7:7">
      <c r="G11503" s="15"/>
    </row>
    <row r="11504" spans="7:7">
      <c r="G11504" s="15"/>
    </row>
    <row r="11505" spans="7:7">
      <c r="G11505" s="15"/>
    </row>
    <row r="11506" spans="7:7">
      <c r="G11506" s="15"/>
    </row>
    <row r="11507" spans="7:7">
      <c r="G11507" s="15"/>
    </row>
    <row r="11508" spans="7:7">
      <c r="G11508" s="15"/>
    </row>
    <row r="11509" spans="7:7">
      <c r="G11509" s="15"/>
    </row>
    <row r="11510" spans="7:7">
      <c r="G11510" s="15"/>
    </row>
    <row r="11511" spans="7:7">
      <c r="G11511" s="15"/>
    </row>
    <row r="11512" spans="7:7">
      <c r="G11512" s="15"/>
    </row>
    <row r="11513" spans="7:7">
      <c r="G11513" s="15"/>
    </row>
    <row r="11514" spans="7:7">
      <c r="G11514" s="15"/>
    </row>
    <row r="11515" spans="7:7">
      <c r="G11515" s="15"/>
    </row>
    <row r="11516" spans="7:7">
      <c r="G11516" s="15"/>
    </row>
    <row r="11517" spans="7:7">
      <c r="G11517" s="15"/>
    </row>
    <row r="11518" spans="7:7">
      <c r="G11518" s="15"/>
    </row>
    <row r="11519" spans="7:7">
      <c r="G11519" s="15"/>
    </row>
    <row r="11520" spans="7:7">
      <c r="G11520" s="15"/>
    </row>
    <row r="11521" spans="7:7">
      <c r="G11521" s="15"/>
    </row>
    <row r="11522" spans="7:7">
      <c r="G11522" s="15"/>
    </row>
    <row r="11523" spans="7:7">
      <c r="G11523" s="15"/>
    </row>
    <row r="11524" spans="7:7">
      <c r="G11524" s="15"/>
    </row>
    <row r="11525" spans="7:7">
      <c r="G11525" s="15"/>
    </row>
    <row r="11526" spans="7:7">
      <c r="G11526" s="15"/>
    </row>
    <row r="11527" spans="7:7">
      <c r="G11527" s="15"/>
    </row>
    <row r="11528" spans="7:7">
      <c r="G11528" s="15"/>
    </row>
    <row r="11529" spans="7:7">
      <c r="G11529" s="15"/>
    </row>
    <row r="11530" spans="7:7">
      <c r="G11530" s="15"/>
    </row>
    <row r="11531" spans="7:7">
      <c r="G11531" s="15"/>
    </row>
    <row r="11532" spans="7:7">
      <c r="G11532" s="15"/>
    </row>
    <row r="11533" spans="7:7">
      <c r="G11533" s="15"/>
    </row>
    <row r="11534" spans="7:7">
      <c r="G11534" s="15"/>
    </row>
    <row r="11535" spans="7:7">
      <c r="G11535" s="15"/>
    </row>
    <row r="11536" spans="7:7">
      <c r="G11536" s="15"/>
    </row>
    <row r="11537" spans="7:7">
      <c r="G11537" s="15"/>
    </row>
    <row r="11538" spans="7:7">
      <c r="G11538" s="15"/>
    </row>
    <row r="11539" spans="7:7">
      <c r="G11539" s="15"/>
    </row>
    <row r="11540" spans="7:7">
      <c r="G11540" s="15"/>
    </row>
    <row r="11541" spans="7:7">
      <c r="G11541" s="15"/>
    </row>
    <row r="11542" spans="7:7">
      <c r="G11542" s="15"/>
    </row>
    <row r="11543" spans="7:7">
      <c r="G11543" s="15"/>
    </row>
    <row r="11544" spans="7:7">
      <c r="G11544" s="15"/>
    </row>
    <row r="11545" spans="7:7">
      <c r="G11545" s="15"/>
    </row>
    <row r="11546" spans="7:7">
      <c r="G11546" s="15"/>
    </row>
    <row r="11547" spans="7:7">
      <c r="G11547" s="15"/>
    </row>
    <row r="11548" spans="7:7">
      <c r="G11548" s="15"/>
    </row>
    <row r="11549" spans="7:7">
      <c r="G11549" s="15"/>
    </row>
    <row r="11550" spans="7:7">
      <c r="G11550" s="15"/>
    </row>
    <row r="11551" spans="7:7">
      <c r="G11551" s="15"/>
    </row>
    <row r="11552" spans="7:7">
      <c r="G11552" s="15"/>
    </row>
    <row r="11553" spans="7:7">
      <c r="G11553" s="15"/>
    </row>
    <row r="11554" spans="7:7">
      <c r="G11554" s="15"/>
    </row>
    <row r="11555" spans="7:7">
      <c r="G11555" s="15"/>
    </row>
    <row r="11556" spans="7:7">
      <c r="G11556" s="15"/>
    </row>
    <row r="11557" spans="7:7">
      <c r="G11557" s="15"/>
    </row>
    <row r="11558" spans="7:7">
      <c r="G11558" s="15"/>
    </row>
    <row r="11559" spans="7:7">
      <c r="G11559" s="15"/>
    </row>
    <row r="11560" spans="7:7">
      <c r="G11560" s="15"/>
    </row>
    <row r="11561" spans="7:7">
      <c r="G11561" s="15"/>
    </row>
    <row r="11562" spans="7:7">
      <c r="G11562" s="15"/>
    </row>
    <row r="11563" spans="7:7">
      <c r="G11563" s="15"/>
    </row>
    <row r="11564" spans="7:7">
      <c r="G11564" s="15"/>
    </row>
    <row r="11565" spans="7:7">
      <c r="G11565" s="15"/>
    </row>
    <row r="11566" spans="7:7">
      <c r="G11566" s="15"/>
    </row>
    <row r="11567" spans="7:7">
      <c r="G11567" s="15"/>
    </row>
    <row r="11568" spans="7:7">
      <c r="G11568" s="15"/>
    </row>
    <row r="11569" spans="7:7">
      <c r="G11569" s="15"/>
    </row>
    <row r="11570" spans="7:7">
      <c r="G11570" s="15"/>
    </row>
    <row r="11571" spans="7:7">
      <c r="G11571" s="15"/>
    </row>
    <row r="11572" spans="7:7">
      <c r="G11572" s="15"/>
    </row>
    <row r="11573" spans="7:7">
      <c r="G11573" s="15"/>
    </row>
    <row r="11574" spans="7:7">
      <c r="G11574" s="15"/>
    </row>
    <row r="11575" spans="7:7">
      <c r="G11575" s="15"/>
    </row>
    <row r="11576" spans="7:7">
      <c r="G11576" s="15"/>
    </row>
    <row r="11577" spans="7:7">
      <c r="G11577" s="15"/>
    </row>
    <row r="11578" spans="7:7">
      <c r="G11578" s="15"/>
    </row>
    <row r="11579" spans="7:7">
      <c r="G11579" s="15"/>
    </row>
    <row r="11580" spans="7:7">
      <c r="G11580" s="15"/>
    </row>
    <row r="11581" spans="7:7">
      <c r="G11581" s="15"/>
    </row>
    <row r="11582" spans="7:7">
      <c r="G11582" s="15"/>
    </row>
    <row r="11583" spans="7:7">
      <c r="G11583" s="15"/>
    </row>
    <row r="11584" spans="7:7">
      <c r="G11584" s="15"/>
    </row>
    <row r="11585" spans="7:7">
      <c r="G11585" s="15"/>
    </row>
    <row r="11586" spans="7:7">
      <c r="G11586" s="15"/>
    </row>
    <row r="11587" spans="7:7">
      <c r="G11587" s="15"/>
    </row>
    <row r="11588" spans="7:7">
      <c r="G11588" s="15"/>
    </row>
    <row r="11589" spans="7:7">
      <c r="G11589" s="15"/>
    </row>
    <row r="11590" spans="7:7">
      <c r="G11590" s="15"/>
    </row>
    <row r="11591" spans="7:7">
      <c r="G11591" s="15"/>
    </row>
    <row r="11592" spans="7:7">
      <c r="G11592" s="15"/>
    </row>
    <row r="11593" spans="7:7">
      <c r="G11593" s="15"/>
    </row>
    <row r="11594" spans="7:7">
      <c r="G11594" s="15"/>
    </row>
    <row r="11595" spans="7:7">
      <c r="G11595" s="15"/>
    </row>
    <row r="11596" spans="7:7">
      <c r="G11596" s="15"/>
    </row>
    <row r="11597" spans="7:7">
      <c r="G11597" s="15"/>
    </row>
    <row r="11598" spans="7:7">
      <c r="G11598" s="15"/>
    </row>
    <row r="11599" spans="7:7">
      <c r="G11599" s="15"/>
    </row>
    <row r="11600" spans="7:7">
      <c r="G11600" s="15"/>
    </row>
    <row r="11601" spans="7:7">
      <c r="G11601" s="15"/>
    </row>
    <row r="11602" spans="7:7">
      <c r="G11602" s="15"/>
    </row>
    <row r="11603" spans="7:7">
      <c r="G11603" s="15"/>
    </row>
    <row r="11604" spans="7:7">
      <c r="G11604" s="15"/>
    </row>
    <row r="11605" spans="7:7">
      <c r="G11605" s="15"/>
    </row>
    <row r="11606" spans="7:7">
      <c r="G11606" s="15"/>
    </row>
    <row r="11607" spans="7:7">
      <c r="G11607" s="15"/>
    </row>
    <row r="11608" spans="7:7">
      <c r="G11608" s="15"/>
    </row>
    <row r="11609" spans="7:7">
      <c r="G11609" s="15"/>
    </row>
    <row r="11610" spans="7:7">
      <c r="G11610" s="15"/>
    </row>
    <row r="11611" spans="7:7">
      <c r="G11611" s="15"/>
    </row>
    <row r="11612" spans="7:7">
      <c r="G11612" s="15"/>
    </row>
    <row r="11613" spans="7:7">
      <c r="G11613" s="15"/>
    </row>
    <row r="11614" spans="7:7">
      <c r="G11614" s="15"/>
    </row>
    <row r="11615" spans="7:7">
      <c r="G11615" s="15"/>
    </row>
    <row r="11616" spans="7:7">
      <c r="G11616" s="15"/>
    </row>
    <row r="11617" spans="7:7">
      <c r="G11617" s="15"/>
    </row>
    <row r="11618" spans="7:7">
      <c r="G11618" s="15"/>
    </row>
    <row r="11619" spans="7:7">
      <c r="G11619" s="15"/>
    </row>
    <row r="11620" spans="7:7">
      <c r="G11620" s="15"/>
    </row>
    <row r="11621" spans="7:7">
      <c r="G11621" s="15"/>
    </row>
    <row r="11622" spans="7:7">
      <c r="G11622" s="15"/>
    </row>
    <row r="11623" spans="7:7">
      <c r="G11623" s="15"/>
    </row>
    <row r="11624" spans="7:7">
      <c r="G11624" s="15"/>
    </row>
    <row r="11625" spans="7:7">
      <c r="G11625" s="15"/>
    </row>
    <row r="11626" spans="7:7">
      <c r="G11626" s="15"/>
    </row>
    <row r="11627" spans="7:7">
      <c r="G11627" s="15"/>
    </row>
    <row r="11628" spans="7:7">
      <c r="G11628" s="15"/>
    </row>
    <row r="11629" spans="7:7">
      <c r="G11629" s="15"/>
    </row>
    <row r="11630" spans="7:7">
      <c r="G11630" s="15"/>
    </row>
    <row r="11631" spans="7:7">
      <c r="G11631" s="15"/>
    </row>
    <row r="11632" spans="7:7">
      <c r="G11632" s="15"/>
    </row>
    <row r="11633" spans="7:7">
      <c r="G11633" s="15"/>
    </row>
    <row r="11634" spans="7:7">
      <c r="G11634" s="15"/>
    </row>
    <row r="11635" spans="7:7">
      <c r="G11635" s="15"/>
    </row>
    <row r="11636" spans="7:7">
      <c r="G11636" s="15"/>
    </row>
    <row r="11637" spans="7:7">
      <c r="G11637" s="15"/>
    </row>
    <row r="11638" spans="7:7">
      <c r="G11638" s="15"/>
    </row>
    <row r="11639" spans="7:7">
      <c r="G11639" s="15"/>
    </row>
    <row r="11640" spans="7:7">
      <c r="G11640" s="15"/>
    </row>
    <row r="11641" spans="7:7">
      <c r="G11641" s="15"/>
    </row>
    <row r="11642" spans="7:7">
      <c r="G11642" s="15"/>
    </row>
    <row r="11643" spans="7:7">
      <c r="G11643" s="15"/>
    </row>
    <row r="11644" spans="7:7">
      <c r="G11644" s="15"/>
    </row>
    <row r="11645" spans="7:7">
      <c r="G11645" s="15"/>
    </row>
    <row r="11646" spans="7:7">
      <c r="G11646" s="15"/>
    </row>
    <row r="11647" spans="7:7">
      <c r="G11647" s="15"/>
    </row>
    <row r="11648" spans="7:7">
      <c r="G11648" s="15"/>
    </row>
    <row r="11649" spans="7:7">
      <c r="G11649" s="15"/>
    </row>
    <row r="11650" spans="7:7">
      <c r="G11650" s="15"/>
    </row>
    <row r="11651" spans="7:7">
      <c r="G11651" s="15"/>
    </row>
    <row r="11652" spans="7:7">
      <c r="G11652" s="15"/>
    </row>
    <row r="11653" spans="7:7">
      <c r="G11653" s="15"/>
    </row>
    <row r="11654" spans="7:7">
      <c r="G11654" s="15"/>
    </row>
    <row r="11655" spans="7:7">
      <c r="G11655" s="15"/>
    </row>
    <row r="11656" spans="7:7">
      <c r="G11656" s="15"/>
    </row>
    <row r="11657" spans="7:7">
      <c r="G11657" s="15"/>
    </row>
    <row r="11658" spans="7:7">
      <c r="G11658" s="15"/>
    </row>
    <row r="11659" spans="7:7">
      <c r="G11659" s="15"/>
    </row>
    <row r="11660" spans="7:7">
      <c r="G11660" s="15"/>
    </row>
    <row r="11661" spans="7:7">
      <c r="G11661" s="15"/>
    </row>
    <row r="11662" spans="7:7">
      <c r="G11662" s="15"/>
    </row>
    <row r="11663" spans="7:7">
      <c r="G11663" s="15"/>
    </row>
    <row r="11664" spans="7:7">
      <c r="G11664" s="15"/>
    </row>
    <row r="11665" spans="7:7">
      <c r="G11665" s="15"/>
    </row>
    <row r="11666" spans="7:7">
      <c r="G11666" s="15"/>
    </row>
    <row r="11667" spans="7:7">
      <c r="G11667" s="15"/>
    </row>
    <row r="11668" spans="7:7">
      <c r="G11668" s="15"/>
    </row>
    <row r="11669" spans="7:7">
      <c r="G11669" s="15"/>
    </row>
    <row r="11670" spans="7:7">
      <c r="G11670" s="15"/>
    </row>
    <row r="11671" spans="7:7">
      <c r="G11671" s="15"/>
    </row>
    <row r="11672" spans="7:7">
      <c r="G11672" s="15"/>
    </row>
    <row r="11673" spans="7:7">
      <c r="G11673" s="15"/>
    </row>
    <row r="11674" spans="7:7">
      <c r="G11674" s="15"/>
    </row>
    <row r="11675" spans="7:7">
      <c r="G11675" s="15"/>
    </row>
    <row r="11676" spans="7:7">
      <c r="G11676" s="15"/>
    </row>
    <row r="11677" spans="7:7">
      <c r="G11677" s="15"/>
    </row>
    <row r="11678" spans="7:7">
      <c r="G11678" s="15"/>
    </row>
    <row r="11679" spans="7:7">
      <c r="G11679" s="15"/>
    </row>
    <row r="11680" spans="7:7">
      <c r="G11680" s="15"/>
    </row>
    <row r="11681" spans="7:7">
      <c r="G11681" s="15"/>
    </row>
    <row r="11682" spans="7:7">
      <c r="G11682" s="15"/>
    </row>
    <row r="11683" spans="7:7">
      <c r="G11683" s="15"/>
    </row>
    <row r="11684" spans="7:7">
      <c r="G11684" s="15"/>
    </row>
    <row r="11685" spans="7:7">
      <c r="G11685" s="15"/>
    </row>
    <row r="11686" spans="7:7">
      <c r="G11686" s="15"/>
    </row>
    <row r="11687" spans="7:7">
      <c r="G11687" s="15"/>
    </row>
    <row r="11688" spans="7:7">
      <c r="G11688" s="15"/>
    </row>
    <row r="11689" spans="7:7">
      <c r="G11689" s="15"/>
    </row>
    <row r="11690" spans="7:7">
      <c r="G11690" s="15"/>
    </row>
    <row r="11691" spans="7:7">
      <c r="G11691" s="15"/>
    </row>
    <row r="11692" spans="7:7">
      <c r="G11692" s="15"/>
    </row>
    <row r="11693" spans="7:7">
      <c r="G11693" s="15"/>
    </row>
    <row r="11694" spans="7:7">
      <c r="G11694" s="15"/>
    </row>
    <row r="11695" spans="7:7">
      <c r="G11695" s="15"/>
    </row>
    <row r="11696" spans="7:7">
      <c r="G11696" s="15"/>
    </row>
    <row r="11697" spans="7:7">
      <c r="G11697" s="15"/>
    </row>
    <row r="11698" spans="7:7">
      <c r="G11698" s="15"/>
    </row>
    <row r="11699" spans="7:7">
      <c r="G11699" s="15"/>
    </row>
    <row r="11700" spans="7:7">
      <c r="G11700" s="15"/>
    </row>
    <row r="11701" spans="7:7">
      <c r="G11701" s="15"/>
    </row>
    <row r="11702" spans="7:7">
      <c r="G11702" s="15"/>
    </row>
    <row r="11703" spans="7:7">
      <c r="G11703" s="15"/>
    </row>
    <row r="11704" spans="7:7">
      <c r="G11704" s="15"/>
    </row>
    <row r="11705" spans="7:7">
      <c r="G11705" s="15"/>
    </row>
    <row r="11706" spans="7:7">
      <c r="G11706" s="15"/>
    </row>
    <row r="11707" spans="7:7">
      <c r="G11707" s="15"/>
    </row>
    <row r="11708" spans="7:7">
      <c r="G11708" s="15"/>
    </row>
    <row r="11709" spans="7:7">
      <c r="G11709" s="15"/>
    </row>
    <row r="11710" spans="7:7">
      <c r="G11710" s="15"/>
    </row>
    <row r="11711" spans="7:7">
      <c r="G11711" s="15"/>
    </row>
    <row r="11712" spans="7:7">
      <c r="G11712" s="15"/>
    </row>
    <row r="11713" spans="7:7">
      <c r="G11713" s="15"/>
    </row>
    <row r="11714" spans="7:7">
      <c r="G11714" s="15"/>
    </row>
    <row r="11715" spans="7:7">
      <c r="G11715" s="15"/>
    </row>
    <row r="11716" spans="7:7">
      <c r="G11716" s="15"/>
    </row>
    <row r="11717" spans="7:7">
      <c r="G11717" s="15"/>
    </row>
    <row r="11718" spans="7:7">
      <c r="G11718" s="15"/>
    </row>
    <row r="11719" spans="7:7">
      <c r="G11719" s="15"/>
    </row>
    <row r="11720" spans="7:7">
      <c r="G11720" s="15"/>
    </row>
    <row r="11721" spans="7:7">
      <c r="G11721" s="15"/>
    </row>
    <row r="11722" spans="7:7">
      <c r="G11722" s="15"/>
    </row>
    <row r="11723" spans="7:7">
      <c r="G11723" s="15"/>
    </row>
    <row r="11724" spans="7:7">
      <c r="G11724" s="15"/>
    </row>
    <row r="11725" spans="7:7">
      <c r="G11725" s="15"/>
    </row>
    <row r="11726" spans="7:7">
      <c r="G11726" s="15"/>
    </row>
    <row r="11727" spans="7:7">
      <c r="G11727" s="15"/>
    </row>
    <row r="11728" spans="7:7">
      <c r="G11728" s="15"/>
    </row>
    <row r="11729" spans="7:7">
      <c r="G11729" s="15"/>
    </row>
    <row r="11730" spans="7:7">
      <c r="G11730" s="15"/>
    </row>
    <row r="11731" spans="7:7">
      <c r="G11731" s="15"/>
    </row>
    <row r="11732" spans="7:7">
      <c r="G11732" s="15"/>
    </row>
    <row r="11733" spans="7:7">
      <c r="G11733" s="15"/>
    </row>
    <row r="11734" spans="7:7">
      <c r="G11734" s="15"/>
    </row>
    <row r="11735" spans="7:7">
      <c r="G11735" s="15"/>
    </row>
    <row r="11736" spans="7:7">
      <c r="G11736" s="15"/>
    </row>
    <row r="11737" spans="7:7">
      <c r="G11737" s="15"/>
    </row>
    <row r="11738" spans="7:7">
      <c r="G11738" s="15"/>
    </row>
    <row r="11739" spans="7:7">
      <c r="G11739" s="15"/>
    </row>
    <row r="11740" spans="7:7">
      <c r="G11740" s="15"/>
    </row>
    <row r="11741" spans="7:7">
      <c r="G11741" s="15"/>
    </row>
    <row r="11742" spans="7:7">
      <c r="G11742" s="15"/>
    </row>
    <row r="11743" spans="7:7">
      <c r="G11743" s="15"/>
    </row>
    <row r="11744" spans="7:7">
      <c r="G11744" s="15"/>
    </row>
    <row r="11745" spans="7:7">
      <c r="G11745" s="15"/>
    </row>
    <row r="11746" spans="7:7">
      <c r="G11746" s="15"/>
    </row>
    <row r="11747" spans="7:7">
      <c r="G11747" s="15"/>
    </row>
    <row r="11748" spans="7:7">
      <c r="G11748" s="15"/>
    </row>
    <row r="11749" spans="7:7">
      <c r="G11749" s="15"/>
    </row>
    <row r="11750" spans="7:7">
      <c r="G11750" s="15"/>
    </row>
    <row r="11751" spans="7:7">
      <c r="G11751" s="15"/>
    </row>
    <row r="11752" spans="7:7">
      <c r="G11752" s="15"/>
    </row>
    <row r="11753" spans="7:7">
      <c r="G11753" s="15"/>
    </row>
    <row r="11754" spans="7:7">
      <c r="G11754" s="15"/>
    </row>
    <row r="11755" spans="7:7">
      <c r="G11755" s="15"/>
    </row>
    <row r="11756" spans="7:7">
      <c r="G11756" s="15"/>
    </row>
    <row r="11757" spans="7:7">
      <c r="G11757" s="15"/>
    </row>
    <row r="11758" spans="7:7">
      <c r="G11758" s="15"/>
    </row>
    <row r="11759" spans="7:7">
      <c r="G11759" s="15"/>
    </row>
    <row r="11760" spans="7:7">
      <c r="G11760" s="15"/>
    </row>
    <row r="11761" spans="7:7">
      <c r="G11761" s="15"/>
    </row>
    <row r="11762" spans="7:7">
      <c r="G11762" s="15"/>
    </row>
    <row r="11763" spans="7:7">
      <c r="G11763" s="15"/>
    </row>
    <row r="11764" spans="7:7">
      <c r="G11764" s="15"/>
    </row>
    <row r="11765" spans="7:7">
      <c r="G11765" s="15"/>
    </row>
    <row r="11766" spans="7:7">
      <c r="G11766" s="15"/>
    </row>
    <row r="11767" spans="7:7">
      <c r="G11767" s="15"/>
    </row>
    <row r="11768" spans="7:7">
      <c r="G11768" s="15"/>
    </row>
    <row r="11769" spans="7:7">
      <c r="G11769" s="15"/>
    </row>
    <row r="11770" spans="7:7">
      <c r="G11770" s="15"/>
    </row>
    <row r="11771" spans="7:7">
      <c r="G11771" s="15"/>
    </row>
    <row r="11772" spans="7:7">
      <c r="G11772" s="15"/>
    </row>
    <row r="11773" spans="7:7">
      <c r="G11773" s="15"/>
    </row>
    <row r="11774" spans="7:7">
      <c r="G11774" s="15"/>
    </row>
    <row r="11775" spans="7:7">
      <c r="G11775" s="15"/>
    </row>
    <row r="11776" spans="7:7">
      <c r="G11776" s="15"/>
    </row>
    <row r="11777" spans="7:7">
      <c r="G11777" s="15"/>
    </row>
    <row r="11778" spans="7:7">
      <c r="G11778" s="15"/>
    </row>
    <row r="11779" spans="7:7">
      <c r="G11779" s="15"/>
    </row>
    <row r="11780" spans="7:7">
      <c r="G11780" s="15"/>
    </row>
    <row r="11781" spans="7:7">
      <c r="G11781" s="15"/>
    </row>
    <row r="11782" spans="7:7">
      <c r="G11782" s="15"/>
    </row>
    <row r="11783" spans="7:7">
      <c r="G11783" s="15"/>
    </row>
    <row r="11784" spans="7:7">
      <c r="G11784" s="15"/>
    </row>
    <row r="11785" spans="7:7">
      <c r="G11785" s="15"/>
    </row>
    <row r="11786" spans="7:7">
      <c r="G11786" s="15"/>
    </row>
    <row r="11787" spans="7:7">
      <c r="G11787" s="15"/>
    </row>
    <row r="11788" spans="7:7">
      <c r="G11788" s="15"/>
    </row>
    <row r="11789" spans="7:7">
      <c r="G11789" s="15"/>
    </row>
    <row r="11790" spans="7:7">
      <c r="G11790" s="15"/>
    </row>
    <row r="11791" spans="7:7">
      <c r="G11791" s="15"/>
    </row>
    <row r="11792" spans="7:7">
      <c r="G11792" s="15"/>
    </row>
    <row r="11793" spans="7:7">
      <c r="G11793" s="15"/>
    </row>
    <row r="11794" spans="7:7">
      <c r="G11794" s="15"/>
    </row>
    <row r="11795" spans="7:7">
      <c r="G11795" s="15"/>
    </row>
    <row r="11796" spans="7:7">
      <c r="G11796" s="15"/>
    </row>
    <row r="11797" spans="7:7">
      <c r="G11797" s="15"/>
    </row>
    <row r="11798" spans="7:7">
      <c r="G11798" s="15"/>
    </row>
    <row r="11799" spans="7:7">
      <c r="G11799" s="15"/>
    </row>
    <row r="11800" spans="7:7">
      <c r="G11800" s="15"/>
    </row>
    <row r="11801" spans="7:7">
      <c r="G11801" s="15"/>
    </row>
    <row r="11802" spans="7:7">
      <c r="G11802" s="15"/>
    </row>
    <row r="11803" spans="7:7">
      <c r="G11803" s="15"/>
    </row>
    <row r="11804" spans="7:7">
      <c r="G11804" s="15"/>
    </row>
    <row r="11805" spans="7:7">
      <c r="G11805" s="15"/>
    </row>
    <row r="11806" spans="7:7">
      <c r="G11806" s="15"/>
    </row>
    <row r="11807" spans="7:7">
      <c r="G11807" s="15"/>
    </row>
    <row r="11808" spans="7:7">
      <c r="G11808" s="15"/>
    </row>
    <row r="11809" spans="7:7">
      <c r="G11809" s="15"/>
    </row>
    <row r="11810" spans="7:7">
      <c r="G11810" s="15"/>
    </row>
    <row r="11811" spans="7:7">
      <c r="G11811" s="15"/>
    </row>
    <row r="11812" spans="7:7">
      <c r="G11812" s="15"/>
    </row>
    <row r="11813" spans="7:7">
      <c r="G11813" s="15"/>
    </row>
    <row r="11814" spans="7:7">
      <c r="G11814" s="15"/>
    </row>
    <row r="11815" spans="7:7">
      <c r="G11815" s="15"/>
    </row>
    <row r="11816" spans="7:7">
      <c r="G11816" s="15"/>
    </row>
    <row r="11817" spans="7:7">
      <c r="G11817" s="15"/>
    </row>
    <row r="11818" spans="7:7">
      <c r="G11818" s="15"/>
    </row>
    <row r="11819" spans="7:7">
      <c r="G11819" s="15"/>
    </row>
    <row r="11820" spans="7:7">
      <c r="G11820" s="15"/>
    </row>
    <row r="11821" spans="7:7">
      <c r="G11821" s="15"/>
    </row>
    <row r="11822" spans="7:7">
      <c r="G11822" s="15"/>
    </row>
    <row r="11823" spans="7:7">
      <c r="G11823" s="15"/>
    </row>
    <row r="11824" spans="7:7">
      <c r="G11824" s="15"/>
    </row>
    <row r="11825" spans="7:7">
      <c r="G11825" s="15"/>
    </row>
    <row r="11826" spans="7:7">
      <c r="G11826" s="15"/>
    </row>
    <row r="11827" spans="7:7">
      <c r="G11827" s="15"/>
    </row>
    <row r="11828" spans="7:7">
      <c r="G11828" s="15"/>
    </row>
    <row r="11829" spans="7:7">
      <c r="G11829" s="15"/>
    </row>
    <row r="11830" spans="7:7">
      <c r="G11830" s="15"/>
    </row>
    <row r="11831" spans="7:7">
      <c r="G11831" s="15"/>
    </row>
    <row r="11832" spans="7:7">
      <c r="G11832" s="15"/>
    </row>
    <row r="11833" spans="7:7">
      <c r="G11833" s="15"/>
    </row>
    <row r="11834" spans="7:7">
      <c r="G11834" s="15"/>
    </row>
    <row r="11835" spans="7:7">
      <c r="G11835" s="15"/>
    </row>
    <row r="11836" spans="7:7">
      <c r="G11836" s="15"/>
    </row>
    <row r="11837" spans="7:7">
      <c r="G11837" s="15"/>
    </row>
    <row r="11838" spans="7:7">
      <c r="G11838" s="15"/>
    </row>
    <row r="11839" spans="7:7">
      <c r="G11839" s="15"/>
    </row>
    <row r="11840" spans="7:7">
      <c r="G11840" s="15"/>
    </row>
    <row r="11841" spans="7:7">
      <c r="G11841" s="15"/>
    </row>
    <row r="11842" spans="7:7">
      <c r="G11842" s="15"/>
    </row>
    <row r="11843" spans="7:7">
      <c r="G11843" s="15"/>
    </row>
    <row r="11844" spans="7:7">
      <c r="G11844" s="15"/>
    </row>
    <row r="11845" spans="7:7">
      <c r="G11845" s="15"/>
    </row>
    <row r="11846" spans="7:7">
      <c r="G11846" s="15"/>
    </row>
    <row r="11847" spans="7:7">
      <c r="G11847" s="15"/>
    </row>
    <row r="11848" spans="7:7">
      <c r="G11848" s="15"/>
    </row>
    <row r="11849" spans="7:7">
      <c r="G11849" s="15"/>
    </row>
    <row r="11850" spans="7:7">
      <c r="G11850" s="15"/>
    </row>
    <row r="11851" spans="7:7">
      <c r="G11851" s="15"/>
    </row>
    <row r="11852" spans="7:7">
      <c r="G11852" s="15"/>
    </row>
    <row r="11853" spans="7:7">
      <c r="G11853" s="15"/>
    </row>
    <row r="11854" spans="7:7">
      <c r="G11854" s="15"/>
    </row>
    <row r="11855" spans="7:7">
      <c r="G11855" s="15"/>
    </row>
    <row r="11856" spans="7:7">
      <c r="G11856" s="15"/>
    </row>
    <row r="11857" spans="7:7">
      <c r="G11857" s="15"/>
    </row>
    <row r="11858" spans="7:7">
      <c r="G11858" s="15"/>
    </row>
    <row r="11859" spans="7:7">
      <c r="G11859" s="15"/>
    </row>
    <row r="11860" spans="7:7">
      <c r="G11860" s="15"/>
    </row>
    <row r="11861" spans="7:7">
      <c r="G11861" s="15"/>
    </row>
    <row r="11862" spans="7:7">
      <c r="G11862" s="15"/>
    </row>
    <row r="11863" spans="7:7">
      <c r="G11863" s="15"/>
    </row>
    <row r="11864" spans="7:7">
      <c r="G11864" s="15"/>
    </row>
    <row r="11865" spans="7:7">
      <c r="G11865" s="15"/>
    </row>
    <row r="11866" spans="7:7">
      <c r="G11866" s="15"/>
    </row>
    <row r="11867" spans="7:7">
      <c r="G11867" s="15"/>
    </row>
    <row r="11868" spans="7:7">
      <c r="G11868" s="15"/>
    </row>
    <row r="11869" spans="7:7">
      <c r="G11869" s="15"/>
    </row>
    <row r="11870" spans="7:7">
      <c r="G11870" s="15"/>
    </row>
    <row r="11871" spans="7:7">
      <c r="G11871" s="15"/>
    </row>
    <row r="11872" spans="7:7">
      <c r="G11872" s="15"/>
    </row>
    <row r="11873" spans="7:7">
      <c r="G11873" s="15"/>
    </row>
    <row r="11874" spans="7:7">
      <c r="G11874" s="15"/>
    </row>
    <row r="11875" spans="7:7">
      <c r="G11875" s="15"/>
    </row>
    <row r="11876" spans="7:7">
      <c r="G11876" s="15"/>
    </row>
    <row r="11877" spans="7:7">
      <c r="G11877" s="15"/>
    </row>
    <row r="11878" spans="7:7">
      <c r="G11878" s="15"/>
    </row>
    <row r="11879" spans="7:7">
      <c r="G11879" s="15"/>
    </row>
    <row r="11880" spans="7:7">
      <c r="G11880" s="15"/>
    </row>
    <row r="11881" spans="7:7">
      <c r="G11881" s="15"/>
    </row>
    <row r="11882" spans="7:7">
      <c r="G11882" s="15"/>
    </row>
    <row r="11883" spans="7:7">
      <c r="G11883" s="15"/>
    </row>
    <row r="11884" spans="7:7">
      <c r="G11884" s="15"/>
    </row>
    <row r="11885" spans="7:7">
      <c r="G11885" s="15"/>
    </row>
    <row r="11886" spans="7:7">
      <c r="G11886" s="15"/>
    </row>
    <row r="11887" spans="7:7">
      <c r="G11887" s="15"/>
    </row>
    <row r="11888" spans="7:7">
      <c r="G11888" s="15"/>
    </row>
    <row r="11889" spans="7:7">
      <c r="G11889" s="15"/>
    </row>
    <row r="11890" spans="7:7">
      <c r="G11890" s="15"/>
    </row>
    <row r="11891" spans="7:7">
      <c r="G11891" s="15"/>
    </row>
    <row r="11892" spans="7:7">
      <c r="G11892" s="15"/>
    </row>
    <row r="11893" spans="7:7">
      <c r="G11893" s="15"/>
    </row>
    <row r="11894" spans="7:7">
      <c r="G11894" s="15"/>
    </row>
    <row r="11895" spans="7:7">
      <c r="G11895" s="15"/>
    </row>
    <row r="11896" spans="7:7">
      <c r="G11896" s="15"/>
    </row>
    <row r="11897" spans="7:7">
      <c r="G11897" s="15"/>
    </row>
    <row r="11898" spans="7:7">
      <c r="G11898" s="15"/>
    </row>
    <row r="11899" spans="7:7">
      <c r="G11899" s="15"/>
    </row>
    <row r="11900" spans="7:7">
      <c r="G11900" s="15"/>
    </row>
    <row r="11901" spans="7:7">
      <c r="G11901" s="15"/>
    </row>
    <row r="11902" spans="7:7">
      <c r="G11902" s="15"/>
    </row>
    <row r="11903" spans="7:7">
      <c r="G11903" s="15"/>
    </row>
    <row r="11904" spans="7:7">
      <c r="G11904" s="15"/>
    </row>
    <row r="11905" spans="7:7">
      <c r="G11905" s="15"/>
    </row>
    <row r="11906" spans="7:7">
      <c r="G11906" s="15"/>
    </row>
    <row r="11907" spans="7:7">
      <c r="G11907" s="15"/>
    </row>
    <row r="11908" spans="7:7">
      <c r="G11908" s="15"/>
    </row>
    <row r="11909" spans="7:7">
      <c r="G11909" s="15"/>
    </row>
    <row r="11910" spans="7:7">
      <c r="G11910" s="15"/>
    </row>
    <row r="11911" spans="7:7">
      <c r="G11911" s="15"/>
    </row>
    <row r="11912" spans="7:7">
      <c r="G11912" s="15"/>
    </row>
    <row r="11913" spans="7:7">
      <c r="G11913" s="15"/>
    </row>
    <row r="11914" spans="7:7">
      <c r="G11914" s="15"/>
    </row>
    <row r="11915" spans="7:7">
      <c r="G11915" s="15"/>
    </row>
    <row r="11916" spans="7:7">
      <c r="G11916" s="15"/>
    </row>
    <row r="11917" spans="7:7">
      <c r="G11917" s="15"/>
    </row>
    <row r="11918" spans="7:7">
      <c r="G11918" s="15"/>
    </row>
    <row r="11919" spans="7:7">
      <c r="G11919" s="15"/>
    </row>
    <row r="11920" spans="7:7">
      <c r="G11920" s="15"/>
    </row>
    <row r="11921" spans="7:7">
      <c r="G11921" s="15"/>
    </row>
    <row r="11922" spans="7:7">
      <c r="G11922" s="15"/>
    </row>
    <row r="11923" spans="7:7">
      <c r="G11923" s="15"/>
    </row>
    <row r="11924" spans="7:7">
      <c r="G11924" s="15"/>
    </row>
    <row r="11925" spans="7:7">
      <c r="G11925" s="15"/>
    </row>
    <row r="11926" spans="7:7">
      <c r="G11926" s="15"/>
    </row>
    <row r="11927" spans="7:7">
      <c r="G11927" s="15"/>
    </row>
    <row r="11928" spans="7:7">
      <c r="G11928" s="15"/>
    </row>
    <row r="11929" spans="7:7">
      <c r="G11929" s="15"/>
    </row>
    <row r="11930" spans="7:7">
      <c r="G11930" s="15"/>
    </row>
    <row r="11931" spans="7:7">
      <c r="G11931" s="15"/>
    </row>
    <row r="11932" spans="7:7">
      <c r="G11932" s="15"/>
    </row>
    <row r="11933" spans="7:7">
      <c r="G11933" s="15"/>
    </row>
    <row r="11934" spans="7:7">
      <c r="G11934" s="15"/>
    </row>
    <row r="11935" spans="7:7">
      <c r="G11935" s="15"/>
    </row>
    <row r="11936" spans="7:7">
      <c r="G11936" s="15"/>
    </row>
    <row r="11937" spans="7:7">
      <c r="G11937" s="15"/>
    </row>
    <row r="11938" spans="7:7">
      <c r="G11938" s="15"/>
    </row>
    <row r="11939" spans="7:7">
      <c r="G11939" s="15"/>
    </row>
    <row r="11940" spans="7:7">
      <c r="G11940" s="15"/>
    </row>
    <row r="11941" spans="7:7">
      <c r="G11941" s="15"/>
    </row>
    <row r="11942" spans="7:7">
      <c r="G11942" s="15"/>
    </row>
    <row r="11943" spans="7:7">
      <c r="G11943" s="15"/>
    </row>
    <row r="11944" spans="7:7">
      <c r="G11944" s="15"/>
    </row>
    <row r="11945" spans="7:7">
      <c r="G11945" s="15"/>
    </row>
    <row r="11946" spans="7:7">
      <c r="G11946" s="15"/>
    </row>
    <row r="11947" spans="7:7">
      <c r="G11947" s="15"/>
    </row>
    <row r="11948" spans="7:7">
      <c r="G11948" s="15"/>
    </row>
    <row r="11949" spans="7:7">
      <c r="G11949" s="15"/>
    </row>
    <row r="11950" spans="7:7">
      <c r="G11950" s="15"/>
    </row>
    <row r="11951" spans="7:7">
      <c r="G11951" s="15"/>
    </row>
    <row r="11952" spans="7:7">
      <c r="G11952" s="15"/>
    </row>
    <row r="11953" spans="7:7">
      <c r="G11953" s="15"/>
    </row>
    <row r="11954" spans="7:7">
      <c r="G11954" s="15"/>
    </row>
    <row r="11955" spans="7:7">
      <c r="G11955" s="15"/>
    </row>
    <row r="11956" spans="7:7">
      <c r="G11956" s="15"/>
    </row>
    <row r="11957" spans="7:7">
      <c r="G11957" s="15"/>
    </row>
    <row r="11958" spans="7:7">
      <c r="G11958" s="15"/>
    </row>
    <row r="11959" spans="7:7">
      <c r="G11959" s="15"/>
    </row>
    <row r="11960" spans="7:7">
      <c r="G11960" s="15"/>
    </row>
    <row r="11961" spans="7:7">
      <c r="G11961" s="15"/>
    </row>
    <row r="11962" spans="7:7">
      <c r="G11962" s="15"/>
    </row>
    <row r="11963" spans="7:7">
      <c r="G11963" s="15"/>
    </row>
    <row r="11964" spans="7:7">
      <c r="G11964" s="15"/>
    </row>
    <row r="11965" spans="7:7">
      <c r="G11965" s="15"/>
    </row>
    <row r="11966" spans="7:7">
      <c r="G11966" s="15"/>
    </row>
    <row r="11967" spans="7:7">
      <c r="G11967" s="15"/>
    </row>
    <row r="11968" spans="7:7">
      <c r="G11968" s="15"/>
    </row>
    <row r="11969" spans="7:7">
      <c r="G11969" s="15"/>
    </row>
    <row r="11970" spans="7:7">
      <c r="G11970" s="15"/>
    </row>
    <row r="11971" spans="7:7">
      <c r="G11971" s="15"/>
    </row>
    <row r="11972" spans="7:7">
      <c r="G11972" s="15"/>
    </row>
    <row r="11973" spans="7:7">
      <c r="G11973" s="15"/>
    </row>
    <row r="11974" spans="7:7">
      <c r="G11974" s="15"/>
    </row>
    <row r="11975" spans="7:7">
      <c r="G11975" s="15"/>
    </row>
    <row r="11976" spans="7:7">
      <c r="G11976" s="15"/>
    </row>
    <row r="11977" spans="7:7">
      <c r="G11977" s="15"/>
    </row>
    <row r="11978" spans="7:7">
      <c r="G11978" s="15"/>
    </row>
    <row r="11979" spans="7:7">
      <c r="G11979" s="15"/>
    </row>
    <row r="11980" spans="7:7">
      <c r="G11980" s="15"/>
    </row>
    <row r="11981" spans="7:7">
      <c r="G11981" s="15"/>
    </row>
    <row r="11982" spans="7:7">
      <c r="G11982" s="15"/>
    </row>
    <row r="11983" spans="7:7">
      <c r="G11983" s="15"/>
    </row>
    <row r="11984" spans="7:7">
      <c r="G11984" s="15"/>
    </row>
    <row r="11985" spans="7:7">
      <c r="G11985" s="15"/>
    </row>
    <row r="11986" spans="7:7">
      <c r="G11986" s="15"/>
    </row>
    <row r="11987" spans="7:7">
      <c r="G11987" s="15"/>
    </row>
    <row r="11988" spans="7:7">
      <c r="G11988" s="15"/>
    </row>
    <row r="11989" spans="7:7">
      <c r="G11989" s="15"/>
    </row>
    <row r="11990" spans="7:7">
      <c r="G11990" s="15"/>
    </row>
    <row r="11991" spans="7:7">
      <c r="G11991" s="15"/>
    </row>
    <row r="11992" spans="7:7">
      <c r="G11992" s="15"/>
    </row>
    <row r="11993" spans="7:7">
      <c r="G11993" s="15"/>
    </row>
    <row r="11994" spans="7:7">
      <c r="G11994" s="15"/>
    </row>
    <row r="11995" spans="7:7">
      <c r="G11995" s="15"/>
    </row>
    <row r="11996" spans="7:7">
      <c r="G11996" s="15"/>
    </row>
    <row r="11997" spans="7:7">
      <c r="G11997" s="15"/>
    </row>
    <row r="11998" spans="7:7">
      <c r="G11998" s="15"/>
    </row>
    <row r="11999" spans="7:7">
      <c r="G11999" s="15"/>
    </row>
    <row r="12000" spans="7:7">
      <c r="G12000" s="15"/>
    </row>
    <row r="12001" spans="7:7">
      <c r="G12001" s="15"/>
    </row>
    <row r="12002" spans="7:7">
      <c r="G12002" s="15"/>
    </row>
    <row r="12003" spans="7:7">
      <c r="G12003" s="15"/>
    </row>
    <row r="12004" spans="7:7">
      <c r="G12004" s="15"/>
    </row>
    <row r="12005" spans="7:7">
      <c r="G12005" s="15"/>
    </row>
    <row r="12006" spans="7:7">
      <c r="G12006" s="15"/>
    </row>
    <row r="12007" spans="7:7">
      <c r="G12007" s="15"/>
    </row>
    <row r="12008" spans="7:7">
      <c r="G12008" s="15"/>
    </row>
    <row r="12009" spans="7:7">
      <c r="G12009" s="15"/>
    </row>
    <row r="12010" spans="7:7">
      <c r="G12010" s="15"/>
    </row>
    <row r="12011" spans="7:7">
      <c r="G12011" s="15"/>
    </row>
    <row r="12012" spans="7:7">
      <c r="G12012" s="15"/>
    </row>
    <row r="12013" spans="7:7">
      <c r="G12013" s="15"/>
    </row>
    <row r="12014" spans="7:7">
      <c r="G12014" s="15"/>
    </row>
    <row r="12015" spans="7:7">
      <c r="G12015" s="15"/>
    </row>
    <row r="12016" spans="7:7">
      <c r="G12016" s="15"/>
    </row>
    <row r="12017" spans="7:7">
      <c r="G12017" s="15"/>
    </row>
    <row r="12018" spans="7:7">
      <c r="G12018" s="15"/>
    </row>
    <row r="12019" spans="7:7">
      <c r="G12019" s="15"/>
    </row>
    <row r="12020" spans="7:7">
      <c r="G12020" s="15"/>
    </row>
    <row r="12021" spans="7:7">
      <c r="G12021" s="15"/>
    </row>
    <row r="12022" spans="7:7">
      <c r="G12022" s="15"/>
    </row>
    <row r="12023" spans="7:7">
      <c r="G12023" s="15"/>
    </row>
    <row r="12024" spans="7:7">
      <c r="G12024" s="15"/>
    </row>
    <row r="12025" spans="7:7">
      <c r="G12025" s="15"/>
    </row>
    <row r="12026" spans="7:7">
      <c r="G12026" s="15"/>
    </row>
    <row r="12027" spans="7:7">
      <c r="G12027" s="15"/>
    </row>
    <row r="12028" spans="7:7">
      <c r="G12028" s="15"/>
    </row>
    <row r="12029" spans="7:7">
      <c r="G12029" s="15"/>
    </row>
    <row r="12030" spans="7:7">
      <c r="G12030" s="15"/>
    </row>
    <row r="12031" spans="7:7">
      <c r="G12031" s="15"/>
    </row>
    <row r="12032" spans="7:7">
      <c r="G12032" s="15"/>
    </row>
    <row r="12033" spans="7:7">
      <c r="G12033" s="15"/>
    </row>
    <row r="12034" spans="7:7">
      <c r="G12034" s="15"/>
    </row>
    <row r="12035" spans="7:7">
      <c r="G12035" s="15"/>
    </row>
    <row r="12036" spans="7:7">
      <c r="G12036" s="15"/>
    </row>
    <row r="12037" spans="7:7">
      <c r="G12037" s="15"/>
    </row>
    <row r="12038" spans="7:7">
      <c r="G12038" s="15"/>
    </row>
    <row r="12039" spans="7:7">
      <c r="G12039" s="15"/>
    </row>
    <row r="12040" spans="7:7">
      <c r="G12040" s="15"/>
    </row>
    <row r="12041" spans="7:7">
      <c r="G12041" s="15"/>
    </row>
    <row r="12042" spans="7:7">
      <c r="G12042" s="15"/>
    </row>
    <row r="12043" spans="7:7">
      <c r="G12043" s="15"/>
    </row>
    <row r="12044" spans="7:7">
      <c r="G12044" s="15"/>
    </row>
    <row r="12045" spans="7:7">
      <c r="G12045" s="15"/>
    </row>
    <row r="12046" spans="7:7">
      <c r="G12046" s="15"/>
    </row>
    <row r="12047" spans="7:7">
      <c r="G12047" s="15"/>
    </row>
    <row r="12048" spans="7:7">
      <c r="G12048" s="15"/>
    </row>
    <row r="12049" spans="7:7">
      <c r="G12049" s="15"/>
    </row>
    <row r="12050" spans="7:7">
      <c r="G12050" s="15"/>
    </row>
    <row r="12051" spans="7:7">
      <c r="G12051" s="15"/>
    </row>
    <row r="12052" spans="7:7">
      <c r="G12052" s="15"/>
    </row>
    <row r="12053" spans="7:7">
      <c r="G12053" s="15"/>
    </row>
    <row r="12054" spans="7:7">
      <c r="G12054" s="15"/>
    </row>
    <row r="12055" spans="7:7">
      <c r="G12055" s="15"/>
    </row>
    <row r="12056" spans="7:7">
      <c r="G12056" s="15"/>
    </row>
    <row r="12057" spans="7:7">
      <c r="G12057" s="15"/>
    </row>
    <row r="12058" spans="7:7">
      <c r="G12058" s="15"/>
    </row>
    <row r="12059" spans="7:7">
      <c r="G12059" s="15"/>
    </row>
    <row r="12060" spans="7:7">
      <c r="G12060" s="15"/>
    </row>
    <row r="12061" spans="7:7">
      <c r="G12061" s="15"/>
    </row>
    <row r="12062" spans="7:7">
      <c r="G12062" s="15"/>
    </row>
    <row r="12063" spans="7:7">
      <c r="G12063" s="15"/>
    </row>
    <row r="12064" spans="7:7">
      <c r="G12064" s="15"/>
    </row>
    <row r="12065" spans="7:7">
      <c r="G12065" s="15"/>
    </row>
    <row r="12066" spans="7:7">
      <c r="G12066" s="15"/>
    </row>
    <row r="12067" spans="7:7">
      <c r="G12067" s="15"/>
    </row>
    <row r="12068" spans="7:7">
      <c r="G12068" s="15"/>
    </row>
    <row r="12069" spans="7:7">
      <c r="G12069" s="15"/>
    </row>
    <row r="12070" spans="7:7">
      <c r="G12070" s="15"/>
    </row>
    <row r="12071" spans="7:7">
      <c r="G12071" s="15"/>
    </row>
    <row r="12072" spans="7:7">
      <c r="G12072" s="15"/>
    </row>
    <row r="12073" spans="7:7">
      <c r="G12073" s="15"/>
    </row>
    <row r="12074" spans="7:7">
      <c r="G12074" s="15"/>
    </row>
    <row r="12075" spans="7:7">
      <c r="G12075" s="15"/>
    </row>
    <row r="12076" spans="7:7">
      <c r="G12076" s="15"/>
    </row>
    <row r="12077" spans="7:7">
      <c r="G12077" s="15"/>
    </row>
    <row r="12078" spans="7:7">
      <c r="G12078" s="15"/>
    </row>
    <row r="12079" spans="7:7">
      <c r="G12079" s="15"/>
    </row>
    <row r="12080" spans="7:7">
      <c r="G12080" s="15"/>
    </row>
    <row r="12081" spans="7:7">
      <c r="G12081" s="15"/>
    </row>
    <row r="12082" spans="7:7">
      <c r="G12082" s="15"/>
    </row>
    <row r="12083" spans="7:7">
      <c r="G12083" s="15"/>
    </row>
    <row r="12084" spans="7:7">
      <c r="G12084" s="15"/>
    </row>
    <row r="12085" spans="7:7">
      <c r="G12085" s="15"/>
    </row>
    <row r="12086" spans="7:7">
      <c r="G12086" s="15"/>
    </row>
    <row r="12087" spans="7:7">
      <c r="G12087" s="15"/>
    </row>
    <row r="12088" spans="7:7">
      <c r="G12088" s="15"/>
    </row>
    <row r="12089" spans="7:7">
      <c r="G12089" s="15"/>
    </row>
    <row r="12090" spans="7:7">
      <c r="G12090" s="15"/>
    </row>
    <row r="12091" spans="7:7">
      <c r="G12091" s="15"/>
    </row>
    <row r="12092" spans="7:7">
      <c r="G12092" s="15"/>
    </row>
    <row r="12093" spans="7:7">
      <c r="G12093" s="15"/>
    </row>
    <row r="12094" spans="7:7">
      <c r="G12094" s="15"/>
    </row>
    <row r="12095" spans="7:7">
      <c r="G12095" s="15"/>
    </row>
    <row r="12096" spans="7:7">
      <c r="G12096" s="15"/>
    </row>
    <row r="12097" spans="7:7">
      <c r="G12097" s="15"/>
    </row>
    <row r="12098" spans="7:7">
      <c r="G12098" s="15"/>
    </row>
    <row r="12099" spans="7:7">
      <c r="G12099" s="15"/>
    </row>
    <row r="12100" spans="7:7">
      <c r="G12100" s="15"/>
    </row>
    <row r="12101" spans="7:7">
      <c r="G12101" s="15"/>
    </row>
    <row r="12102" spans="7:7">
      <c r="G12102" s="15"/>
    </row>
    <row r="12103" spans="7:7">
      <c r="G12103" s="15"/>
    </row>
    <row r="12104" spans="7:7">
      <c r="G12104" s="15"/>
    </row>
    <row r="12105" spans="7:7">
      <c r="G12105" s="15"/>
    </row>
    <row r="12106" spans="7:7">
      <c r="G12106" s="15"/>
    </row>
    <row r="12107" spans="7:7">
      <c r="G12107" s="15"/>
    </row>
    <row r="12108" spans="7:7">
      <c r="G12108" s="15"/>
    </row>
    <row r="12109" spans="7:7">
      <c r="G12109" s="15"/>
    </row>
    <row r="12110" spans="7:7">
      <c r="G12110" s="15"/>
    </row>
    <row r="12111" spans="7:7">
      <c r="G12111" s="15"/>
    </row>
    <row r="12112" spans="7:7">
      <c r="G12112" s="15"/>
    </row>
    <row r="12113" spans="7:7">
      <c r="G12113" s="15"/>
    </row>
    <row r="12114" spans="7:7">
      <c r="G12114" s="15"/>
    </row>
    <row r="12115" spans="7:7">
      <c r="G12115" s="15"/>
    </row>
    <row r="12116" spans="7:7">
      <c r="G12116" s="15"/>
    </row>
    <row r="12117" spans="7:7">
      <c r="G12117" s="15"/>
    </row>
    <row r="12118" spans="7:7">
      <c r="G12118" s="15"/>
    </row>
    <row r="12119" spans="7:7">
      <c r="G12119" s="15"/>
    </row>
    <row r="12120" spans="7:7">
      <c r="G12120" s="15"/>
    </row>
    <row r="12121" spans="7:7">
      <c r="G12121" s="15"/>
    </row>
    <row r="12122" spans="7:7">
      <c r="G12122" s="15"/>
    </row>
    <row r="12123" spans="7:7">
      <c r="G12123" s="15"/>
    </row>
    <row r="12124" spans="7:7">
      <c r="G12124" s="15"/>
    </row>
    <row r="12125" spans="7:7">
      <c r="G12125" s="15"/>
    </row>
    <row r="12126" spans="7:7">
      <c r="G12126" s="15"/>
    </row>
    <row r="12127" spans="7:7">
      <c r="G12127" s="15"/>
    </row>
    <row r="12128" spans="7:7">
      <c r="G12128" s="15"/>
    </row>
    <row r="12129" spans="7:7">
      <c r="G12129" s="15"/>
    </row>
    <row r="12130" spans="7:7">
      <c r="G12130" s="15"/>
    </row>
    <row r="12131" spans="7:7">
      <c r="G12131" s="15"/>
    </row>
    <row r="12132" spans="7:7">
      <c r="G12132" s="15"/>
    </row>
    <row r="12133" spans="7:7">
      <c r="G12133" s="15"/>
    </row>
    <row r="12134" spans="7:7">
      <c r="G12134" s="15"/>
    </row>
    <row r="12135" spans="7:7">
      <c r="G12135" s="15"/>
    </row>
    <row r="12136" spans="7:7">
      <c r="G12136" s="15"/>
    </row>
    <row r="12137" spans="7:7">
      <c r="G12137" s="15"/>
    </row>
    <row r="12138" spans="7:7">
      <c r="G12138" s="15"/>
    </row>
    <row r="12139" spans="7:7">
      <c r="G12139" s="15"/>
    </row>
    <row r="12140" spans="7:7">
      <c r="G12140" s="15"/>
    </row>
    <row r="12141" spans="7:7">
      <c r="G12141" s="15"/>
    </row>
    <row r="12142" spans="7:7">
      <c r="G12142" s="15"/>
    </row>
    <row r="12143" spans="7:7">
      <c r="G12143" s="15"/>
    </row>
    <row r="12144" spans="7:7">
      <c r="G12144" s="15"/>
    </row>
    <row r="12145" spans="7:7">
      <c r="G12145" s="15"/>
    </row>
    <row r="12146" spans="7:7">
      <c r="G12146" s="15"/>
    </row>
    <row r="12147" spans="7:7">
      <c r="G12147" s="15"/>
    </row>
    <row r="12148" spans="7:7">
      <c r="G12148" s="15"/>
    </row>
    <row r="12149" spans="7:7">
      <c r="G12149" s="15"/>
    </row>
    <row r="12150" spans="7:7">
      <c r="G12150" s="15"/>
    </row>
    <row r="12151" spans="7:7">
      <c r="G12151" s="15"/>
    </row>
    <row r="12152" spans="7:7">
      <c r="G12152" s="15"/>
    </row>
    <row r="12153" spans="7:7">
      <c r="G12153" s="15"/>
    </row>
    <row r="12154" spans="7:7">
      <c r="G12154" s="15"/>
    </row>
    <row r="12155" spans="7:7">
      <c r="G12155" s="15"/>
    </row>
    <row r="12156" spans="7:7">
      <c r="G12156" s="15"/>
    </row>
    <row r="12157" spans="7:7">
      <c r="G12157" s="15"/>
    </row>
    <row r="12158" spans="7:7">
      <c r="G12158" s="15"/>
    </row>
    <row r="12159" spans="7:7">
      <c r="G12159" s="15"/>
    </row>
    <row r="12160" spans="7:7">
      <c r="G12160" s="15"/>
    </row>
    <row r="12161" spans="7:7">
      <c r="G12161" s="15"/>
    </row>
    <row r="12162" spans="7:7">
      <c r="G12162" s="15"/>
    </row>
    <row r="12163" spans="7:7">
      <c r="G12163" s="15"/>
    </row>
    <row r="12164" spans="7:7">
      <c r="G12164" s="15"/>
    </row>
    <row r="12165" spans="7:7">
      <c r="G12165" s="15"/>
    </row>
    <row r="12166" spans="7:7">
      <c r="G12166" s="15"/>
    </row>
    <row r="12167" spans="7:7">
      <c r="G12167" s="15"/>
    </row>
    <row r="12168" spans="7:7">
      <c r="G12168" s="15"/>
    </row>
    <row r="12169" spans="7:7">
      <c r="G12169" s="15"/>
    </row>
    <row r="12170" spans="7:7">
      <c r="G12170" s="15"/>
    </row>
    <row r="12171" spans="7:7">
      <c r="G12171" s="15"/>
    </row>
    <row r="12172" spans="7:7">
      <c r="G12172" s="15"/>
    </row>
    <row r="12173" spans="7:7">
      <c r="G12173" s="15"/>
    </row>
    <row r="12174" spans="7:7">
      <c r="G12174" s="15"/>
    </row>
    <row r="12175" spans="7:7">
      <c r="G12175" s="15"/>
    </row>
    <row r="12176" spans="7:7">
      <c r="G12176" s="15"/>
    </row>
    <row r="12177" spans="7:7">
      <c r="G12177" s="15"/>
    </row>
    <row r="12178" spans="7:7">
      <c r="G12178" s="15"/>
    </row>
    <row r="12179" spans="7:7">
      <c r="G12179" s="15"/>
    </row>
    <row r="12180" spans="7:7">
      <c r="G12180" s="15"/>
    </row>
    <row r="12181" spans="7:7">
      <c r="G12181" s="15"/>
    </row>
    <row r="12182" spans="7:7">
      <c r="G12182" s="15"/>
    </row>
    <row r="12183" spans="7:7">
      <c r="G12183" s="15"/>
    </row>
    <row r="12184" spans="7:7">
      <c r="G12184" s="15"/>
    </row>
    <row r="12185" spans="7:7">
      <c r="G12185" s="15"/>
    </row>
    <row r="12186" spans="7:7">
      <c r="G12186" s="15"/>
    </row>
    <row r="12187" spans="7:7">
      <c r="G12187" s="15"/>
    </row>
    <row r="12188" spans="7:7">
      <c r="G12188" s="15"/>
    </row>
    <row r="12189" spans="7:7">
      <c r="G12189" s="15"/>
    </row>
    <row r="12190" spans="7:7">
      <c r="G12190" s="15"/>
    </row>
    <row r="12191" spans="7:7">
      <c r="G12191" s="15"/>
    </row>
    <row r="12192" spans="7:7">
      <c r="G12192" s="15"/>
    </row>
    <row r="12193" spans="7:7">
      <c r="G12193" s="15"/>
    </row>
    <row r="12194" spans="7:7">
      <c r="G12194" s="15"/>
    </row>
    <row r="12195" spans="7:7">
      <c r="G12195" s="15"/>
    </row>
    <row r="12196" spans="7:7">
      <c r="G12196" s="15"/>
    </row>
    <row r="12197" spans="7:7">
      <c r="G12197" s="15"/>
    </row>
    <row r="12198" spans="7:7">
      <c r="G12198" s="15"/>
    </row>
    <row r="12199" spans="7:7">
      <c r="G12199" s="15"/>
    </row>
    <row r="12200" spans="7:7">
      <c r="G12200" s="15"/>
    </row>
    <row r="12201" spans="7:7">
      <c r="G12201" s="15"/>
    </row>
    <row r="12202" spans="7:7">
      <c r="G12202" s="15"/>
    </row>
    <row r="12203" spans="7:7">
      <c r="G12203" s="15"/>
    </row>
    <row r="12204" spans="7:7">
      <c r="G12204" s="15"/>
    </row>
    <row r="12205" spans="7:7">
      <c r="G12205" s="15"/>
    </row>
    <row r="12206" spans="7:7">
      <c r="G12206" s="15"/>
    </row>
    <row r="12207" spans="7:7">
      <c r="G12207" s="15"/>
    </row>
    <row r="12208" spans="7:7">
      <c r="G12208" s="15"/>
    </row>
    <row r="12209" spans="7:7">
      <c r="G12209" s="15"/>
    </row>
    <row r="12210" spans="7:7">
      <c r="G12210" s="15"/>
    </row>
    <row r="12211" spans="7:7">
      <c r="G12211" s="15"/>
    </row>
    <row r="12212" spans="7:7">
      <c r="G12212" s="15"/>
    </row>
    <row r="12213" spans="7:7">
      <c r="G12213" s="15"/>
    </row>
    <row r="12214" spans="7:7">
      <c r="G12214" s="15"/>
    </row>
    <row r="12215" spans="7:7">
      <c r="G12215" s="15"/>
    </row>
    <row r="12216" spans="7:7">
      <c r="G12216" s="15"/>
    </row>
    <row r="12217" spans="7:7">
      <c r="G12217" s="15"/>
    </row>
    <row r="12218" spans="7:7">
      <c r="G12218" s="15"/>
    </row>
    <row r="12219" spans="7:7">
      <c r="G12219" s="15"/>
    </row>
    <row r="12220" spans="7:7">
      <c r="G12220" s="15"/>
    </row>
    <row r="12221" spans="7:7">
      <c r="G12221" s="15"/>
    </row>
    <row r="12222" spans="7:7">
      <c r="G12222" s="15"/>
    </row>
    <row r="12223" spans="7:7">
      <c r="G12223" s="15"/>
    </row>
    <row r="12224" spans="7:7">
      <c r="G12224" s="15"/>
    </row>
    <row r="12225" spans="7:7">
      <c r="G12225" s="15"/>
    </row>
    <row r="12226" spans="7:7">
      <c r="G12226" s="15"/>
    </row>
    <row r="12227" spans="7:7">
      <c r="G12227" s="15"/>
    </row>
    <row r="12228" spans="7:7">
      <c r="G12228" s="15"/>
    </row>
    <row r="12229" spans="7:7">
      <c r="G12229" s="15"/>
    </row>
    <row r="12230" spans="7:7">
      <c r="G12230" s="15"/>
    </row>
    <row r="12231" spans="7:7">
      <c r="G12231" s="15"/>
    </row>
    <row r="12232" spans="7:7">
      <c r="G12232" s="15"/>
    </row>
    <row r="12233" spans="7:7">
      <c r="G12233" s="15"/>
    </row>
    <row r="12234" spans="7:7">
      <c r="G12234" s="15"/>
    </row>
    <row r="12235" spans="7:7">
      <c r="G12235" s="15"/>
    </row>
    <row r="12236" spans="7:7">
      <c r="G12236" s="15"/>
    </row>
    <row r="12237" spans="7:7">
      <c r="G12237" s="15"/>
    </row>
    <row r="12238" spans="7:7">
      <c r="G12238" s="15"/>
    </row>
    <row r="12239" spans="7:7">
      <c r="G12239" s="15"/>
    </row>
    <row r="12240" spans="7:7">
      <c r="G12240" s="15"/>
    </row>
    <row r="12241" spans="7:7">
      <c r="G12241" s="15"/>
    </row>
    <row r="12242" spans="7:7">
      <c r="G12242" s="15"/>
    </row>
    <row r="12243" spans="7:7">
      <c r="G12243" s="15"/>
    </row>
    <row r="12244" spans="7:7">
      <c r="G12244" s="15"/>
    </row>
    <row r="12245" spans="7:7">
      <c r="G12245" s="15"/>
    </row>
    <row r="12246" spans="7:7">
      <c r="G12246" s="15"/>
    </row>
    <row r="12247" spans="7:7">
      <c r="G12247" s="15"/>
    </row>
    <row r="12248" spans="7:7">
      <c r="G12248" s="15"/>
    </row>
    <row r="12249" spans="7:7">
      <c r="G12249" s="15"/>
    </row>
    <row r="12250" spans="7:7">
      <c r="G12250" s="15"/>
    </row>
    <row r="12251" spans="7:7">
      <c r="G12251" s="15"/>
    </row>
    <row r="12252" spans="7:7">
      <c r="G12252" s="15"/>
    </row>
    <row r="12253" spans="7:7">
      <c r="G12253" s="15"/>
    </row>
    <row r="12254" spans="7:7">
      <c r="G12254" s="15"/>
    </row>
    <row r="12255" spans="7:7">
      <c r="G12255" s="15"/>
    </row>
    <row r="12256" spans="7:7">
      <c r="G12256" s="15"/>
    </row>
    <row r="12257" spans="7:7">
      <c r="G12257" s="15"/>
    </row>
    <row r="12258" spans="7:7">
      <c r="G12258" s="15"/>
    </row>
    <row r="12259" spans="7:7">
      <c r="G12259" s="15"/>
    </row>
    <row r="12260" spans="7:7">
      <c r="G12260" s="15"/>
    </row>
    <row r="12261" spans="7:7">
      <c r="G12261" s="15"/>
    </row>
    <row r="12262" spans="7:7">
      <c r="G12262" s="15"/>
    </row>
    <row r="12263" spans="7:7">
      <c r="G12263" s="15"/>
    </row>
    <row r="12264" spans="7:7">
      <c r="G12264" s="15"/>
    </row>
    <row r="12265" spans="7:7">
      <c r="G12265" s="15"/>
    </row>
    <row r="12266" spans="7:7">
      <c r="G12266" s="15"/>
    </row>
    <row r="12267" spans="7:7">
      <c r="G12267" s="15"/>
    </row>
    <row r="12268" spans="7:7">
      <c r="G12268" s="15"/>
    </row>
    <row r="12269" spans="7:7">
      <c r="G12269" s="15"/>
    </row>
    <row r="12270" spans="7:7">
      <c r="G12270" s="15"/>
    </row>
    <row r="12271" spans="7:7">
      <c r="G12271" s="15"/>
    </row>
    <row r="12272" spans="7:7">
      <c r="G12272" s="15"/>
    </row>
    <row r="12273" spans="7:7">
      <c r="G12273" s="15"/>
    </row>
    <row r="12274" spans="7:7">
      <c r="G12274" s="15"/>
    </row>
    <row r="12275" spans="7:7">
      <c r="G12275" s="15"/>
    </row>
    <row r="12276" spans="7:7">
      <c r="G12276" s="15"/>
    </row>
    <row r="12277" spans="7:7">
      <c r="G12277" s="15"/>
    </row>
    <row r="12278" spans="7:7">
      <c r="G12278" s="15"/>
    </row>
    <row r="12279" spans="7:7">
      <c r="G12279" s="15"/>
    </row>
    <row r="12280" spans="7:7">
      <c r="G12280" s="15"/>
    </row>
    <row r="12281" spans="7:7">
      <c r="G12281" s="15"/>
    </row>
    <row r="12282" spans="7:7">
      <c r="G12282" s="15"/>
    </row>
    <row r="12283" spans="7:7">
      <c r="G12283" s="15"/>
    </row>
    <row r="12284" spans="7:7">
      <c r="G12284" s="15"/>
    </row>
    <row r="12285" spans="7:7">
      <c r="G12285" s="15"/>
    </row>
    <row r="12286" spans="7:7">
      <c r="G12286" s="15"/>
    </row>
    <row r="12287" spans="7:7">
      <c r="G12287" s="15"/>
    </row>
    <row r="12288" spans="7:7">
      <c r="G12288" s="15"/>
    </row>
    <row r="12289" spans="7:7">
      <c r="G12289" s="15"/>
    </row>
    <row r="12290" spans="7:7">
      <c r="G12290" s="15"/>
    </row>
    <row r="12291" spans="7:7">
      <c r="G12291" s="15"/>
    </row>
    <row r="12292" spans="7:7">
      <c r="G12292" s="15"/>
    </row>
    <row r="12293" spans="7:7">
      <c r="G12293" s="15"/>
    </row>
    <row r="12294" spans="7:7">
      <c r="G12294" s="15"/>
    </row>
    <row r="12295" spans="7:7">
      <c r="G12295" s="15"/>
    </row>
    <row r="12296" spans="7:7">
      <c r="G12296" s="15"/>
    </row>
    <row r="12297" spans="7:7">
      <c r="G12297" s="15"/>
    </row>
    <row r="12298" spans="7:7">
      <c r="G12298" s="15"/>
    </row>
    <row r="12299" spans="7:7">
      <c r="G12299" s="15"/>
    </row>
    <row r="12300" spans="7:7">
      <c r="G12300" s="15"/>
    </row>
    <row r="12301" spans="7:7">
      <c r="G12301" s="15"/>
    </row>
    <row r="12302" spans="7:7">
      <c r="G12302" s="15"/>
    </row>
    <row r="12303" spans="7:7">
      <c r="G12303" s="15"/>
    </row>
    <row r="12304" spans="7:7">
      <c r="G12304" s="15"/>
    </row>
    <row r="12305" spans="7:7">
      <c r="G12305" s="15"/>
    </row>
    <row r="12306" spans="7:7">
      <c r="G12306" s="15"/>
    </row>
    <row r="12307" spans="7:7">
      <c r="G12307" s="15"/>
    </row>
    <row r="12308" spans="7:7">
      <c r="G12308" s="15"/>
    </row>
    <row r="12309" spans="7:7">
      <c r="G12309" s="15"/>
    </row>
    <row r="12310" spans="7:7">
      <c r="G12310" s="15"/>
    </row>
    <row r="12311" spans="7:7">
      <c r="G12311" s="15"/>
    </row>
    <row r="12312" spans="7:7">
      <c r="G12312" s="15"/>
    </row>
    <row r="12313" spans="7:7">
      <c r="G12313" s="15"/>
    </row>
    <row r="12314" spans="7:7">
      <c r="G12314" s="15"/>
    </row>
    <row r="12315" spans="7:7">
      <c r="G12315" s="15"/>
    </row>
    <row r="12316" spans="7:7">
      <c r="G12316" s="15"/>
    </row>
    <row r="12317" spans="7:7">
      <c r="G12317" s="15"/>
    </row>
    <row r="12318" spans="7:7">
      <c r="G12318" s="15"/>
    </row>
    <row r="12319" spans="7:7">
      <c r="G12319" s="15"/>
    </row>
    <row r="12320" spans="7:7">
      <c r="G12320" s="15"/>
    </row>
    <row r="12321" spans="7:7">
      <c r="G12321" s="15"/>
    </row>
    <row r="12322" spans="7:7">
      <c r="G12322" s="15"/>
    </row>
    <row r="12323" spans="7:7">
      <c r="G12323" s="15"/>
    </row>
    <row r="12324" spans="7:7">
      <c r="G12324" s="15"/>
    </row>
    <row r="12325" spans="7:7">
      <c r="G12325" s="15"/>
    </row>
    <row r="12326" spans="7:7">
      <c r="G12326" s="15"/>
    </row>
    <row r="12327" spans="7:7">
      <c r="G12327" s="15"/>
    </row>
    <row r="12328" spans="7:7">
      <c r="G12328" s="15"/>
    </row>
    <row r="12329" spans="7:7">
      <c r="G12329" s="15"/>
    </row>
    <row r="12330" spans="7:7">
      <c r="G12330" s="15"/>
    </row>
    <row r="12331" spans="7:7">
      <c r="G12331" s="15"/>
    </row>
    <row r="12332" spans="7:7">
      <c r="G12332" s="15"/>
    </row>
    <row r="12333" spans="7:7">
      <c r="G12333" s="15"/>
    </row>
    <row r="12334" spans="7:7">
      <c r="G12334" s="15"/>
    </row>
    <row r="12335" spans="7:7">
      <c r="G12335" s="15"/>
    </row>
    <row r="12336" spans="7:7">
      <c r="G12336" s="15"/>
    </row>
    <row r="12337" spans="7:7">
      <c r="G12337" s="15"/>
    </row>
    <row r="12338" spans="7:7">
      <c r="G12338" s="15"/>
    </row>
    <row r="12339" spans="7:7">
      <c r="G12339" s="15"/>
    </row>
    <row r="12340" spans="7:7">
      <c r="G12340" s="15"/>
    </row>
    <row r="12341" spans="7:7">
      <c r="G12341" s="15"/>
    </row>
    <row r="12342" spans="7:7">
      <c r="G12342" s="15"/>
    </row>
    <row r="12343" spans="7:7">
      <c r="G12343" s="15"/>
    </row>
    <row r="12344" spans="7:7">
      <c r="G12344" s="15"/>
    </row>
    <row r="12345" spans="7:7">
      <c r="G12345" s="15"/>
    </row>
    <row r="12346" spans="7:7">
      <c r="G12346" s="15"/>
    </row>
    <row r="12347" spans="7:7">
      <c r="G12347" s="15"/>
    </row>
    <row r="12348" spans="7:7">
      <c r="G12348" s="15"/>
    </row>
    <row r="12349" spans="7:7">
      <c r="G12349" s="15"/>
    </row>
    <row r="12350" spans="7:7">
      <c r="G12350" s="15"/>
    </row>
    <row r="12351" spans="7:7">
      <c r="G12351" s="15"/>
    </row>
    <row r="12352" spans="7:7">
      <c r="G12352" s="15"/>
    </row>
    <row r="12353" spans="7:7">
      <c r="G12353" s="15"/>
    </row>
    <row r="12354" spans="7:7">
      <c r="G12354" s="15"/>
    </row>
    <row r="12355" spans="7:7">
      <c r="G12355" s="15"/>
    </row>
    <row r="12356" spans="7:7">
      <c r="G12356" s="15"/>
    </row>
    <row r="12357" spans="7:7">
      <c r="G12357" s="15"/>
    </row>
    <row r="12358" spans="7:7">
      <c r="G12358" s="15"/>
    </row>
    <row r="12359" spans="7:7">
      <c r="G12359" s="15"/>
    </row>
    <row r="12360" spans="7:7">
      <c r="G12360" s="15"/>
    </row>
    <row r="12361" spans="7:7">
      <c r="G12361" s="15"/>
    </row>
    <row r="12362" spans="7:7">
      <c r="G12362" s="15"/>
    </row>
    <row r="12363" spans="7:7">
      <c r="G12363" s="15"/>
    </row>
    <row r="12364" spans="7:7">
      <c r="G12364" s="15"/>
    </row>
    <row r="12365" spans="7:7">
      <c r="G12365" s="15"/>
    </row>
    <row r="12366" spans="7:7">
      <c r="G12366" s="15"/>
    </row>
    <row r="12367" spans="7:7">
      <c r="G12367" s="15"/>
    </row>
    <row r="12368" spans="7:7">
      <c r="G12368" s="15"/>
    </row>
    <row r="12369" spans="7:7">
      <c r="G12369" s="15"/>
    </row>
    <row r="12370" spans="7:7">
      <c r="G12370" s="15"/>
    </row>
    <row r="12371" spans="7:7">
      <c r="G12371" s="15"/>
    </row>
    <row r="12372" spans="7:7">
      <c r="G12372" s="15"/>
    </row>
    <row r="12373" spans="7:7">
      <c r="G12373" s="15"/>
    </row>
    <row r="12374" spans="7:7">
      <c r="G12374" s="15"/>
    </row>
    <row r="12375" spans="7:7">
      <c r="G12375" s="15"/>
    </row>
    <row r="12376" spans="7:7">
      <c r="G12376" s="15"/>
    </row>
    <row r="12377" spans="7:7">
      <c r="G12377" s="15"/>
    </row>
    <row r="12378" spans="7:7">
      <c r="G12378" s="15"/>
    </row>
    <row r="12379" spans="7:7">
      <c r="G12379" s="15"/>
    </row>
    <row r="12380" spans="7:7">
      <c r="G12380" s="15"/>
    </row>
    <row r="12381" spans="7:7">
      <c r="G12381" s="15"/>
    </row>
    <row r="12382" spans="7:7">
      <c r="G12382" s="15"/>
    </row>
    <row r="12383" spans="7:7">
      <c r="G12383" s="15"/>
    </row>
    <row r="12384" spans="7:7">
      <c r="G12384" s="15"/>
    </row>
    <row r="12385" spans="7:7">
      <c r="G12385" s="15"/>
    </row>
    <row r="12386" spans="7:7">
      <c r="G12386" s="15"/>
    </row>
    <row r="12387" spans="7:7">
      <c r="G12387" s="15"/>
    </row>
    <row r="12388" spans="7:7">
      <c r="G12388" s="15"/>
    </row>
    <row r="12389" spans="7:7">
      <c r="G12389" s="15"/>
    </row>
    <row r="12390" spans="7:7">
      <c r="G12390" s="15"/>
    </row>
    <row r="12391" spans="7:7">
      <c r="G12391" s="15"/>
    </row>
    <row r="12392" spans="7:7">
      <c r="G12392" s="15"/>
    </row>
    <row r="12393" spans="7:7">
      <c r="G12393" s="15"/>
    </row>
    <row r="12394" spans="7:7">
      <c r="G12394" s="15"/>
    </row>
    <row r="12395" spans="7:7">
      <c r="G12395" s="15"/>
    </row>
    <row r="12396" spans="7:7">
      <c r="G12396" s="15"/>
    </row>
    <row r="12397" spans="7:7">
      <c r="G12397" s="15"/>
    </row>
    <row r="12398" spans="7:7">
      <c r="G12398" s="15"/>
    </row>
    <row r="12399" spans="7:7">
      <c r="G12399" s="15"/>
    </row>
    <row r="12400" spans="7:7">
      <c r="G12400" s="15"/>
    </row>
    <row r="12401" spans="7:7">
      <c r="G12401" s="15"/>
    </row>
    <row r="12402" spans="7:7">
      <c r="G12402" s="15"/>
    </row>
    <row r="12403" spans="7:7">
      <c r="G12403" s="15"/>
    </row>
    <row r="12404" spans="7:7">
      <c r="G12404" s="15"/>
    </row>
    <row r="12405" spans="7:7">
      <c r="G12405" s="15"/>
    </row>
    <row r="12406" spans="7:7">
      <c r="G12406" s="15"/>
    </row>
    <row r="12407" spans="7:7">
      <c r="G12407" s="15"/>
    </row>
    <row r="12408" spans="7:7">
      <c r="G12408" s="15"/>
    </row>
    <row r="12409" spans="7:7">
      <c r="G12409" s="15"/>
    </row>
    <row r="12410" spans="7:7">
      <c r="G12410" s="15"/>
    </row>
    <row r="12411" spans="7:7">
      <c r="G12411" s="15"/>
    </row>
    <row r="12412" spans="7:7">
      <c r="G12412" s="15"/>
    </row>
    <row r="12413" spans="7:7">
      <c r="G12413" s="15"/>
    </row>
    <row r="12414" spans="7:7">
      <c r="G12414" s="15"/>
    </row>
    <row r="12415" spans="7:7">
      <c r="G12415" s="15"/>
    </row>
    <row r="12416" spans="7:7">
      <c r="G12416" s="15"/>
    </row>
    <row r="12417" spans="7:7">
      <c r="G12417" s="15"/>
    </row>
    <row r="12418" spans="7:7">
      <c r="G12418" s="15"/>
    </row>
    <row r="12419" spans="7:7">
      <c r="G12419" s="15"/>
    </row>
    <row r="12420" spans="7:7">
      <c r="G12420" s="15"/>
    </row>
    <row r="12421" spans="7:7">
      <c r="G12421" s="15"/>
    </row>
    <row r="12422" spans="7:7">
      <c r="G12422" s="15"/>
    </row>
    <row r="12423" spans="7:7">
      <c r="G12423" s="15"/>
    </row>
    <row r="12424" spans="7:7">
      <c r="G12424" s="15"/>
    </row>
    <row r="12425" spans="7:7">
      <c r="G12425" s="15"/>
    </row>
    <row r="12426" spans="7:7">
      <c r="G12426" s="15"/>
    </row>
    <row r="12427" spans="7:7">
      <c r="G12427" s="15"/>
    </row>
    <row r="12428" spans="7:7">
      <c r="G12428" s="15"/>
    </row>
    <row r="12429" spans="7:7">
      <c r="G12429" s="15"/>
    </row>
    <row r="12430" spans="7:7">
      <c r="G12430" s="15"/>
    </row>
    <row r="12431" spans="7:7">
      <c r="G12431" s="15"/>
    </row>
    <row r="12432" spans="7:7">
      <c r="G12432" s="15"/>
    </row>
    <row r="12433" spans="7:7">
      <c r="G12433" s="15"/>
    </row>
    <row r="12434" spans="7:7">
      <c r="G12434" s="15"/>
    </row>
    <row r="12435" spans="7:7">
      <c r="G12435" s="15"/>
    </row>
    <row r="12436" spans="7:7">
      <c r="G12436" s="15"/>
    </row>
    <row r="12437" spans="7:7">
      <c r="G12437" s="15"/>
    </row>
    <row r="12438" spans="7:7">
      <c r="G12438" s="15"/>
    </row>
    <row r="12439" spans="7:7">
      <c r="G12439" s="15"/>
    </row>
    <row r="12440" spans="7:7">
      <c r="G12440" s="15"/>
    </row>
    <row r="12441" spans="7:7">
      <c r="G12441" s="15"/>
    </row>
    <row r="12442" spans="7:7">
      <c r="G12442" s="15"/>
    </row>
    <row r="12443" spans="7:7">
      <c r="G12443" s="15"/>
    </row>
    <row r="12444" spans="7:7">
      <c r="G12444" s="15"/>
    </row>
    <row r="12445" spans="7:7">
      <c r="G12445" s="15"/>
    </row>
    <row r="12446" spans="7:7">
      <c r="G12446" s="15"/>
    </row>
    <row r="12447" spans="7:7">
      <c r="G12447" s="15"/>
    </row>
    <row r="12448" spans="7:7">
      <c r="G12448" s="15"/>
    </row>
    <row r="12449" spans="7:7">
      <c r="G12449" s="15"/>
    </row>
    <row r="12450" spans="7:7">
      <c r="G12450" s="15"/>
    </row>
    <row r="12451" spans="7:7">
      <c r="G12451" s="15"/>
    </row>
    <row r="12452" spans="7:7">
      <c r="G12452" s="15"/>
    </row>
    <row r="12453" spans="7:7">
      <c r="G12453" s="15"/>
    </row>
    <row r="12454" spans="7:7">
      <c r="G12454" s="15"/>
    </row>
    <row r="12455" spans="7:7">
      <c r="G12455" s="15"/>
    </row>
    <row r="12456" spans="7:7">
      <c r="G12456" s="15"/>
    </row>
    <row r="12457" spans="7:7">
      <c r="G12457" s="15"/>
    </row>
    <row r="12458" spans="7:7">
      <c r="G12458" s="15"/>
    </row>
    <row r="12459" spans="7:7">
      <c r="G12459" s="15"/>
    </row>
    <row r="12460" spans="7:7">
      <c r="G12460" s="15"/>
    </row>
    <row r="12461" spans="7:7">
      <c r="G12461" s="15"/>
    </row>
    <row r="12462" spans="7:7">
      <c r="G12462" s="15"/>
    </row>
    <row r="12463" spans="7:7">
      <c r="G12463" s="15"/>
    </row>
    <row r="12464" spans="7:7">
      <c r="G12464" s="15"/>
    </row>
    <row r="12465" spans="7:7">
      <c r="G12465" s="15"/>
    </row>
    <row r="12466" spans="7:7">
      <c r="G12466" s="15"/>
    </row>
    <row r="12467" spans="7:7">
      <c r="G12467" s="15"/>
    </row>
    <row r="12468" spans="7:7">
      <c r="G12468" s="15"/>
    </row>
    <row r="12469" spans="7:7">
      <c r="G12469" s="15"/>
    </row>
    <row r="12470" spans="7:7">
      <c r="G12470" s="15"/>
    </row>
    <row r="12471" spans="7:7">
      <c r="G12471" s="15"/>
    </row>
    <row r="12472" spans="7:7">
      <c r="G12472" s="15"/>
    </row>
    <row r="12473" spans="7:7">
      <c r="G12473" s="15"/>
    </row>
    <row r="12474" spans="7:7">
      <c r="G12474" s="15"/>
    </row>
    <row r="12475" spans="7:7">
      <c r="G12475" s="15"/>
    </row>
    <row r="12476" spans="7:7">
      <c r="G12476" s="15"/>
    </row>
    <row r="12477" spans="7:7">
      <c r="G12477" s="15"/>
    </row>
    <row r="12478" spans="7:7">
      <c r="G12478" s="15"/>
    </row>
    <row r="12479" spans="7:7">
      <c r="G12479" s="15"/>
    </row>
    <row r="12480" spans="7:7">
      <c r="G12480" s="15"/>
    </row>
    <row r="12481" spans="7:7">
      <c r="G12481" s="15"/>
    </row>
    <row r="12482" spans="7:7">
      <c r="G12482" s="15"/>
    </row>
    <row r="12483" spans="7:7">
      <c r="G12483" s="15"/>
    </row>
    <row r="12484" spans="7:7">
      <c r="G12484" s="15"/>
    </row>
    <row r="12485" spans="7:7">
      <c r="G12485" s="15"/>
    </row>
    <row r="12486" spans="7:7">
      <c r="G12486" s="15"/>
    </row>
    <row r="12487" spans="7:7">
      <c r="G12487" s="15"/>
    </row>
    <row r="12488" spans="7:7">
      <c r="G12488" s="15"/>
    </row>
    <row r="12489" spans="7:7">
      <c r="G12489" s="15"/>
    </row>
    <row r="12490" spans="7:7">
      <c r="G12490" s="15"/>
    </row>
    <row r="12491" spans="7:7">
      <c r="G12491" s="15"/>
    </row>
    <row r="12492" spans="7:7">
      <c r="G12492" s="15"/>
    </row>
    <row r="12493" spans="7:7">
      <c r="G12493" s="15"/>
    </row>
    <row r="12494" spans="7:7">
      <c r="G12494" s="15"/>
    </row>
    <row r="12495" spans="7:7">
      <c r="G12495" s="15"/>
    </row>
    <row r="12496" spans="7:7">
      <c r="G12496" s="15"/>
    </row>
    <row r="12497" spans="7:7">
      <c r="G12497" s="15"/>
    </row>
    <row r="12498" spans="7:7">
      <c r="G12498" s="15"/>
    </row>
    <row r="12499" spans="7:7">
      <c r="G12499" s="15"/>
    </row>
    <row r="12500" spans="7:7">
      <c r="G12500" s="15"/>
    </row>
    <row r="12501" spans="7:7">
      <c r="G12501" s="15"/>
    </row>
    <row r="12502" spans="7:7">
      <c r="G12502" s="15"/>
    </row>
    <row r="12503" spans="7:7">
      <c r="G12503" s="15"/>
    </row>
    <row r="12504" spans="7:7">
      <c r="G12504" s="15"/>
    </row>
    <row r="12505" spans="7:7">
      <c r="G12505" s="15"/>
    </row>
    <row r="12506" spans="7:7">
      <c r="G12506" s="15"/>
    </row>
    <row r="12507" spans="7:7">
      <c r="G12507" s="15"/>
    </row>
    <row r="12508" spans="7:7">
      <c r="G12508" s="15"/>
    </row>
    <row r="12509" spans="7:7">
      <c r="G12509" s="15"/>
    </row>
    <row r="12510" spans="7:7">
      <c r="G12510" s="15"/>
    </row>
    <row r="12511" spans="7:7">
      <c r="G12511" s="15"/>
    </row>
    <row r="12512" spans="7:7">
      <c r="G12512" s="15"/>
    </row>
    <row r="12513" spans="7:7">
      <c r="G12513" s="15"/>
    </row>
    <row r="12514" spans="7:7">
      <c r="G12514" s="15"/>
    </row>
    <row r="12515" spans="7:7">
      <c r="G12515" s="15"/>
    </row>
    <row r="12516" spans="7:7">
      <c r="G12516" s="15"/>
    </row>
    <row r="12517" spans="7:7">
      <c r="G12517" s="15"/>
    </row>
    <row r="12518" spans="7:7">
      <c r="G12518" s="15"/>
    </row>
    <row r="12519" spans="7:7">
      <c r="G12519" s="15"/>
    </row>
    <row r="12520" spans="7:7">
      <c r="G12520" s="15"/>
    </row>
    <row r="12521" spans="7:7">
      <c r="G12521" s="15"/>
    </row>
    <row r="12522" spans="7:7">
      <c r="G12522" s="15"/>
    </row>
    <row r="12523" spans="7:7">
      <c r="G12523" s="15"/>
    </row>
    <row r="12524" spans="7:7">
      <c r="G12524" s="15"/>
    </row>
    <row r="12525" spans="7:7">
      <c r="G12525" s="15"/>
    </row>
    <row r="12526" spans="7:7">
      <c r="G12526" s="15"/>
    </row>
    <row r="12527" spans="7:7">
      <c r="G12527" s="15"/>
    </row>
    <row r="12528" spans="7:7">
      <c r="G12528" s="15"/>
    </row>
    <row r="12529" spans="7:7">
      <c r="G12529" s="15"/>
    </row>
    <row r="12530" spans="7:7">
      <c r="G12530" s="15"/>
    </row>
    <row r="12531" spans="7:7">
      <c r="G12531" s="15"/>
    </row>
    <row r="12532" spans="7:7">
      <c r="G12532" s="15"/>
    </row>
    <row r="12533" spans="7:7">
      <c r="G12533" s="15"/>
    </row>
    <row r="12534" spans="7:7">
      <c r="G12534" s="15"/>
    </row>
    <row r="12535" spans="7:7">
      <c r="G12535" s="15"/>
    </row>
    <row r="12536" spans="7:7">
      <c r="G12536" s="15"/>
    </row>
    <row r="12537" spans="7:7">
      <c r="G12537" s="15"/>
    </row>
    <row r="12538" spans="7:7">
      <c r="G12538" s="15"/>
    </row>
    <row r="12539" spans="7:7">
      <c r="G12539" s="15"/>
    </row>
    <row r="12540" spans="7:7">
      <c r="G12540" s="15"/>
    </row>
    <row r="12541" spans="7:7">
      <c r="G12541" s="15"/>
    </row>
    <row r="12542" spans="7:7">
      <c r="G12542" s="15"/>
    </row>
    <row r="12543" spans="7:7">
      <c r="G12543" s="15"/>
    </row>
    <row r="12544" spans="7:7">
      <c r="G12544" s="15"/>
    </row>
    <row r="12545" spans="7:7">
      <c r="G12545" s="15"/>
    </row>
    <row r="12546" spans="7:7">
      <c r="G12546" s="15"/>
    </row>
    <row r="12547" spans="7:7">
      <c r="G12547" s="15"/>
    </row>
    <row r="12548" spans="7:7">
      <c r="G12548" s="15"/>
    </row>
    <row r="12549" spans="7:7">
      <c r="G12549" s="15"/>
    </row>
    <row r="12550" spans="7:7">
      <c r="G12550" s="15"/>
    </row>
    <row r="12551" spans="7:7">
      <c r="G12551" s="15"/>
    </row>
    <row r="12552" spans="7:7">
      <c r="G12552" s="15"/>
    </row>
    <row r="12553" spans="7:7">
      <c r="G12553" s="15"/>
    </row>
    <row r="12554" spans="7:7">
      <c r="G12554" s="15"/>
    </row>
    <row r="12555" spans="7:7">
      <c r="G12555" s="15"/>
    </row>
    <row r="12556" spans="7:7">
      <c r="G12556" s="15"/>
    </row>
    <row r="12557" spans="7:7">
      <c r="G12557" s="15"/>
    </row>
    <row r="12558" spans="7:7">
      <c r="G12558" s="15"/>
    </row>
    <row r="12559" spans="7:7">
      <c r="G12559" s="15"/>
    </row>
    <row r="12560" spans="7:7">
      <c r="G12560" s="15"/>
    </row>
    <row r="12561" spans="7:7">
      <c r="G12561" s="15"/>
    </row>
    <row r="12562" spans="7:7">
      <c r="G12562" s="15"/>
    </row>
    <row r="12563" spans="7:7">
      <c r="G12563" s="15"/>
    </row>
    <row r="12564" spans="7:7">
      <c r="G12564" s="15"/>
    </row>
    <row r="12565" spans="7:7">
      <c r="G12565" s="15"/>
    </row>
    <row r="12566" spans="7:7">
      <c r="G12566" s="15"/>
    </row>
    <row r="12567" spans="7:7">
      <c r="G12567" s="15"/>
    </row>
    <row r="12568" spans="7:7">
      <c r="G12568" s="15"/>
    </row>
    <row r="12569" spans="7:7">
      <c r="G12569" s="15"/>
    </row>
    <row r="12570" spans="7:7">
      <c r="G12570" s="15"/>
    </row>
    <row r="12571" spans="7:7">
      <c r="G12571" s="15"/>
    </row>
    <row r="12572" spans="7:7">
      <c r="G12572" s="15"/>
    </row>
    <row r="12573" spans="7:7">
      <c r="G12573" s="15"/>
    </row>
    <row r="12574" spans="7:7">
      <c r="G12574" s="15"/>
    </row>
    <row r="12575" spans="7:7">
      <c r="G12575" s="15"/>
    </row>
    <row r="12576" spans="7:7">
      <c r="G12576" s="15"/>
    </row>
    <row r="12577" spans="7:7">
      <c r="G12577" s="15"/>
    </row>
    <row r="12578" spans="7:7">
      <c r="G12578" s="15"/>
    </row>
    <row r="12579" spans="7:7">
      <c r="G12579" s="15"/>
    </row>
    <row r="12580" spans="7:7">
      <c r="G12580" s="15"/>
    </row>
    <row r="12581" spans="7:7">
      <c r="G12581" s="15"/>
    </row>
    <row r="12582" spans="7:7">
      <c r="G12582" s="15"/>
    </row>
    <row r="12583" spans="7:7">
      <c r="G12583" s="15"/>
    </row>
    <row r="12584" spans="7:7">
      <c r="G12584" s="15"/>
    </row>
    <row r="12585" spans="7:7">
      <c r="G12585" s="15"/>
    </row>
    <row r="12586" spans="7:7">
      <c r="G12586" s="15"/>
    </row>
    <row r="12587" spans="7:7">
      <c r="G12587" s="15"/>
    </row>
    <row r="12588" spans="7:7">
      <c r="G12588" s="15"/>
    </row>
    <row r="12589" spans="7:7">
      <c r="G12589" s="15"/>
    </row>
    <row r="12590" spans="7:7">
      <c r="G12590" s="15"/>
    </row>
    <row r="12591" spans="7:7">
      <c r="G12591" s="15"/>
    </row>
    <row r="12592" spans="7:7">
      <c r="G12592" s="15"/>
    </row>
    <row r="12593" spans="7:7">
      <c r="G12593" s="15"/>
    </row>
    <row r="12594" spans="7:7">
      <c r="G12594" s="15"/>
    </row>
    <row r="12595" spans="7:7">
      <c r="G12595" s="15"/>
    </row>
    <row r="12596" spans="7:7">
      <c r="G12596" s="15"/>
    </row>
    <row r="12597" spans="7:7">
      <c r="G12597" s="15"/>
    </row>
    <row r="12598" spans="7:7">
      <c r="G12598" s="15"/>
    </row>
    <row r="12599" spans="7:7">
      <c r="G12599" s="15"/>
    </row>
    <row r="12600" spans="7:7">
      <c r="G12600" s="15"/>
    </row>
    <row r="12601" spans="7:7">
      <c r="G12601" s="15"/>
    </row>
    <row r="12602" spans="7:7">
      <c r="G12602" s="15"/>
    </row>
    <row r="12603" spans="7:7">
      <c r="G12603" s="15"/>
    </row>
    <row r="12604" spans="7:7">
      <c r="G12604" s="15"/>
    </row>
    <row r="12605" spans="7:7">
      <c r="G12605" s="15"/>
    </row>
    <row r="12606" spans="7:7">
      <c r="G12606" s="15"/>
    </row>
    <row r="12607" spans="7:7">
      <c r="G12607" s="15"/>
    </row>
    <row r="12608" spans="7:7">
      <c r="G12608" s="15"/>
    </row>
    <row r="12609" spans="7:7">
      <c r="G12609" s="15"/>
    </row>
    <row r="12610" spans="7:7">
      <c r="G12610" s="15"/>
    </row>
    <row r="12611" spans="7:7">
      <c r="G12611" s="15"/>
    </row>
    <row r="12612" spans="7:7">
      <c r="G12612" s="15"/>
    </row>
    <row r="12613" spans="7:7">
      <c r="G12613" s="15"/>
    </row>
    <row r="12614" spans="7:7">
      <c r="G12614" s="15"/>
    </row>
    <row r="12615" spans="7:7">
      <c r="G12615" s="15"/>
    </row>
    <row r="12616" spans="7:7">
      <c r="G12616" s="15"/>
    </row>
    <row r="12617" spans="7:7">
      <c r="G12617" s="15"/>
    </row>
    <row r="12618" spans="7:7">
      <c r="G12618" s="15"/>
    </row>
    <row r="12619" spans="7:7">
      <c r="G12619" s="15"/>
    </row>
    <row r="12620" spans="7:7">
      <c r="G12620" s="15"/>
    </row>
    <row r="12621" spans="7:7">
      <c r="G12621" s="15"/>
    </row>
    <row r="12622" spans="7:7">
      <c r="G12622" s="15"/>
    </row>
    <row r="12623" spans="7:7">
      <c r="G12623" s="15"/>
    </row>
    <row r="12624" spans="7:7">
      <c r="G12624" s="15"/>
    </row>
    <row r="12625" spans="7:7">
      <c r="G12625" s="15"/>
    </row>
    <row r="12626" spans="7:7">
      <c r="G12626" s="15"/>
    </row>
    <row r="12627" spans="7:7">
      <c r="G12627" s="15"/>
    </row>
    <row r="12628" spans="7:7">
      <c r="G12628" s="15"/>
    </row>
    <row r="12629" spans="7:7">
      <c r="G12629" s="15"/>
    </row>
    <row r="12630" spans="7:7">
      <c r="G12630" s="15"/>
    </row>
    <row r="12631" spans="7:7">
      <c r="G12631" s="15"/>
    </row>
    <row r="12632" spans="7:7">
      <c r="G12632" s="15"/>
    </row>
    <row r="12633" spans="7:7">
      <c r="G12633" s="15"/>
    </row>
    <row r="12634" spans="7:7">
      <c r="G12634" s="15"/>
    </row>
    <row r="12635" spans="7:7">
      <c r="G12635" s="15"/>
    </row>
    <row r="12636" spans="7:7">
      <c r="G12636" s="15"/>
    </row>
    <row r="12637" spans="7:7">
      <c r="G12637" s="15"/>
    </row>
    <row r="12638" spans="7:7">
      <c r="G12638" s="15"/>
    </row>
    <row r="12639" spans="7:7">
      <c r="G12639" s="15"/>
    </row>
    <row r="12640" spans="7:7">
      <c r="G12640" s="15"/>
    </row>
    <row r="12641" spans="7:7">
      <c r="G12641" s="15"/>
    </row>
    <row r="12642" spans="7:7">
      <c r="G12642" s="15"/>
    </row>
    <row r="12643" spans="7:7">
      <c r="G12643" s="15"/>
    </row>
    <row r="12644" spans="7:7">
      <c r="G12644" s="15"/>
    </row>
    <row r="12645" spans="7:7">
      <c r="G12645" s="15"/>
    </row>
    <row r="12646" spans="7:7">
      <c r="G12646" s="15"/>
    </row>
    <row r="12647" spans="7:7">
      <c r="G12647" s="15"/>
    </row>
    <row r="12648" spans="7:7">
      <c r="G12648" s="15"/>
    </row>
    <row r="12649" spans="7:7">
      <c r="G12649" s="15"/>
    </row>
    <row r="12650" spans="7:7">
      <c r="G12650" s="15"/>
    </row>
    <row r="12651" spans="7:7">
      <c r="G12651" s="15"/>
    </row>
    <row r="12652" spans="7:7">
      <c r="G12652" s="15"/>
    </row>
    <row r="12653" spans="7:7">
      <c r="G12653" s="15"/>
    </row>
    <row r="12654" spans="7:7">
      <c r="G12654" s="15"/>
    </row>
    <row r="12655" spans="7:7">
      <c r="G12655" s="15"/>
    </row>
    <row r="12656" spans="7:7">
      <c r="G12656" s="15"/>
    </row>
    <row r="12657" spans="7:7">
      <c r="G12657" s="15"/>
    </row>
    <row r="12658" spans="7:7">
      <c r="G12658" s="15"/>
    </row>
    <row r="12659" spans="7:7">
      <c r="G12659" s="15"/>
    </row>
    <row r="12660" spans="7:7">
      <c r="G12660" s="15"/>
    </row>
    <row r="12661" spans="7:7">
      <c r="G12661" s="15"/>
    </row>
    <row r="12662" spans="7:7">
      <c r="G12662" s="15"/>
    </row>
    <row r="12663" spans="7:7">
      <c r="G12663" s="15"/>
    </row>
    <row r="12664" spans="7:7">
      <c r="G12664" s="15"/>
    </row>
    <row r="12665" spans="7:7">
      <c r="G12665" s="15"/>
    </row>
    <row r="12666" spans="7:7">
      <c r="G12666" s="15"/>
    </row>
    <row r="12667" spans="7:7">
      <c r="G12667" s="15"/>
    </row>
    <row r="12668" spans="7:7">
      <c r="G12668" s="15"/>
    </row>
    <row r="12669" spans="7:7">
      <c r="G12669" s="15"/>
    </row>
    <row r="12670" spans="7:7">
      <c r="G12670" s="15"/>
    </row>
    <row r="12671" spans="7:7">
      <c r="G12671" s="15"/>
    </row>
    <row r="12672" spans="7:7">
      <c r="G12672" s="15"/>
    </row>
    <row r="12673" spans="7:7">
      <c r="G12673" s="15"/>
    </row>
    <row r="12674" spans="7:7">
      <c r="G12674" s="15"/>
    </row>
    <row r="12675" spans="7:7">
      <c r="G12675" s="15"/>
    </row>
    <row r="12676" spans="7:7">
      <c r="G12676" s="15"/>
    </row>
    <row r="12677" spans="7:7">
      <c r="G12677" s="15"/>
    </row>
    <row r="12678" spans="7:7">
      <c r="G12678" s="15"/>
    </row>
    <row r="12679" spans="7:7">
      <c r="G12679" s="15"/>
    </row>
    <row r="12680" spans="7:7">
      <c r="G12680" s="15"/>
    </row>
    <row r="12681" spans="7:7">
      <c r="G12681" s="15"/>
    </row>
    <row r="12682" spans="7:7">
      <c r="G12682" s="15"/>
    </row>
    <row r="12683" spans="7:7">
      <c r="G12683" s="15"/>
    </row>
    <row r="12684" spans="7:7">
      <c r="G12684" s="15"/>
    </row>
    <row r="12685" spans="7:7">
      <c r="G12685" s="15"/>
    </row>
    <row r="12686" spans="7:7">
      <c r="G12686" s="15"/>
    </row>
    <row r="12687" spans="7:7">
      <c r="G12687" s="15"/>
    </row>
    <row r="12688" spans="7:7">
      <c r="G12688" s="15"/>
    </row>
    <row r="12689" spans="7:7">
      <c r="G12689" s="15"/>
    </row>
    <row r="12690" spans="7:7">
      <c r="G12690" s="15"/>
    </row>
    <row r="12691" spans="7:7">
      <c r="G12691" s="15"/>
    </row>
    <row r="12692" spans="7:7">
      <c r="G12692" s="15"/>
    </row>
    <row r="12693" spans="7:7">
      <c r="G12693" s="15"/>
    </row>
    <row r="12694" spans="7:7">
      <c r="G12694" s="15"/>
    </row>
    <row r="12695" spans="7:7">
      <c r="G12695" s="15"/>
    </row>
    <row r="12696" spans="7:7">
      <c r="G12696" s="15"/>
    </row>
    <row r="12697" spans="7:7">
      <c r="G12697" s="15"/>
    </row>
    <row r="12698" spans="7:7">
      <c r="G12698" s="15"/>
    </row>
    <row r="12699" spans="7:7">
      <c r="G12699" s="15"/>
    </row>
    <row r="12700" spans="7:7">
      <c r="G12700" s="15"/>
    </row>
    <row r="12701" spans="7:7">
      <c r="G12701" s="15"/>
    </row>
    <row r="12702" spans="7:7">
      <c r="G12702" s="15"/>
    </row>
    <row r="12703" spans="7:7">
      <c r="G12703" s="15"/>
    </row>
    <row r="12704" spans="7:7">
      <c r="G12704" s="15"/>
    </row>
    <row r="12705" spans="7:7">
      <c r="G12705" s="15"/>
    </row>
    <row r="12706" spans="7:7">
      <c r="G12706" s="15"/>
    </row>
    <row r="12707" spans="7:7">
      <c r="G12707" s="15"/>
    </row>
    <row r="12708" spans="7:7">
      <c r="G12708" s="15"/>
    </row>
    <row r="12709" spans="7:7">
      <c r="G12709" s="15"/>
    </row>
    <row r="12710" spans="7:7">
      <c r="G12710" s="15"/>
    </row>
    <row r="12711" spans="7:7">
      <c r="G12711" s="15"/>
    </row>
    <row r="12712" spans="7:7">
      <c r="G12712" s="15"/>
    </row>
    <row r="12713" spans="7:7">
      <c r="G12713" s="15"/>
    </row>
    <row r="12714" spans="7:7">
      <c r="G12714" s="15"/>
    </row>
    <row r="12715" spans="7:7">
      <c r="G12715" s="15"/>
    </row>
    <row r="12716" spans="7:7">
      <c r="G12716" s="15"/>
    </row>
    <row r="12717" spans="7:7">
      <c r="G12717" s="15"/>
    </row>
    <row r="12718" spans="7:7">
      <c r="G12718" s="15"/>
    </row>
    <row r="12719" spans="7:7">
      <c r="G12719" s="15"/>
    </row>
    <row r="12720" spans="7:7">
      <c r="G12720" s="15"/>
    </row>
    <row r="12721" spans="7:7">
      <c r="G12721" s="15"/>
    </row>
    <row r="12722" spans="7:7">
      <c r="G12722" s="15"/>
    </row>
    <row r="12723" spans="7:7">
      <c r="G12723" s="15"/>
    </row>
    <row r="12724" spans="7:7">
      <c r="G12724" s="15"/>
    </row>
    <row r="12725" spans="7:7">
      <c r="G12725" s="15"/>
    </row>
    <row r="12726" spans="7:7">
      <c r="G12726" s="15"/>
    </row>
    <row r="12727" spans="7:7">
      <c r="G12727" s="15"/>
    </row>
    <row r="12728" spans="7:7">
      <c r="G12728" s="15"/>
    </row>
    <row r="12729" spans="7:7">
      <c r="G12729" s="15"/>
    </row>
    <row r="12730" spans="7:7">
      <c r="G12730" s="15"/>
    </row>
    <row r="12731" spans="7:7">
      <c r="G12731" s="15"/>
    </row>
    <row r="12732" spans="7:7">
      <c r="G12732" s="15"/>
    </row>
    <row r="12733" spans="7:7">
      <c r="G12733" s="15"/>
    </row>
    <row r="12734" spans="7:7">
      <c r="G12734" s="15"/>
    </row>
    <row r="12735" spans="7:7">
      <c r="G12735" s="15"/>
    </row>
    <row r="12736" spans="7:7">
      <c r="G12736" s="15"/>
    </row>
    <row r="12737" spans="7:7">
      <c r="G12737" s="15"/>
    </row>
    <row r="12738" spans="7:7">
      <c r="G12738" s="15"/>
    </row>
    <row r="12739" spans="7:7">
      <c r="G12739" s="15"/>
    </row>
    <row r="12740" spans="7:7">
      <c r="G12740" s="15"/>
    </row>
    <row r="12741" spans="7:7">
      <c r="G12741" s="15"/>
    </row>
    <row r="12742" spans="7:7">
      <c r="G12742" s="15"/>
    </row>
    <row r="12743" spans="7:7">
      <c r="G12743" s="15"/>
    </row>
    <row r="12744" spans="7:7">
      <c r="G12744" s="15"/>
    </row>
    <row r="12745" spans="7:7">
      <c r="G12745" s="15"/>
    </row>
    <row r="12746" spans="7:7">
      <c r="G12746" s="15"/>
    </row>
    <row r="12747" spans="7:7">
      <c r="G12747" s="15"/>
    </row>
    <row r="12748" spans="7:7">
      <c r="G12748" s="15"/>
    </row>
    <row r="12749" spans="7:7">
      <c r="G12749" s="15"/>
    </row>
    <row r="12750" spans="7:7">
      <c r="G12750" s="15"/>
    </row>
    <row r="12751" spans="7:7">
      <c r="G12751" s="15"/>
    </row>
    <row r="12752" spans="7:7">
      <c r="G12752" s="15"/>
    </row>
    <row r="12753" spans="7:7">
      <c r="G12753" s="15"/>
    </row>
    <row r="12754" spans="7:7">
      <c r="G12754" s="15"/>
    </row>
    <row r="12755" spans="7:7">
      <c r="G12755" s="15"/>
    </row>
    <row r="12756" spans="7:7">
      <c r="G12756" s="15"/>
    </row>
    <row r="12757" spans="7:7">
      <c r="G12757" s="15"/>
    </row>
    <row r="12758" spans="7:7">
      <c r="G12758" s="15"/>
    </row>
    <row r="12759" spans="7:7">
      <c r="G12759" s="15"/>
    </row>
    <row r="12760" spans="7:7">
      <c r="G12760" s="15"/>
    </row>
    <row r="12761" spans="7:7">
      <c r="G12761" s="15"/>
    </row>
    <row r="12762" spans="7:7">
      <c r="G12762" s="15"/>
    </row>
    <row r="12763" spans="7:7">
      <c r="G12763" s="15"/>
    </row>
    <row r="12764" spans="7:7">
      <c r="G12764" s="15"/>
    </row>
    <row r="12765" spans="7:7">
      <c r="G12765" s="15"/>
    </row>
    <row r="12766" spans="7:7">
      <c r="G12766" s="15"/>
    </row>
    <row r="12767" spans="7:7">
      <c r="G12767" s="15"/>
    </row>
    <row r="12768" spans="7:7">
      <c r="G12768" s="15"/>
    </row>
    <row r="12769" spans="7:7">
      <c r="G12769" s="15"/>
    </row>
    <row r="12770" spans="7:7">
      <c r="G12770" s="15"/>
    </row>
    <row r="12771" spans="7:7">
      <c r="G12771" s="15"/>
    </row>
    <row r="12772" spans="7:7">
      <c r="G12772" s="15"/>
    </row>
    <row r="12773" spans="7:7">
      <c r="G12773" s="15"/>
    </row>
    <row r="12774" spans="7:7">
      <c r="G12774" s="15"/>
    </row>
    <row r="12775" spans="7:7">
      <c r="G12775" s="15"/>
    </row>
    <row r="12776" spans="7:7">
      <c r="G12776" s="15"/>
    </row>
    <row r="12777" spans="7:7">
      <c r="G12777" s="15"/>
    </row>
    <row r="12778" spans="7:7">
      <c r="G12778" s="15"/>
    </row>
    <row r="12779" spans="7:7">
      <c r="G12779" s="15"/>
    </row>
    <row r="12780" spans="7:7">
      <c r="G12780" s="15"/>
    </row>
    <row r="12781" spans="7:7">
      <c r="G12781" s="15"/>
    </row>
    <row r="12782" spans="7:7">
      <c r="G12782" s="15"/>
    </row>
    <row r="12783" spans="7:7">
      <c r="G12783" s="15"/>
    </row>
    <row r="12784" spans="7:7">
      <c r="G12784" s="15"/>
    </row>
    <row r="12785" spans="7:7">
      <c r="G12785" s="15"/>
    </row>
    <row r="12786" spans="7:7">
      <c r="G12786" s="15"/>
    </row>
    <row r="12787" spans="7:7">
      <c r="G12787" s="15"/>
    </row>
    <row r="12788" spans="7:7">
      <c r="G12788" s="15"/>
    </row>
    <row r="12789" spans="7:7">
      <c r="G12789" s="15"/>
    </row>
    <row r="12790" spans="7:7">
      <c r="G12790" s="15"/>
    </row>
    <row r="12791" spans="7:7">
      <c r="G12791" s="15"/>
    </row>
    <row r="12792" spans="7:7">
      <c r="G12792" s="15"/>
    </row>
    <row r="12793" spans="7:7">
      <c r="G12793" s="15"/>
    </row>
    <row r="12794" spans="7:7">
      <c r="G12794" s="15"/>
    </row>
    <row r="12795" spans="7:7">
      <c r="G12795" s="15"/>
    </row>
    <row r="12796" spans="7:7">
      <c r="G12796" s="15"/>
    </row>
    <row r="12797" spans="7:7">
      <c r="G12797" s="15"/>
    </row>
    <row r="12798" spans="7:7">
      <c r="G12798" s="15"/>
    </row>
    <row r="12799" spans="7:7">
      <c r="G12799" s="15"/>
    </row>
    <row r="12800" spans="7:7">
      <c r="G12800" s="15"/>
    </row>
    <row r="12801" spans="7:7">
      <c r="G12801" s="15"/>
    </row>
    <row r="12802" spans="7:7">
      <c r="G12802" s="15"/>
    </row>
    <row r="12803" spans="7:7">
      <c r="G12803" s="15"/>
    </row>
    <row r="12804" spans="7:7">
      <c r="G12804" s="15"/>
    </row>
    <row r="12805" spans="7:7">
      <c r="G12805" s="15"/>
    </row>
    <row r="12806" spans="7:7">
      <c r="G12806" s="15"/>
    </row>
    <row r="12807" spans="7:7">
      <c r="G12807" s="15"/>
    </row>
    <row r="12808" spans="7:7">
      <c r="G12808" s="15"/>
    </row>
    <row r="12809" spans="7:7">
      <c r="G12809" s="15"/>
    </row>
    <row r="12810" spans="7:7">
      <c r="G12810" s="15"/>
    </row>
    <row r="12811" spans="7:7">
      <c r="G12811" s="15"/>
    </row>
    <row r="12812" spans="7:7">
      <c r="G12812" s="15"/>
    </row>
    <row r="12813" spans="7:7">
      <c r="G12813" s="15"/>
    </row>
    <row r="12814" spans="7:7">
      <c r="G12814" s="15"/>
    </row>
    <row r="12815" spans="7:7">
      <c r="G12815" s="15"/>
    </row>
    <row r="12816" spans="7:7">
      <c r="G12816" s="15"/>
    </row>
    <row r="12817" spans="7:7">
      <c r="G12817" s="15"/>
    </row>
    <row r="12818" spans="7:7">
      <c r="G12818" s="15"/>
    </row>
    <row r="12819" spans="7:7">
      <c r="G12819" s="15"/>
    </row>
    <row r="12820" spans="7:7">
      <c r="G12820" s="15"/>
    </row>
    <row r="12821" spans="7:7">
      <c r="G12821" s="15"/>
    </row>
    <row r="12822" spans="7:7">
      <c r="G12822" s="15"/>
    </row>
    <row r="12823" spans="7:7">
      <c r="G12823" s="15"/>
    </row>
    <row r="12824" spans="7:7">
      <c r="G12824" s="15"/>
    </row>
    <row r="12825" spans="7:7">
      <c r="G12825" s="15"/>
    </row>
    <row r="12826" spans="7:7">
      <c r="G12826" s="15"/>
    </row>
    <row r="12827" spans="7:7">
      <c r="G12827" s="15"/>
    </row>
    <row r="12828" spans="7:7">
      <c r="G12828" s="15"/>
    </row>
    <row r="12829" spans="7:7">
      <c r="G12829" s="15"/>
    </row>
    <row r="12830" spans="7:7">
      <c r="G12830" s="15"/>
    </row>
    <row r="12831" spans="7:7">
      <c r="G12831" s="15"/>
    </row>
    <row r="12832" spans="7:7">
      <c r="G12832" s="15"/>
    </row>
    <row r="12833" spans="7:7">
      <c r="G12833" s="15"/>
    </row>
    <row r="12834" spans="7:7">
      <c r="G12834" s="15"/>
    </row>
    <row r="12835" spans="7:7">
      <c r="G12835" s="15"/>
    </row>
    <row r="12836" spans="7:7">
      <c r="G12836" s="15"/>
    </row>
    <row r="12837" spans="7:7">
      <c r="G12837" s="15"/>
    </row>
    <row r="12838" spans="7:7">
      <c r="G12838" s="15"/>
    </row>
    <row r="12839" spans="7:7">
      <c r="G12839" s="15"/>
    </row>
    <row r="12840" spans="7:7">
      <c r="G12840" s="15"/>
    </row>
    <row r="12841" spans="7:7">
      <c r="G12841" s="15"/>
    </row>
    <row r="12842" spans="7:7">
      <c r="G12842" s="15"/>
    </row>
    <row r="12843" spans="7:7">
      <c r="G12843" s="15"/>
    </row>
    <row r="12844" spans="7:7">
      <c r="G12844" s="15"/>
    </row>
    <row r="12845" spans="7:7">
      <c r="G12845" s="15"/>
    </row>
    <row r="12846" spans="7:7">
      <c r="G12846" s="15"/>
    </row>
    <row r="12847" spans="7:7">
      <c r="G12847" s="15"/>
    </row>
    <row r="12848" spans="7:7">
      <c r="G12848" s="15"/>
    </row>
    <row r="12849" spans="7:7">
      <c r="G12849" s="15"/>
    </row>
    <row r="12850" spans="7:7">
      <c r="G12850" s="15"/>
    </row>
    <row r="12851" spans="7:7">
      <c r="G12851" s="15"/>
    </row>
    <row r="12852" spans="7:7">
      <c r="G12852" s="15"/>
    </row>
    <row r="12853" spans="7:7">
      <c r="G12853" s="15"/>
    </row>
    <row r="12854" spans="7:7">
      <c r="G12854" s="15"/>
    </row>
    <row r="12855" spans="7:7">
      <c r="G12855" s="15"/>
    </row>
    <row r="12856" spans="7:7">
      <c r="G12856" s="15"/>
    </row>
    <row r="12857" spans="7:7">
      <c r="G12857" s="15"/>
    </row>
    <row r="12858" spans="7:7">
      <c r="G12858" s="15"/>
    </row>
    <row r="12859" spans="7:7">
      <c r="G12859" s="15"/>
    </row>
    <row r="12860" spans="7:7">
      <c r="G12860" s="15"/>
    </row>
    <row r="12861" spans="7:7">
      <c r="G12861" s="15"/>
    </row>
    <row r="12862" spans="7:7">
      <c r="G12862" s="15"/>
    </row>
    <row r="12863" spans="7:7">
      <c r="G12863" s="15"/>
    </row>
    <row r="12864" spans="7:7">
      <c r="G12864" s="15"/>
    </row>
    <row r="12865" spans="7:7">
      <c r="G12865" s="15"/>
    </row>
    <row r="12866" spans="7:7">
      <c r="G12866" s="15"/>
    </row>
    <row r="12867" spans="7:7">
      <c r="G12867" s="15"/>
    </row>
    <row r="12868" spans="7:7">
      <c r="G12868" s="15"/>
    </row>
    <row r="12869" spans="7:7">
      <c r="G12869" s="15"/>
    </row>
    <row r="12870" spans="7:7">
      <c r="G12870" s="15"/>
    </row>
    <row r="12871" spans="7:7">
      <c r="G12871" s="15"/>
    </row>
    <row r="12872" spans="7:7">
      <c r="G12872" s="15"/>
    </row>
    <row r="12873" spans="7:7">
      <c r="G12873" s="15"/>
    </row>
    <row r="12874" spans="7:7">
      <c r="G12874" s="15"/>
    </row>
    <row r="12875" spans="7:7">
      <c r="G12875" s="15"/>
    </row>
    <row r="12876" spans="7:7">
      <c r="G12876" s="15"/>
    </row>
    <row r="12877" spans="7:7">
      <c r="G12877" s="15"/>
    </row>
    <row r="12878" spans="7:7">
      <c r="G12878" s="15"/>
    </row>
    <row r="12879" spans="7:7">
      <c r="G12879" s="15"/>
    </row>
    <row r="12880" spans="7:7">
      <c r="G12880" s="15"/>
    </row>
    <row r="12881" spans="7:7">
      <c r="G12881" s="15"/>
    </row>
    <row r="12882" spans="7:7">
      <c r="G12882" s="15"/>
    </row>
    <row r="12883" spans="7:7">
      <c r="G12883" s="15"/>
    </row>
    <row r="12884" spans="7:7">
      <c r="G12884" s="15"/>
    </row>
    <row r="12885" spans="7:7">
      <c r="G12885" s="15"/>
    </row>
    <row r="12886" spans="7:7">
      <c r="G12886" s="15"/>
    </row>
    <row r="12887" spans="7:7">
      <c r="G12887" s="15"/>
    </row>
    <row r="12888" spans="7:7">
      <c r="G12888" s="15"/>
    </row>
    <row r="12889" spans="7:7">
      <c r="G12889" s="15"/>
    </row>
    <row r="12890" spans="7:7">
      <c r="G12890" s="15"/>
    </row>
    <row r="12891" spans="7:7">
      <c r="G12891" s="15"/>
    </row>
    <row r="12892" spans="7:7">
      <c r="G12892" s="15"/>
    </row>
    <row r="12893" spans="7:7">
      <c r="G12893" s="15"/>
    </row>
    <row r="12894" spans="7:7">
      <c r="G12894" s="15"/>
    </row>
    <row r="12895" spans="7:7">
      <c r="G12895" s="15"/>
    </row>
    <row r="12896" spans="7:7">
      <c r="G12896" s="15"/>
    </row>
    <row r="12897" spans="7:7">
      <c r="G12897" s="15"/>
    </row>
    <row r="12898" spans="7:7">
      <c r="G12898" s="15"/>
    </row>
    <row r="12899" spans="7:7">
      <c r="G12899" s="15"/>
    </row>
    <row r="12900" spans="7:7">
      <c r="G12900" s="15"/>
    </row>
    <row r="12901" spans="7:7">
      <c r="G12901" s="15"/>
    </row>
    <row r="12902" spans="7:7">
      <c r="G12902" s="15"/>
    </row>
    <row r="12903" spans="7:7">
      <c r="G12903" s="15"/>
    </row>
    <row r="12904" spans="7:7">
      <c r="G12904" s="15"/>
    </row>
    <row r="12905" spans="7:7">
      <c r="G12905" s="15"/>
    </row>
    <row r="12906" spans="7:7">
      <c r="G12906" s="15"/>
    </row>
    <row r="12907" spans="7:7">
      <c r="G12907" s="15"/>
    </row>
    <row r="12908" spans="7:7">
      <c r="G12908" s="15"/>
    </row>
    <row r="12909" spans="7:7">
      <c r="G12909" s="15"/>
    </row>
    <row r="12910" spans="7:7">
      <c r="G12910" s="15"/>
    </row>
    <row r="12911" spans="7:7">
      <c r="G12911" s="15"/>
    </row>
    <row r="12912" spans="7:7">
      <c r="G12912" s="15"/>
    </row>
    <row r="12913" spans="7:7">
      <c r="G12913" s="15"/>
    </row>
    <row r="12914" spans="7:7">
      <c r="G12914" s="15"/>
    </row>
    <row r="12915" spans="7:7">
      <c r="G12915" s="15"/>
    </row>
    <row r="12916" spans="7:7">
      <c r="G12916" s="15"/>
    </row>
    <row r="12917" spans="7:7">
      <c r="G12917" s="15"/>
    </row>
    <row r="12918" spans="7:7">
      <c r="G12918" s="15"/>
    </row>
    <row r="12919" spans="7:7">
      <c r="G12919" s="15"/>
    </row>
    <row r="12920" spans="7:7">
      <c r="G12920" s="15"/>
    </row>
    <row r="12921" spans="7:7">
      <c r="G12921" s="15"/>
    </row>
    <row r="12922" spans="7:7">
      <c r="G12922" s="15"/>
    </row>
    <row r="12923" spans="7:7">
      <c r="G12923" s="15"/>
    </row>
    <row r="12924" spans="7:7">
      <c r="G12924" s="15"/>
    </row>
    <row r="12925" spans="7:7">
      <c r="G12925" s="15"/>
    </row>
    <row r="12926" spans="7:7">
      <c r="G12926" s="15"/>
    </row>
    <row r="12927" spans="7:7">
      <c r="G12927" s="15"/>
    </row>
    <row r="12928" spans="7:7">
      <c r="G12928" s="15"/>
    </row>
    <row r="12929" spans="7:7">
      <c r="G12929" s="15"/>
    </row>
    <row r="12930" spans="7:7">
      <c r="G12930" s="15"/>
    </row>
    <row r="12931" spans="7:7">
      <c r="G12931" s="15"/>
    </row>
    <row r="12932" spans="7:7">
      <c r="G12932" s="15"/>
    </row>
    <row r="12933" spans="7:7">
      <c r="G12933" s="15"/>
    </row>
    <row r="12934" spans="7:7">
      <c r="G12934" s="15"/>
    </row>
    <row r="12935" spans="7:7">
      <c r="G12935" s="15"/>
    </row>
    <row r="12936" spans="7:7">
      <c r="G12936" s="15"/>
    </row>
    <row r="12937" spans="7:7">
      <c r="G12937" s="15"/>
    </row>
    <row r="12938" spans="7:7">
      <c r="G12938" s="15"/>
    </row>
    <row r="12939" spans="7:7">
      <c r="G12939" s="15"/>
    </row>
    <row r="12940" spans="7:7">
      <c r="G12940" s="15"/>
    </row>
    <row r="12941" spans="7:7">
      <c r="G12941" s="15"/>
    </row>
    <row r="12942" spans="7:7">
      <c r="G12942" s="15"/>
    </row>
    <row r="12943" spans="7:7">
      <c r="G12943" s="15"/>
    </row>
    <row r="12944" spans="7:7">
      <c r="G12944" s="15"/>
    </row>
    <row r="12945" spans="7:7">
      <c r="G12945" s="15"/>
    </row>
    <row r="12946" spans="7:7">
      <c r="G12946" s="15"/>
    </row>
    <row r="12947" spans="7:7">
      <c r="G12947" s="15"/>
    </row>
    <row r="12948" spans="7:7">
      <c r="G12948" s="15"/>
    </row>
    <row r="12949" spans="7:7">
      <c r="G12949" s="15"/>
    </row>
    <row r="12950" spans="7:7">
      <c r="G12950" s="15"/>
    </row>
    <row r="12951" spans="7:7">
      <c r="G12951" s="15"/>
    </row>
    <row r="12952" spans="7:7">
      <c r="G12952" s="15"/>
    </row>
    <row r="12953" spans="7:7">
      <c r="G12953" s="15"/>
    </row>
    <row r="12954" spans="7:7">
      <c r="G12954" s="15"/>
    </row>
    <row r="12955" spans="7:7">
      <c r="G12955" s="15"/>
    </row>
    <row r="12956" spans="7:7">
      <c r="G12956" s="15"/>
    </row>
    <row r="12957" spans="7:7">
      <c r="G12957" s="15"/>
    </row>
    <row r="12958" spans="7:7">
      <c r="G12958" s="15"/>
    </row>
    <row r="12959" spans="7:7">
      <c r="G12959" s="15"/>
    </row>
    <row r="12960" spans="7:7">
      <c r="G12960" s="15"/>
    </row>
    <row r="12961" spans="7:7">
      <c r="G12961" s="15"/>
    </row>
    <row r="12962" spans="7:7">
      <c r="G12962" s="15"/>
    </row>
    <row r="12963" spans="7:7">
      <c r="G12963" s="15"/>
    </row>
    <row r="12964" spans="7:7">
      <c r="G12964" s="15"/>
    </row>
    <row r="12965" spans="7:7">
      <c r="G12965" s="15"/>
    </row>
    <row r="12966" spans="7:7">
      <c r="G12966" s="15"/>
    </row>
    <row r="12967" spans="7:7">
      <c r="G12967" s="15"/>
    </row>
    <row r="12968" spans="7:7">
      <c r="G12968" s="15"/>
    </row>
    <row r="12969" spans="7:7">
      <c r="G12969" s="15"/>
    </row>
    <row r="12970" spans="7:7">
      <c r="G12970" s="15"/>
    </row>
    <row r="12971" spans="7:7">
      <c r="G12971" s="15"/>
    </row>
    <row r="12972" spans="7:7">
      <c r="G12972" s="15"/>
    </row>
    <row r="12973" spans="7:7">
      <c r="G12973" s="15"/>
    </row>
    <row r="12974" spans="7:7">
      <c r="G12974" s="15"/>
    </row>
    <row r="12975" spans="7:7">
      <c r="G12975" s="15"/>
    </row>
    <row r="12976" spans="7:7">
      <c r="G12976" s="15"/>
    </row>
    <row r="12977" spans="7:7">
      <c r="G12977" s="15"/>
    </row>
    <row r="12978" spans="7:7">
      <c r="G12978" s="15"/>
    </row>
    <row r="12979" spans="7:7">
      <c r="G12979" s="15"/>
    </row>
    <row r="12980" spans="7:7">
      <c r="G12980" s="15"/>
    </row>
    <row r="12981" spans="7:7">
      <c r="G12981" s="15"/>
    </row>
    <row r="12982" spans="7:7">
      <c r="G12982" s="15"/>
    </row>
    <row r="12983" spans="7:7">
      <c r="G12983" s="15"/>
    </row>
    <row r="12984" spans="7:7">
      <c r="G12984" s="15"/>
    </row>
    <row r="12985" spans="7:7">
      <c r="G12985" s="15"/>
    </row>
    <row r="12986" spans="7:7">
      <c r="G12986" s="15"/>
    </row>
    <row r="12987" spans="7:7">
      <c r="G12987" s="15"/>
    </row>
    <row r="12988" spans="7:7">
      <c r="G12988" s="15"/>
    </row>
    <row r="12989" spans="7:7">
      <c r="G12989" s="15"/>
    </row>
    <row r="12990" spans="7:7">
      <c r="G12990" s="15"/>
    </row>
    <row r="12991" spans="7:7">
      <c r="G12991" s="15"/>
    </row>
    <row r="12992" spans="7:7">
      <c r="G12992" s="15"/>
    </row>
    <row r="12993" spans="7:7">
      <c r="G12993" s="15"/>
    </row>
    <row r="12994" spans="7:7">
      <c r="G12994" s="15"/>
    </row>
    <row r="12995" spans="7:7">
      <c r="G12995" s="15"/>
    </row>
    <row r="12996" spans="7:7">
      <c r="G12996" s="15"/>
    </row>
    <row r="12997" spans="7:7">
      <c r="G12997" s="15"/>
    </row>
    <row r="12998" spans="7:7">
      <c r="G12998" s="15"/>
    </row>
    <row r="12999" spans="7:7">
      <c r="G12999" s="15"/>
    </row>
    <row r="13000" spans="7:7">
      <c r="G13000" s="15"/>
    </row>
    <row r="13001" spans="7:7">
      <c r="G13001" s="15"/>
    </row>
    <row r="13002" spans="7:7">
      <c r="G13002" s="15"/>
    </row>
    <row r="13003" spans="7:7">
      <c r="G13003" s="15"/>
    </row>
    <row r="13004" spans="7:7">
      <c r="G13004" s="15"/>
    </row>
    <row r="13005" spans="7:7">
      <c r="G13005" s="15"/>
    </row>
    <row r="13006" spans="7:7">
      <c r="G13006" s="15"/>
    </row>
    <row r="13007" spans="7:7">
      <c r="G13007" s="15"/>
    </row>
    <row r="13008" spans="7:7">
      <c r="G13008" s="15"/>
    </row>
    <row r="13009" spans="7:7">
      <c r="G13009" s="15"/>
    </row>
    <row r="13010" spans="7:7">
      <c r="G13010" s="15"/>
    </row>
    <row r="13011" spans="7:7">
      <c r="G13011" s="15"/>
    </row>
    <row r="13012" spans="7:7">
      <c r="G13012" s="15"/>
    </row>
    <row r="13013" spans="7:7">
      <c r="G13013" s="15"/>
    </row>
    <row r="13014" spans="7:7">
      <c r="G13014" s="15"/>
    </row>
    <row r="13015" spans="7:7">
      <c r="G13015" s="15"/>
    </row>
    <row r="13016" spans="7:7">
      <c r="G13016" s="15"/>
    </row>
    <row r="13017" spans="7:7">
      <c r="G13017" s="15"/>
    </row>
    <row r="13018" spans="7:7">
      <c r="G13018" s="15"/>
    </row>
    <row r="13019" spans="7:7">
      <c r="G13019" s="15"/>
    </row>
    <row r="13020" spans="7:7">
      <c r="G13020" s="15"/>
    </row>
    <row r="13021" spans="7:7">
      <c r="G13021" s="15"/>
    </row>
    <row r="13022" spans="7:7">
      <c r="G13022" s="15"/>
    </row>
    <row r="13023" spans="7:7">
      <c r="G13023" s="15"/>
    </row>
    <row r="13024" spans="7:7">
      <c r="G13024" s="15"/>
    </row>
    <row r="13025" spans="7:7">
      <c r="G13025" s="15"/>
    </row>
    <row r="13026" spans="7:7">
      <c r="G13026" s="15"/>
    </row>
    <row r="13027" spans="7:7">
      <c r="G13027" s="15"/>
    </row>
    <row r="13028" spans="7:7">
      <c r="G13028" s="15"/>
    </row>
    <row r="13029" spans="7:7">
      <c r="G13029" s="15"/>
    </row>
    <row r="13030" spans="7:7">
      <c r="G13030" s="15"/>
    </row>
    <row r="13031" spans="7:7">
      <c r="G13031" s="15"/>
    </row>
    <row r="13032" spans="7:7">
      <c r="G13032" s="15"/>
    </row>
    <row r="13033" spans="7:7">
      <c r="G13033" s="15"/>
    </row>
    <row r="13034" spans="7:7">
      <c r="G13034" s="15"/>
    </row>
    <row r="13035" spans="7:7">
      <c r="G13035" s="15"/>
    </row>
    <row r="13036" spans="7:7">
      <c r="G13036" s="15"/>
    </row>
    <row r="13037" spans="7:7">
      <c r="G13037" s="15"/>
    </row>
    <row r="13038" spans="7:7">
      <c r="G13038" s="15"/>
    </row>
    <row r="13039" spans="7:7">
      <c r="G13039" s="15"/>
    </row>
    <row r="13040" spans="7:7">
      <c r="G13040" s="15"/>
    </row>
    <row r="13041" spans="7:7">
      <c r="G13041" s="15"/>
    </row>
    <row r="13042" spans="7:7">
      <c r="G13042" s="15"/>
    </row>
    <row r="13043" spans="7:7">
      <c r="G13043" s="15"/>
    </row>
    <row r="13044" spans="7:7">
      <c r="G13044" s="15"/>
    </row>
    <row r="13045" spans="7:7">
      <c r="G13045" s="15"/>
    </row>
    <row r="13046" spans="7:7">
      <c r="G13046" s="15"/>
    </row>
    <row r="13047" spans="7:7">
      <c r="G13047" s="15"/>
    </row>
    <row r="13048" spans="7:7">
      <c r="G13048" s="15"/>
    </row>
    <row r="13049" spans="7:7">
      <c r="G13049" s="15"/>
    </row>
    <row r="13050" spans="7:7">
      <c r="G13050" s="15"/>
    </row>
    <row r="13051" spans="7:7">
      <c r="G13051" s="15"/>
    </row>
    <row r="13052" spans="7:7">
      <c r="G13052" s="15"/>
    </row>
    <row r="13053" spans="7:7">
      <c r="G13053" s="15"/>
    </row>
    <row r="13054" spans="7:7">
      <c r="G13054" s="15"/>
    </row>
    <row r="13055" spans="7:7">
      <c r="G13055" s="15"/>
    </row>
    <row r="13056" spans="7:7">
      <c r="G13056" s="15"/>
    </row>
    <row r="13057" spans="7:7">
      <c r="G13057" s="15"/>
    </row>
    <row r="13058" spans="7:7">
      <c r="G13058" s="15"/>
    </row>
    <row r="13059" spans="7:7">
      <c r="G13059" s="15"/>
    </row>
    <row r="13060" spans="7:7">
      <c r="G13060" s="15"/>
    </row>
    <row r="13061" spans="7:7">
      <c r="G13061" s="15"/>
    </row>
    <row r="13062" spans="7:7">
      <c r="G13062" s="15"/>
    </row>
    <row r="13063" spans="7:7">
      <c r="G13063" s="15"/>
    </row>
    <row r="13064" spans="7:7">
      <c r="G13064" s="15"/>
    </row>
    <row r="13065" spans="7:7">
      <c r="G13065" s="15"/>
    </row>
    <row r="13066" spans="7:7">
      <c r="G13066" s="15"/>
    </row>
    <row r="13067" spans="7:7">
      <c r="G13067" s="15"/>
    </row>
    <row r="13068" spans="7:7">
      <c r="G13068" s="15"/>
    </row>
    <row r="13069" spans="7:7">
      <c r="G13069" s="15"/>
    </row>
    <row r="13070" spans="7:7">
      <c r="G13070" s="15"/>
    </row>
    <row r="13071" spans="7:7">
      <c r="G13071" s="15"/>
    </row>
    <row r="13072" spans="7:7">
      <c r="G13072" s="15"/>
    </row>
    <row r="13073" spans="7:7">
      <c r="G13073" s="15"/>
    </row>
    <row r="13074" spans="7:7">
      <c r="G13074" s="15"/>
    </row>
    <row r="13075" spans="7:7">
      <c r="G13075" s="15"/>
    </row>
    <row r="13076" spans="7:7">
      <c r="G13076" s="15"/>
    </row>
    <row r="13077" spans="7:7">
      <c r="G13077" s="15"/>
    </row>
    <row r="13078" spans="7:7">
      <c r="G13078" s="15"/>
    </row>
    <row r="13079" spans="7:7">
      <c r="G13079" s="15"/>
    </row>
    <row r="13080" spans="7:7">
      <c r="G13080" s="15"/>
    </row>
    <row r="13081" spans="7:7">
      <c r="G13081" s="15"/>
    </row>
    <row r="13082" spans="7:7">
      <c r="G13082" s="15"/>
    </row>
    <row r="13083" spans="7:7">
      <c r="G13083" s="15"/>
    </row>
    <row r="13084" spans="7:7">
      <c r="G13084" s="15"/>
    </row>
    <row r="13085" spans="7:7">
      <c r="G13085" s="15"/>
    </row>
    <row r="13086" spans="7:7">
      <c r="G13086" s="15"/>
    </row>
    <row r="13087" spans="7:7">
      <c r="G13087" s="15"/>
    </row>
    <row r="13088" spans="7:7">
      <c r="G13088" s="15"/>
    </row>
    <row r="13089" spans="7:7">
      <c r="G13089" s="15"/>
    </row>
    <row r="13090" spans="7:7">
      <c r="G13090" s="15"/>
    </row>
    <row r="13091" spans="7:7">
      <c r="G13091" s="15"/>
    </row>
    <row r="13092" spans="7:7">
      <c r="G13092" s="15"/>
    </row>
    <row r="13093" spans="7:7">
      <c r="G13093" s="15"/>
    </row>
    <row r="13094" spans="7:7">
      <c r="G13094" s="15"/>
    </row>
    <row r="13095" spans="7:7">
      <c r="G13095" s="15"/>
    </row>
    <row r="13096" spans="7:7">
      <c r="G13096" s="15"/>
    </row>
    <row r="13097" spans="7:7">
      <c r="G13097" s="15"/>
    </row>
    <row r="13098" spans="7:7">
      <c r="G13098" s="15"/>
    </row>
    <row r="13099" spans="7:7">
      <c r="G13099" s="15"/>
    </row>
    <row r="13100" spans="7:7">
      <c r="G13100" s="15"/>
    </row>
    <row r="13101" spans="7:7">
      <c r="G13101" s="15"/>
    </row>
    <row r="13102" spans="7:7">
      <c r="G13102" s="15"/>
    </row>
    <row r="13103" spans="7:7">
      <c r="G13103" s="15"/>
    </row>
    <row r="13104" spans="7:7">
      <c r="G13104" s="15"/>
    </row>
    <row r="13105" spans="7:7">
      <c r="G13105" s="15"/>
    </row>
    <row r="13106" spans="7:7">
      <c r="G13106" s="15"/>
    </row>
    <row r="13107" spans="7:7">
      <c r="G13107" s="15"/>
    </row>
    <row r="13108" spans="7:7">
      <c r="G13108" s="15"/>
    </row>
    <row r="13109" spans="7:7">
      <c r="G13109" s="15"/>
    </row>
    <row r="13110" spans="7:7">
      <c r="G13110" s="15"/>
    </row>
    <row r="13111" spans="7:7">
      <c r="G13111" s="15"/>
    </row>
    <row r="13112" spans="7:7">
      <c r="G13112" s="15"/>
    </row>
    <row r="13113" spans="7:7">
      <c r="G13113" s="15"/>
    </row>
    <row r="13114" spans="7:7">
      <c r="G13114" s="15"/>
    </row>
    <row r="13115" spans="7:7">
      <c r="G13115" s="15"/>
    </row>
    <row r="13116" spans="7:7">
      <c r="G13116" s="15"/>
    </row>
    <row r="13117" spans="7:7">
      <c r="G13117" s="15"/>
    </row>
    <row r="13118" spans="7:7">
      <c r="G13118" s="15"/>
    </row>
    <row r="13119" spans="7:7">
      <c r="G13119" s="15"/>
    </row>
    <row r="13120" spans="7:7">
      <c r="G13120" s="15"/>
    </row>
    <row r="13121" spans="7:7">
      <c r="G13121" s="15"/>
    </row>
    <row r="13122" spans="7:7">
      <c r="G13122" s="15"/>
    </row>
    <row r="13123" spans="7:7">
      <c r="G13123" s="15"/>
    </row>
    <row r="13124" spans="7:7">
      <c r="G13124" s="15"/>
    </row>
    <row r="13125" spans="7:7">
      <c r="G13125" s="15"/>
    </row>
    <row r="13126" spans="7:7">
      <c r="G13126" s="15"/>
    </row>
    <row r="13127" spans="7:7">
      <c r="G13127" s="15"/>
    </row>
    <row r="13128" spans="7:7">
      <c r="G13128" s="15"/>
    </row>
    <row r="13129" spans="7:7">
      <c r="G13129" s="15"/>
    </row>
    <row r="13130" spans="7:7">
      <c r="G13130" s="15"/>
    </row>
    <row r="13131" spans="7:7">
      <c r="G13131" s="15"/>
    </row>
    <row r="13132" spans="7:7">
      <c r="G13132" s="15"/>
    </row>
    <row r="13133" spans="7:7">
      <c r="G13133" s="15"/>
    </row>
    <row r="13134" spans="7:7">
      <c r="G13134" s="15"/>
    </row>
    <row r="13135" spans="7:7">
      <c r="G13135" s="15"/>
    </row>
    <row r="13136" spans="7:7">
      <c r="G13136" s="15"/>
    </row>
    <row r="13137" spans="7:7">
      <c r="G13137" s="15"/>
    </row>
    <row r="13138" spans="7:7">
      <c r="G13138" s="15"/>
    </row>
    <row r="13139" spans="7:7">
      <c r="G13139" s="15"/>
    </row>
    <row r="13140" spans="7:7">
      <c r="G13140" s="15"/>
    </row>
    <row r="13141" spans="7:7">
      <c r="G13141" s="15"/>
    </row>
    <row r="13142" spans="7:7">
      <c r="G13142" s="15"/>
    </row>
    <row r="13143" spans="7:7">
      <c r="G13143" s="15"/>
    </row>
    <row r="13144" spans="7:7">
      <c r="G13144" s="15"/>
    </row>
    <row r="13145" spans="7:7">
      <c r="G13145" s="15"/>
    </row>
    <row r="13146" spans="7:7">
      <c r="G13146" s="15"/>
    </row>
    <row r="13147" spans="7:7">
      <c r="G13147" s="15"/>
    </row>
    <row r="13148" spans="7:7">
      <c r="G13148" s="15"/>
    </row>
    <row r="13149" spans="7:7">
      <c r="G13149" s="15"/>
    </row>
    <row r="13150" spans="7:7">
      <c r="G13150" s="15"/>
    </row>
    <row r="13151" spans="7:7">
      <c r="G13151" s="15"/>
    </row>
    <row r="13152" spans="7:7">
      <c r="G13152" s="15"/>
    </row>
    <row r="13153" spans="7:7">
      <c r="G13153" s="15"/>
    </row>
    <row r="13154" spans="7:7">
      <c r="G13154" s="15"/>
    </row>
    <row r="13155" spans="7:7">
      <c r="G13155" s="15"/>
    </row>
    <row r="13156" spans="7:7">
      <c r="G13156" s="15"/>
    </row>
    <row r="13157" spans="7:7">
      <c r="G13157" s="15"/>
    </row>
    <row r="13158" spans="7:7">
      <c r="G13158" s="15"/>
    </row>
    <row r="13159" spans="7:7">
      <c r="G13159" s="15"/>
    </row>
    <row r="13160" spans="7:7">
      <c r="G13160" s="15"/>
    </row>
    <row r="13161" spans="7:7">
      <c r="G13161" s="15"/>
    </row>
    <row r="13162" spans="7:7">
      <c r="G13162" s="15"/>
    </row>
    <row r="13163" spans="7:7">
      <c r="G13163" s="15"/>
    </row>
    <row r="13164" spans="7:7">
      <c r="G13164" s="15"/>
    </row>
    <row r="13165" spans="7:7">
      <c r="G13165" s="15"/>
    </row>
    <row r="13166" spans="7:7">
      <c r="G13166" s="15"/>
    </row>
    <row r="13167" spans="7:7">
      <c r="G13167" s="15"/>
    </row>
    <row r="13168" spans="7:7">
      <c r="G13168" s="15"/>
    </row>
    <row r="13169" spans="7:7">
      <c r="G13169" s="15"/>
    </row>
    <row r="13170" spans="7:7">
      <c r="G13170" s="15"/>
    </row>
    <row r="13171" spans="7:7">
      <c r="G13171" s="15"/>
    </row>
    <row r="13172" spans="7:7">
      <c r="G13172" s="15"/>
    </row>
    <row r="13173" spans="7:7">
      <c r="G13173" s="15"/>
    </row>
    <row r="13174" spans="7:7">
      <c r="G13174" s="15"/>
    </row>
    <row r="13175" spans="7:7">
      <c r="G13175" s="15"/>
    </row>
    <row r="13176" spans="7:7">
      <c r="G13176" s="15"/>
    </row>
    <row r="13177" spans="7:7">
      <c r="G13177" s="15"/>
    </row>
    <row r="13178" spans="7:7">
      <c r="G13178" s="15"/>
    </row>
    <row r="13179" spans="7:7">
      <c r="G13179" s="15"/>
    </row>
    <row r="13180" spans="7:7">
      <c r="G13180" s="15"/>
    </row>
    <row r="13181" spans="7:7">
      <c r="G13181" s="15"/>
    </row>
    <row r="13182" spans="7:7">
      <c r="G13182" s="15"/>
    </row>
    <row r="13183" spans="7:7">
      <c r="G13183" s="15"/>
    </row>
    <row r="13184" spans="7:7">
      <c r="G13184" s="15"/>
    </row>
    <row r="13185" spans="7:7">
      <c r="G13185" s="15"/>
    </row>
    <row r="13186" spans="7:7">
      <c r="G13186" s="15"/>
    </row>
    <row r="13187" spans="7:7">
      <c r="G13187" s="15"/>
    </row>
    <row r="13188" spans="7:7">
      <c r="G13188" s="15"/>
    </row>
    <row r="13189" spans="7:7">
      <c r="G13189" s="15"/>
    </row>
    <row r="13190" spans="7:7">
      <c r="G13190" s="15"/>
    </row>
    <row r="13191" spans="7:7">
      <c r="G13191" s="15"/>
    </row>
    <row r="13192" spans="7:7">
      <c r="G13192" s="15"/>
    </row>
    <row r="13193" spans="7:7">
      <c r="G13193" s="15"/>
    </row>
    <row r="13194" spans="7:7">
      <c r="G13194" s="15"/>
    </row>
    <row r="13195" spans="7:7">
      <c r="G13195" s="15"/>
    </row>
    <row r="13196" spans="7:7">
      <c r="G13196" s="15"/>
    </row>
    <row r="13197" spans="7:7">
      <c r="G13197" s="15"/>
    </row>
    <row r="13198" spans="7:7">
      <c r="G13198" s="15"/>
    </row>
    <row r="13199" spans="7:7">
      <c r="G13199" s="15"/>
    </row>
    <row r="13200" spans="7:7">
      <c r="G13200" s="15"/>
    </row>
    <row r="13201" spans="7:7">
      <c r="G13201" s="15"/>
    </row>
    <row r="13202" spans="7:7">
      <c r="G13202" s="15"/>
    </row>
    <row r="13203" spans="7:7">
      <c r="G13203" s="15"/>
    </row>
    <row r="13204" spans="7:7">
      <c r="G13204" s="15"/>
    </row>
    <row r="13205" spans="7:7">
      <c r="G13205" s="15"/>
    </row>
    <row r="13206" spans="7:7">
      <c r="G13206" s="15"/>
    </row>
    <row r="13207" spans="7:7">
      <c r="G13207" s="15"/>
    </row>
    <row r="13208" spans="7:7">
      <c r="G13208" s="15"/>
    </row>
    <row r="13209" spans="7:7">
      <c r="G13209" s="15"/>
    </row>
    <row r="13210" spans="7:7">
      <c r="G13210" s="15"/>
    </row>
    <row r="13211" spans="7:7">
      <c r="G13211" s="15"/>
    </row>
    <row r="13212" spans="7:7">
      <c r="G13212" s="15"/>
    </row>
    <row r="13213" spans="7:7">
      <c r="G13213" s="15"/>
    </row>
    <row r="13214" spans="7:7">
      <c r="G13214" s="15"/>
    </row>
    <row r="13215" spans="7:7">
      <c r="G13215" s="15"/>
    </row>
    <row r="13216" spans="7:7">
      <c r="G13216" s="15"/>
    </row>
    <row r="13217" spans="7:7">
      <c r="G13217" s="15"/>
    </row>
    <row r="13218" spans="7:7">
      <c r="G13218" s="15"/>
    </row>
    <row r="13219" spans="7:7">
      <c r="G13219" s="15"/>
    </row>
    <row r="13220" spans="7:7">
      <c r="G13220" s="15"/>
    </row>
    <row r="13221" spans="7:7">
      <c r="G13221" s="15"/>
    </row>
    <row r="13222" spans="7:7">
      <c r="G13222" s="15"/>
    </row>
    <row r="13223" spans="7:7">
      <c r="G13223" s="15"/>
    </row>
    <row r="13224" spans="7:7">
      <c r="G13224" s="15"/>
    </row>
    <row r="13225" spans="7:7">
      <c r="G13225" s="15"/>
    </row>
    <row r="13226" spans="7:7">
      <c r="G13226" s="15"/>
    </row>
    <row r="13227" spans="7:7">
      <c r="G13227" s="15"/>
    </row>
    <row r="13228" spans="7:7">
      <c r="G13228" s="15"/>
    </row>
    <row r="13229" spans="7:7">
      <c r="G13229" s="15"/>
    </row>
    <row r="13230" spans="7:7">
      <c r="G13230" s="15"/>
    </row>
    <row r="13231" spans="7:7">
      <c r="G13231" s="15"/>
    </row>
    <row r="13232" spans="7:7">
      <c r="G13232" s="15"/>
    </row>
    <row r="13233" spans="7:7">
      <c r="G13233" s="15"/>
    </row>
    <row r="13234" spans="7:7">
      <c r="G13234" s="15"/>
    </row>
    <row r="13235" spans="7:7">
      <c r="G13235" s="15"/>
    </row>
    <row r="13236" spans="7:7">
      <c r="G13236" s="15"/>
    </row>
    <row r="13237" spans="7:7">
      <c r="G13237" s="15"/>
    </row>
    <row r="13238" spans="7:7">
      <c r="G13238" s="15"/>
    </row>
    <row r="13239" spans="7:7">
      <c r="G13239" s="15"/>
    </row>
    <row r="13240" spans="7:7">
      <c r="G13240" s="15"/>
    </row>
    <row r="13241" spans="7:7">
      <c r="G13241" s="15"/>
    </row>
    <row r="13242" spans="7:7">
      <c r="G13242" s="15"/>
    </row>
    <row r="13243" spans="7:7">
      <c r="G13243" s="15"/>
    </row>
    <row r="13244" spans="7:7">
      <c r="G13244" s="15"/>
    </row>
    <row r="13245" spans="7:7">
      <c r="G13245" s="15"/>
    </row>
    <row r="13246" spans="7:7">
      <c r="G13246" s="15"/>
    </row>
    <row r="13247" spans="7:7">
      <c r="G13247" s="15"/>
    </row>
    <row r="13248" spans="7:7">
      <c r="G13248" s="15"/>
    </row>
    <row r="13249" spans="7:7">
      <c r="G13249" s="15"/>
    </row>
    <row r="13250" spans="7:7">
      <c r="G13250" s="15"/>
    </row>
    <row r="13251" spans="7:7">
      <c r="G13251" s="15"/>
    </row>
    <row r="13252" spans="7:7">
      <c r="G13252" s="15"/>
    </row>
    <row r="13253" spans="7:7">
      <c r="G13253" s="15"/>
    </row>
    <row r="13254" spans="7:7">
      <c r="G13254" s="15"/>
    </row>
    <row r="13255" spans="7:7">
      <c r="G13255" s="15"/>
    </row>
    <row r="13256" spans="7:7">
      <c r="G13256" s="15"/>
    </row>
  </sheetData>
  <autoFilter xmlns:etc="http://www.wps.cn/officeDocument/2017/etCustomData" ref="A1:X25" etc:filterBottomFollowUsedRange="0">
    <extLst/>
  </autoFilter>
  <mergeCells count="3">
    <mergeCell ref="B2:B9"/>
    <mergeCell ref="B10:B23"/>
    <mergeCell ref="B24:B25"/>
  </mergeCells>
  <conditionalFormatting sqref="G1">
    <cfRule type="cellIs" dxfId="2" priority="52" operator="equal">
      <formula>"N/A"</formula>
    </cfRule>
    <cfRule type="cellIs" dxfId="1" priority="53" operator="equal">
      <formula>"OK"</formula>
    </cfRule>
    <cfRule type="cellIs" dxfId="0" priority="54" operator="equal">
      <formula>"FALL"</formula>
    </cfRule>
  </conditionalFormatting>
  <conditionalFormatting sqref="G2">
    <cfRule type="cellIs" dxfId="2" priority="55" operator="equal">
      <formula>"N/A"</formula>
    </cfRule>
    <cfRule type="cellIs" dxfId="1" priority="56" operator="equal">
      <formula>"OK"</formula>
    </cfRule>
    <cfRule type="cellIs" dxfId="0" priority="57" operator="equal">
      <formula>"FAIL"</formula>
    </cfRule>
  </conditionalFormatting>
  <conditionalFormatting sqref="H2">
    <cfRule type="cellIs" dxfId="0" priority="51" operator="equal">
      <formula>"FAIL"</formula>
    </cfRule>
    <cfRule type="cellIs" dxfId="1" priority="50" operator="equal">
      <formula>"OK"</formula>
    </cfRule>
    <cfRule type="cellIs" dxfId="2" priority="49" operator="equal">
      <formula>"N/A"</formula>
    </cfRule>
  </conditionalFormatting>
  <conditionalFormatting sqref="H3">
    <cfRule type="cellIs" dxfId="0" priority="48" operator="equal">
      <formula>"FAIL"</formula>
    </cfRule>
    <cfRule type="cellIs" dxfId="1" priority="47" operator="equal">
      <formula>"OK"</formula>
    </cfRule>
    <cfRule type="cellIs" dxfId="2" priority="46" operator="equal">
      <formula>"N/A"</formula>
    </cfRule>
  </conditionalFormatting>
  <conditionalFormatting sqref="H6">
    <cfRule type="cellIs" dxfId="0" priority="36" operator="equal">
      <formula>"FAIL"</formula>
    </cfRule>
    <cfRule type="cellIs" dxfId="1" priority="35" operator="equal">
      <formula>"OK"</formula>
    </cfRule>
    <cfRule type="cellIs" dxfId="2" priority="34" operator="equal">
      <formula>"N/A"</formula>
    </cfRule>
  </conditionalFormatting>
  <conditionalFormatting sqref="H7">
    <cfRule type="cellIs" dxfId="0" priority="39" operator="equal">
      <formula>"FAIL"</formula>
    </cfRule>
    <cfRule type="cellIs" dxfId="1" priority="38" operator="equal">
      <formula>"OK"</formula>
    </cfRule>
    <cfRule type="cellIs" dxfId="2" priority="37" operator="equal">
      <formula>"N/A"</formula>
    </cfRule>
  </conditionalFormatting>
  <conditionalFormatting sqref="H10">
    <cfRule type="cellIs" dxfId="0" priority="30" operator="equal">
      <formula>"FAIL"</formula>
    </cfRule>
    <cfRule type="cellIs" dxfId="1" priority="29" operator="equal">
      <formula>"OK"</formula>
    </cfRule>
    <cfRule type="cellIs" dxfId="2" priority="28" operator="equal">
      <formula>"N/A"</formula>
    </cfRule>
  </conditionalFormatting>
  <conditionalFormatting sqref="H11">
    <cfRule type="cellIs" dxfId="0" priority="27" operator="equal">
      <formula>"FAIL"</formula>
    </cfRule>
    <cfRule type="cellIs" dxfId="1" priority="26" operator="equal">
      <formula>"OK"</formula>
    </cfRule>
    <cfRule type="cellIs" dxfId="2" priority="25" operator="equal">
      <formula>"N/A"</formula>
    </cfRule>
  </conditionalFormatting>
  <conditionalFormatting sqref="H12">
    <cfRule type="cellIs" dxfId="0" priority="24" operator="equal">
      <formula>"FAIL"</formula>
    </cfRule>
    <cfRule type="cellIs" dxfId="1" priority="23" operator="equal">
      <formula>"OK"</formula>
    </cfRule>
    <cfRule type="cellIs" dxfId="2" priority="22" operator="equal">
      <formula>"N/A"</formula>
    </cfRule>
  </conditionalFormatting>
  <conditionalFormatting sqref="H17">
    <cfRule type="cellIs" dxfId="0" priority="33" operator="equal">
      <formula>"FAIL"</formula>
    </cfRule>
    <cfRule type="cellIs" dxfId="1" priority="32" operator="equal">
      <formula>"OK"</formula>
    </cfRule>
    <cfRule type="cellIs" dxfId="2" priority="31" operator="equal">
      <formula>"N/A"</formula>
    </cfRule>
  </conditionalFormatting>
  <conditionalFormatting sqref="H18">
    <cfRule type="cellIs" dxfId="0" priority="9" operator="equal">
      <formula>"FAIL"</formula>
    </cfRule>
    <cfRule type="cellIs" dxfId="1" priority="8" operator="equal">
      <formula>"OK"</formula>
    </cfRule>
    <cfRule type="cellIs" dxfId="2" priority="7" operator="equal">
      <formula>"N/A"</formula>
    </cfRule>
  </conditionalFormatting>
  <conditionalFormatting sqref="H19">
    <cfRule type="cellIs" dxfId="0" priority="18" operator="equal">
      <formula>"FAIL"</formula>
    </cfRule>
    <cfRule type="cellIs" dxfId="1" priority="17" operator="equal">
      <formula>"OK"</formula>
    </cfRule>
    <cfRule type="cellIs" dxfId="2" priority="16" operator="equal">
      <formula>"N/A"</formula>
    </cfRule>
  </conditionalFormatting>
  <conditionalFormatting sqref="H20">
    <cfRule type="cellIs" dxfId="0" priority="15" operator="equal">
      <formula>"FAIL"</formula>
    </cfRule>
    <cfRule type="cellIs" dxfId="1" priority="14" operator="equal">
      <formula>"OK"</formula>
    </cfRule>
    <cfRule type="cellIs" dxfId="2" priority="13" operator="equal">
      <formula>"N/A"</formula>
    </cfRule>
  </conditionalFormatting>
  <conditionalFormatting sqref="H24">
    <cfRule type="cellIs" dxfId="0" priority="6" operator="equal">
      <formula>"FAIL"</formula>
    </cfRule>
    <cfRule type="cellIs" dxfId="1" priority="5" operator="equal">
      <formula>"OK"</formula>
    </cfRule>
    <cfRule type="cellIs" dxfId="2" priority="4" operator="equal">
      <formula>"N/A"</formula>
    </cfRule>
  </conditionalFormatting>
  <conditionalFormatting sqref="H25">
    <cfRule type="cellIs" dxfId="0" priority="3" operator="equal">
      <formula>"FAIL"</formula>
    </cfRule>
    <cfRule type="cellIs" dxfId="1" priority="2" operator="equal">
      <formula>"OK"</formula>
    </cfRule>
    <cfRule type="cellIs" dxfId="2" priority="1" operator="equal">
      <formula>"N/A"</formula>
    </cfRule>
  </conditionalFormatting>
  <conditionalFormatting sqref="G3:G1048576">
    <cfRule type="cellIs" dxfId="2" priority="58" operator="equal">
      <formula>"N/A"</formula>
    </cfRule>
    <cfRule type="cellIs" dxfId="1" priority="59" operator="equal">
      <formula>"OK"</formula>
    </cfRule>
    <cfRule type="cellIs" dxfId="0" priority="60" operator="equal">
      <formula>"FAIL"</formula>
    </cfRule>
  </conditionalFormatting>
  <conditionalFormatting sqref="H4:H5">
    <cfRule type="cellIs" dxfId="0" priority="45" operator="equal">
      <formula>"FAIL"</formula>
    </cfRule>
    <cfRule type="cellIs" dxfId="1" priority="44" operator="equal">
      <formula>"OK"</formula>
    </cfRule>
    <cfRule type="cellIs" dxfId="2" priority="43" operator="equal">
      <formula>"N/A"</formula>
    </cfRule>
  </conditionalFormatting>
  <conditionalFormatting sqref="H8:H9">
    <cfRule type="cellIs" dxfId="0" priority="42" operator="equal">
      <formula>"FAIL"</formula>
    </cfRule>
    <cfRule type="cellIs" dxfId="1" priority="41" operator="equal">
      <formula>"OK"</formula>
    </cfRule>
    <cfRule type="cellIs" dxfId="2" priority="40" operator="equal">
      <formula>"N/A"</formula>
    </cfRule>
  </conditionalFormatting>
  <conditionalFormatting sqref="H13:H16">
    <cfRule type="cellIs" dxfId="0" priority="21" operator="equal">
      <formula>"FAIL"</formula>
    </cfRule>
    <cfRule type="cellIs" dxfId="1" priority="20" operator="equal">
      <formula>"OK"</formula>
    </cfRule>
    <cfRule type="cellIs" dxfId="2" priority="19" operator="equal">
      <formula>"N/A"</formula>
    </cfRule>
  </conditionalFormatting>
  <conditionalFormatting sqref="H21:H22">
    <cfRule type="cellIs" dxfId="0" priority="12" operator="equal">
      <formula>"FAIL"</formula>
    </cfRule>
    <cfRule type="cellIs" dxfId="1" priority="11" operator="equal">
      <formula>"OK"</formula>
    </cfRule>
    <cfRule type="cellIs" dxfId="2" priority="10" operator="equal">
      <formula>"N/A"</formula>
    </cfRule>
  </conditionalFormatting>
  <dataValidations count="1">
    <dataValidation type="list" allowBlank="1" showInputMessage="1" showErrorMessage="1" sqref="H21 H22 G26:G1048576 H2:H20 H24:H25">
      <formula1>"OK,FAIL,N/A"</formula1>
    </dataValidation>
  </dataValidation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W13265"/>
  <sheetViews>
    <sheetView zoomScale="85" zoomScaleNormal="85" workbookViewId="0">
      <pane ySplit="1" topLeftCell="A20" activePane="bottomLeft" state="frozen"/>
      <selection/>
      <selection pane="bottomLeft" activeCell="K25" sqref="K25"/>
    </sheetView>
  </sheetViews>
  <sheetFormatPr defaultColWidth="9" defaultRowHeight="13.5"/>
  <cols>
    <col min="1" max="1" width="4.9" style="47" customWidth="1"/>
    <col min="2" max="2" width="10.875" style="47" customWidth="1"/>
    <col min="3" max="3" width="19.1166666666667" style="48" customWidth="1"/>
    <col min="4" max="4" width="16.325" style="48" customWidth="1"/>
    <col min="5" max="5" width="32.6416666666667" style="48" customWidth="1"/>
    <col min="6" max="6" width="57.9333333333333" style="4" customWidth="1"/>
    <col min="7" max="7" width="56.6083333333333" style="47" customWidth="1"/>
    <col min="8" max="8" width="18.225" style="47" customWidth="1"/>
    <col min="9" max="9" width="9" style="47"/>
    <col min="10" max="10" width="14.5583333333333" style="47" customWidth="1"/>
    <col min="11" max="23" width="9" style="47"/>
  </cols>
  <sheetData>
    <row r="1" s="46" customFormat="1" ht="37.5" customHeight="1" spans="1:23">
      <c r="A1" s="99" t="s">
        <v>43</v>
      </c>
      <c r="B1" s="99" t="s">
        <v>44</v>
      </c>
      <c r="C1" s="99" t="s">
        <v>45</v>
      </c>
      <c r="D1" s="99" t="s">
        <v>46</v>
      </c>
      <c r="E1" s="99" t="s">
        <v>47</v>
      </c>
      <c r="F1" s="99" t="s">
        <v>48</v>
      </c>
      <c r="G1" s="99" t="s">
        <v>49</v>
      </c>
      <c r="H1" s="99" t="s">
        <v>8</v>
      </c>
      <c r="I1" s="99" t="s">
        <v>51</v>
      </c>
      <c r="J1" s="99" t="s">
        <v>52</v>
      </c>
      <c r="K1" s="99" t="s">
        <v>53</v>
      </c>
      <c r="L1" s="50"/>
      <c r="M1" s="50"/>
      <c r="N1" s="50"/>
      <c r="O1" s="50"/>
      <c r="P1" s="50"/>
      <c r="Q1" s="50"/>
      <c r="R1" s="50"/>
      <c r="S1" s="50"/>
      <c r="T1" s="50"/>
      <c r="U1" s="50"/>
      <c r="V1" s="50"/>
      <c r="W1" s="50"/>
    </row>
    <row r="2" ht="89" customHeight="1" spans="1:23">
      <c r="A2" s="100">
        <v>11</v>
      </c>
      <c r="B2" s="100" t="s">
        <v>506</v>
      </c>
      <c r="C2" s="100" t="s">
        <v>507</v>
      </c>
      <c r="D2" s="101" t="s">
        <v>56</v>
      </c>
      <c r="E2" s="96" t="s">
        <v>508</v>
      </c>
      <c r="F2" s="96" t="s">
        <v>509</v>
      </c>
      <c r="G2" s="96" t="s">
        <v>510</v>
      </c>
      <c r="H2" s="23" t="s">
        <v>81</v>
      </c>
      <c r="I2" s="100"/>
      <c r="J2" s="100"/>
      <c r="K2" s="95" t="s">
        <v>125</v>
      </c>
    </row>
    <row r="3" ht="89" customHeight="1" spans="1:23">
      <c r="A3" s="100">
        <v>12</v>
      </c>
      <c r="B3" s="100"/>
      <c r="C3" s="100" t="s">
        <v>511</v>
      </c>
      <c r="D3" s="101" t="s">
        <v>127</v>
      </c>
      <c r="E3" s="96" t="s">
        <v>512</v>
      </c>
      <c r="F3" s="96" t="s">
        <v>513</v>
      </c>
      <c r="G3" s="96" t="s">
        <v>514</v>
      </c>
      <c r="H3" s="23" t="s">
        <v>81</v>
      </c>
      <c r="I3" s="100"/>
      <c r="J3" s="100"/>
      <c r="K3" s="95" t="s">
        <v>72</v>
      </c>
    </row>
    <row r="4" ht="89" customHeight="1" spans="1:23">
      <c r="A4" s="100">
        <v>13</v>
      </c>
      <c r="B4" s="100"/>
      <c r="C4" s="100" t="s">
        <v>515</v>
      </c>
      <c r="D4" s="101" t="s">
        <v>127</v>
      </c>
      <c r="E4" s="96" t="s">
        <v>516</v>
      </c>
      <c r="F4" s="96" t="s">
        <v>517</v>
      </c>
      <c r="G4" s="96" t="s">
        <v>518</v>
      </c>
      <c r="H4" s="23" t="s">
        <v>81</v>
      </c>
      <c r="I4" s="100"/>
      <c r="J4" s="100"/>
      <c r="K4" s="95" t="s">
        <v>72</v>
      </c>
    </row>
    <row r="5" ht="89" customHeight="1" spans="1:23">
      <c r="A5" s="100">
        <v>14</v>
      </c>
      <c r="B5" s="100"/>
      <c r="C5" s="100" t="s">
        <v>519</v>
      </c>
      <c r="D5" s="101" t="s">
        <v>127</v>
      </c>
      <c r="E5" s="96" t="s">
        <v>516</v>
      </c>
      <c r="F5" s="96" t="s">
        <v>520</v>
      </c>
      <c r="G5" s="96" t="s">
        <v>521</v>
      </c>
      <c r="H5" s="23" t="s">
        <v>81</v>
      </c>
      <c r="I5" s="100"/>
      <c r="J5" s="100"/>
      <c r="K5" s="95" t="s">
        <v>72</v>
      </c>
    </row>
    <row r="6" ht="89" customHeight="1" spans="1:23">
      <c r="A6" s="100">
        <v>15</v>
      </c>
      <c r="B6" s="100"/>
      <c r="C6" s="100" t="s">
        <v>522</v>
      </c>
      <c r="D6" s="101" t="s">
        <v>56</v>
      </c>
      <c r="E6" s="96" t="s">
        <v>516</v>
      </c>
      <c r="F6" s="96" t="s">
        <v>523</v>
      </c>
      <c r="G6" s="96" t="s">
        <v>524</v>
      </c>
      <c r="H6" s="23" t="s">
        <v>81</v>
      </c>
      <c r="I6" s="100"/>
      <c r="J6" s="100"/>
      <c r="K6" s="95" t="s">
        <v>72</v>
      </c>
    </row>
    <row r="7" ht="89" customHeight="1" spans="1:23">
      <c r="A7" s="100">
        <v>16</v>
      </c>
      <c r="B7" s="100"/>
      <c r="C7" s="100" t="s">
        <v>525</v>
      </c>
      <c r="D7" s="101" t="s">
        <v>127</v>
      </c>
      <c r="E7" s="96" t="s">
        <v>526</v>
      </c>
      <c r="F7" s="96" t="s">
        <v>527</v>
      </c>
      <c r="G7" s="96" t="s">
        <v>528</v>
      </c>
      <c r="H7" s="23" t="s">
        <v>81</v>
      </c>
      <c r="I7" s="100"/>
      <c r="J7" s="100"/>
      <c r="K7" s="95" t="s">
        <v>72</v>
      </c>
    </row>
    <row r="8" ht="89" customHeight="1" spans="1:23">
      <c r="A8" s="100">
        <v>17</v>
      </c>
      <c r="B8" s="100"/>
      <c r="C8" s="100" t="s">
        <v>529</v>
      </c>
      <c r="D8" s="101" t="s">
        <v>56</v>
      </c>
      <c r="E8" s="96" t="s">
        <v>530</v>
      </c>
      <c r="F8" s="96" t="s">
        <v>531</v>
      </c>
      <c r="G8" s="96" t="s">
        <v>532</v>
      </c>
      <c r="H8" s="23" t="s">
        <v>81</v>
      </c>
      <c r="I8" s="100"/>
      <c r="J8" s="100"/>
      <c r="K8" s="95" t="s">
        <v>125</v>
      </c>
    </row>
    <row r="9" ht="89" customHeight="1" spans="1:23">
      <c r="A9" s="100">
        <v>18</v>
      </c>
      <c r="B9" s="100"/>
      <c r="C9" s="100" t="s">
        <v>533</v>
      </c>
      <c r="D9" s="101" t="s">
        <v>56</v>
      </c>
      <c r="E9" s="96" t="s">
        <v>534</v>
      </c>
      <c r="F9" s="96" t="s">
        <v>535</v>
      </c>
      <c r="G9" s="96" t="s">
        <v>536</v>
      </c>
      <c r="H9" s="23" t="s">
        <v>67</v>
      </c>
      <c r="I9" s="100"/>
      <c r="J9" s="100"/>
      <c r="K9" s="95" t="s">
        <v>72</v>
      </c>
    </row>
    <row r="10" ht="89" customHeight="1" spans="1:23">
      <c r="A10" s="100">
        <v>19</v>
      </c>
      <c r="B10" s="100"/>
      <c r="C10" s="100" t="s">
        <v>537</v>
      </c>
      <c r="D10" s="101" t="s">
        <v>56</v>
      </c>
      <c r="E10" s="96" t="s">
        <v>538</v>
      </c>
      <c r="F10" s="96" t="s">
        <v>539</v>
      </c>
      <c r="G10" s="96" t="s">
        <v>540</v>
      </c>
      <c r="H10" s="23" t="s">
        <v>11</v>
      </c>
      <c r="I10" s="100"/>
      <c r="J10" s="100" t="s">
        <v>541</v>
      </c>
      <c r="K10" s="95" t="s">
        <v>125</v>
      </c>
    </row>
    <row r="11" ht="89" customHeight="1" spans="1:23">
      <c r="A11" s="100">
        <v>20</v>
      </c>
      <c r="B11" s="100"/>
      <c r="C11" s="100" t="s">
        <v>542</v>
      </c>
      <c r="D11" s="101" t="s">
        <v>56</v>
      </c>
      <c r="E11" s="96" t="s">
        <v>543</v>
      </c>
      <c r="F11" s="96" t="s">
        <v>544</v>
      </c>
      <c r="G11" s="96" t="s">
        <v>545</v>
      </c>
      <c r="H11" s="23" t="s">
        <v>81</v>
      </c>
      <c r="I11" s="100"/>
      <c r="J11" s="100"/>
      <c r="K11" s="95" t="s">
        <v>72</v>
      </c>
    </row>
    <row r="12" ht="89" customHeight="1" spans="1:23">
      <c r="A12" s="100">
        <v>21</v>
      </c>
      <c r="B12" s="100"/>
      <c r="C12" s="100" t="s">
        <v>546</v>
      </c>
      <c r="D12" s="53" t="s">
        <v>127</v>
      </c>
      <c r="E12" s="96" t="s">
        <v>547</v>
      </c>
      <c r="F12" s="96" t="s">
        <v>548</v>
      </c>
      <c r="G12" s="96" t="s">
        <v>549</v>
      </c>
      <c r="H12" s="23" t="s">
        <v>81</v>
      </c>
      <c r="I12" s="100"/>
      <c r="J12" s="100"/>
      <c r="K12" s="95"/>
    </row>
    <row r="13" ht="89" customHeight="1" spans="1:23">
      <c r="A13" s="100">
        <v>22</v>
      </c>
      <c r="B13" s="100"/>
      <c r="C13" s="100" t="s">
        <v>550</v>
      </c>
      <c r="D13" s="53" t="s">
        <v>127</v>
      </c>
      <c r="E13" s="96" t="s">
        <v>551</v>
      </c>
      <c r="F13" s="96" t="s">
        <v>552</v>
      </c>
      <c r="G13" t="s">
        <v>553</v>
      </c>
      <c r="H13" s="23" t="s">
        <v>81</v>
      </c>
      <c r="I13" s="100"/>
      <c r="J13" s="100"/>
      <c r="K13" s="95"/>
    </row>
    <row r="14" ht="89" customHeight="1" spans="1:23">
      <c r="A14" s="100"/>
      <c r="B14" s="100"/>
      <c r="C14" s="100" t="s">
        <v>554</v>
      </c>
      <c r="D14" s="53" t="s">
        <v>127</v>
      </c>
      <c r="E14" s="96" t="s">
        <v>555</v>
      </c>
      <c r="F14" s="96" t="s">
        <v>556</v>
      </c>
      <c r="G14" s="102" t="s">
        <v>557</v>
      </c>
      <c r="H14" s="23" t="s">
        <v>81</v>
      </c>
      <c r="I14" s="100"/>
      <c r="J14" s="100"/>
      <c r="K14" s="95"/>
    </row>
    <row r="15" ht="89" customHeight="1" spans="1:23">
      <c r="A15" s="100"/>
      <c r="B15" s="100"/>
      <c r="C15" s="100" t="s">
        <v>558</v>
      </c>
      <c r="D15" s="53" t="s">
        <v>127</v>
      </c>
      <c r="E15" s="96" t="s">
        <v>559</v>
      </c>
      <c r="F15" s="96" t="s">
        <v>560</v>
      </c>
      <c r="G15" s="102" t="s">
        <v>561</v>
      </c>
      <c r="H15" s="23" t="s">
        <v>81</v>
      </c>
      <c r="I15" s="100"/>
      <c r="J15" s="100"/>
      <c r="K15" s="95"/>
    </row>
    <row r="16" ht="89" customHeight="1" spans="1:23">
      <c r="A16" s="100"/>
      <c r="B16" s="100"/>
      <c r="C16" s="100" t="s">
        <v>562</v>
      </c>
      <c r="D16" s="53" t="s">
        <v>127</v>
      </c>
      <c r="E16" s="96" t="s">
        <v>563</v>
      </c>
      <c r="F16" s="96" t="s">
        <v>564</v>
      </c>
      <c r="G16" s="103" t="s">
        <v>565</v>
      </c>
      <c r="H16" s="23" t="s">
        <v>11</v>
      </c>
      <c r="I16" s="100"/>
      <c r="J16" s="100" t="s">
        <v>566</v>
      </c>
      <c r="K16" s="95"/>
    </row>
    <row r="17" ht="89" customHeight="1" spans="1:11">
      <c r="A17" s="100">
        <v>23</v>
      </c>
      <c r="B17" s="100"/>
      <c r="C17" s="100" t="s">
        <v>567</v>
      </c>
      <c r="D17" s="101" t="s">
        <v>56</v>
      </c>
      <c r="E17" s="96" t="s">
        <v>568</v>
      </c>
      <c r="F17" s="96" t="s">
        <v>539</v>
      </c>
      <c r="G17" s="96" t="s">
        <v>569</v>
      </c>
      <c r="H17" s="23" t="s">
        <v>81</v>
      </c>
      <c r="I17" s="100"/>
      <c r="J17" s="100"/>
      <c r="K17" s="95" t="s">
        <v>125</v>
      </c>
    </row>
    <row r="18" ht="89" customHeight="1" spans="1:11">
      <c r="A18" s="100">
        <v>24</v>
      </c>
      <c r="B18" s="100" t="s">
        <v>570</v>
      </c>
      <c r="C18" s="100" t="s">
        <v>571</v>
      </c>
      <c r="D18" s="101" t="s">
        <v>127</v>
      </c>
      <c r="E18" s="96" t="s">
        <v>572</v>
      </c>
      <c r="F18" s="96" t="s">
        <v>573</v>
      </c>
      <c r="G18" s="96" t="s">
        <v>574</v>
      </c>
      <c r="H18" s="23" t="s">
        <v>81</v>
      </c>
      <c r="I18" s="100"/>
      <c r="J18" s="100"/>
      <c r="K18" s="95"/>
    </row>
    <row r="19" ht="89" customHeight="1" spans="1:11">
      <c r="A19" s="100">
        <v>25</v>
      </c>
      <c r="B19" s="100"/>
      <c r="C19" s="100" t="s">
        <v>575</v>
      </c>
      <c r="D19" s="101" t="s">
        <v>127</v>
      </c>
      <c r="E19" s="96" t="s">
        <v>576</v>
      </c>
      <c r="F19" s="96" t="s">
        <v>577</v>
      </c>
      <c r="G19" s="96" t="s">
        <v>578</v>
      </c>
      <c r="H19" s="23" t="s">
        <v>11</v>
      </c>
      <c r="I19" s="100"/>
      <c r="J19" s="100" t="s">
        <v>579</v>
      </c>
      <c r="K19" s="95"/>
    </row>
    <row r="20" ht="89" customHeight="1" spans="1:11">
      <c r="A20" s="100">
        <v>26</v>
      </c>
      <c r="B20" s="100"/>
      <c r="C20" s="100" t="s">
        <v>580</v>
      </c>
      <c r="D20" s="101" t="s">
        <v>127</v>
      </c>
      <c r="E20" s="96" t="s">
        <v>581</v>
      </c>
      <c r="F20" s="96" t="s">
        <v>582</v>
      </c>
      <c r="G20" s="96" t="s">
        <v>583</v>
      </c>
      <c r="H20" s="23" t="s">
        <v>81</v>
      </c>
      <c r="I20" s="100"/>
      <c r="J20" s="100"/>
      <c r="K20" s="95"/>
    </row>
    <row r="21" ht="89" customHeight="1" spans="1:11">
      <c r="A21" s="100">
        <v>27</v>
      </c>
      <c r="B21" s="100"/>
      <c r="C21" s="100" t="s">
        <v>584</v>
      </c>
      <c r="D21" s="101" t="s">
        <v>56</v>
      </c>
      <c r="E21" s="96" t="s">
        <v>585</v>
      </c>
      <c r="F21" s="96" t="s">
        <v>586</v>
      </c>
      <c r="G21" s="96" t="s">
        <v>587</v>
      </c>
      <c r="H21" s="23" t="s">
        <v>81</v>
      </c>
      <c r="I21" s="100"/>
      <c r="J21" s="100"/>
      <c r="K21" s="95"/>
    </row>
    <row r="22" ht="89" customHeight="1" spans="1:11">
      <c r="A22" s="100">
        <v>28</v>
      </c>
      <c r="B22" s="100"/>
      <c r="C22" s="100" t="s">
        <v>588</v>
      </c>
      <c r="D22" s="101" t="s">
        <v>56</v>
      </c>
      <c r="E22" s="96" t="s">
        <v>589</v>
      </c>
      <c r="F22" s="96" t="s">
        <v>590</v>
      </c>
      <c r="G22" s="96" t="s">
        <v>591</v>
      </c>
      <c r="H22" s="23" t="s">
        <v>81</v>
      </c>
      <c r="I22" s="100"/>
      <c r="J22" s="100"/>
      <c r="K22" s="95"/>
    </row>
    <row r="23" ht="89" customHeight="1" spans="1:11">
      <c r="A23" s="100">
        <v>32</v>
      </c>
      <c r="B23" s="100" t="s">
        <v>592</v>
      </c>
      <c r="C23" s="100" t="s">
        <v>593</v>
      </c>
      <c r="D23" s="101" t="s">
        <v>56</v>
      </c>
      <c r="E23" s="96" t="s">
        <v>594</v>
      </c>
      <c r="F23" s="96" t="s">
        <v>595</v>
      </c>
      <c r="G23" s="96" t="s">
        <v>596</v>
      </c>
      <c r="H23" s="23" t="s">
        <v>67</v>
      </c>
      <c r="I23" s="100"/>
      <c r="J23" s="100"/>
      <c r="K23" s="95"/>
    </row>
    <row r="24" ht="89" customHeight="1" spans="1:11">
      <c r="A24" s="100">
        <v>33</v>
      </c>
      <c r="B24" s="100"/>
      <c r="C24" s="100" t="s">
        <v>597</v>
      </c>
      <c r="D24" s="101" t="s">
        <v>56</v>
      </c>
      <c r="E24" s="96" t="s">
        <v>598</v>
      </c>
      <c r="F24" s="96" t="s">
        <v>599</v>
      </c>
      <c r="G24" s="96" t="s">
        <v>600</v>
      </c>
      <c r="H24" s="23" t="s">
        <v>11</v>
      </c>
      <c r="I24" s="100"/>
      <c r="J24" s="100" t="s">
        <v>601</v>
      </c>
      <c r="K24" s="95"/>
    </row>
    <row r="25" ht="89" customHeight="1" spans="1:11">
      <c r="A25" s="100">
        <v>34</v>
      </c>
      <c r="B25" s="100"/>
      <c r="C25" s="100" t="s">
        <v>602</v>
      </c>
      <c r="D25" s="101" t="s">
        <v>56</v>
      </c>
      <c r="E25" s="96" t="s">
        <v>603</v>
      </c>
      <c r="F25" s="96" t="s">
        <v>604</v>
      </c>
      <c r="G25" s="96" t="s">
        <v>605</v>
      </c>
      <c r="H25" s="23" t="s">
        <v>67</v>
      </c>
      <c r="I25" s="100"/>
      <c r="J25" s="100"/>
      <c r="K25" s="95"/>
    </row>
    <row r="26" ht="112" customHeight="1" spans="1:11">
      <c r="A26" s="100"/>
      <c r="B26" s="100"/>
      <c r="C26" s="101"/>
      <c r="D26" s="96"/>
      <c r="E26" s="96"/>
      <c r="F26" s="96"/>
      <c r="G26" s="104"/>
      <c r="H26" s="100"/>
      <c r="I26" s="100"/>
      <c r="J26" s="95"/>
    </row>
    <row r="27" ht="112" customHeight="1" spans="1:11">
      <c r="A27" s="100"/>
      <c r="B27" s="100"/>
      <c r="C27" s="101"/>
      <c r="D27" s="96"/>
      <c r="E27" s="96"/>
      <c r="F27" s="96"/>
      <c r="G27" s="104"/>
      <c r="H27" s="100"/>
      <c r="I27" s="100"/>
      <c r="J27" s="95"/>
    </row>
    <row r="28" ht="112" customHeight="1" spans="1:11">
      <c r="A28" s="100"/>
      <c r="B28" s="100"/>
      <c r="C28" s="101"/>
      <c r="D28" s="96"/>
      <c r="E28" s="96"/>
      <c r="F28" s="96"/>
      <c r="G28" s="104"/>
      <c r="H28" s="100"/>
      <c r="I28" s="100"/>
      <c r="J28" s="95"/>
    </row>
    <row r="29" ht="112" customHeight="1" spans="1:11">
      <c r="A29" s="100"/>
      <c r="B29" s="100"/>
      <c r="C29" s="101"/>
      <c r="D29" s="96"/>
      <c r="E29" s="96"/>
      <c r="F29" s="96"/>
      <c r="G29" s="104"/>
      <c r="H29" s="100"/>
      <c r="I29" s="100"/>
      <c r="J29" s="95"/>
    </row>
    <row r="30" ht="112" customHeight="1" spans="1:11">
      <c r="A30" s="100"/>
      <c r="B30" s="100"/>
      <c r="C30" s="101"/>
      <c r="D30" s="96"/>
      <c r="E30" s="96"/>
      <c r="F30" s="96"/>
      <c r="G30" s="104"/>
      <c r="H30" s="100"/>
      <c r="I30" s="100"/>
      <c r="J30" s="95"/>
    </row>
    <row r="31" ht="112" customHeight="1" spans="1:11">
      <c r="A31" s="100"/>
      <c r="B31" s="105"/>
      <c r="C31" s="101"/>
      <c r="D31" s="96"/>
      <c r="E31" s="96"/>
      <c r="F31" s="96"/>
      <c r="G31" s="100"/>
      <c r="H31" s="100"/>
      <c r="I31" s="100"/>
      <c r="J31" s="95"/>
    </row>
    <row r="32" ht="112" customHeight="1" spans="1:11">
      <c r="A32" s="100"/>
      <c r="B32" s="105"/>
      <c r="C32" s="101"/>
      <c r="D32" s="96"/>
      <c r="E32" s="96"/>
      <c r="F32" s="96"/>
      <c r="G32" s="100"/>
      <c r="H32" s="100"/>
      <c r="I32" s="100"/>
      <c r="J32" s="95"/>
    </row>
    <row r="33" ht="112" customHeight="1" spans="1:10">
      <c r="A33" s="100"/>
      <c r="B33" s="105"/>
      <c r="C33" s="101"/>
      <c r="D33" s="96"/>
      <c r="E33" s="96"/>
      <c r="F33" s="96"/>
      <c r="G33" s="100"/>
      <c r="H33" s="100"/>
      <c r="I33" s="100"/>
      <c r="J33" s="95"/>
    </row>
    <row r="34" ht="112" customHeight="1" spans="1:10">
      <c r="A34" s="100"/>
      <c r="B34" s="105"/>
      <c r="C34" s="101"/>
      <c r="D34" s="96"/>
      <c r="E34" s="96"/>
      <c r="F34" s="96"/>
      <c r="G34" s="100"/>
      <c r="H34" s="100"/>
      <c r="I34" s="100"/>
      <c r="J34" s="95"/>
    </row>
    <row r="35" ht="117.75" customHeight="1" spans="1:10">
      <c r="F35" s="15"/>
    </row>
    <row r="36" ht="117.75" customHeight="1" spans="1:10">
      <c r="F36" s="15"/>
    </row>
    <row r="37" ht="117.75" customHeight="1" spans="1:10">
      <c r="F37" s="15"/>
    </row>
    <row r="38" ht="117.75" customHeight="1" spans="1:10">
      <c r="F38" s="15"/>
    </row>
    <row r="39" ht="117.75" customHeight="1" spans="1:10">
      <c r="F39" s="15"/>
    </row>
    <row r="40" ht="117.75" customHeight="1" spans="1:10">
      <c r="F40" s="15"/>
    </row>
    <row r="41" ht="117.75" customHeight="1" spans="1:10">
      <c r="F41" s="15"/>
    </row>
    <row r="42" ht="117.75" customHeight="1" spans="1:10">
      <c r="F42" s="15"/>
    </row>
    <row r="43" ht="117.75" customHeight="1" spans="1:10">
      <c r="F43" s="15"/>
    </row>
    <row r="44" ht="117.75" customHeight="1" spans="1:10">
      <c r="F44" s="15"/>
    </row>
    <row r="45" ht="117.75" customHeight="1" spans="1:10">
      <c r="F45" s="15"/>
    </row>
    <row r="46" ht="117.75" customHeight="1" spans="1:10">
      <c r="F46" s="15"/>
    </row>
    <row r="47" ht="117.75" customHeight="1" spans="1:10">
      <c r="F47" s="15"/>
    </row>
    <row r="48" ht="117.75" customHeight="1" spans="1:10">
      <c r="F48" s="15"/>
    </row>
    <row r="49" ht="117.75" customHeight="1" spans="6:6">
      <c r="F49" s="15"/>
    </row>
    <row r="50" ht="117.75" customHeight="1" spans="6:6">
      <c r="F50" s="15"/>
    </row>
    <row r="51" ht="117.75" customHeight="1" spans="6:6">
      <c r="F51" s="15"/>
    </row>
    <row r="52" ht="117.75" customHeight="1" spans="6:6">
      <c r="F52" s="15"/>
    </row>
    <row r="53" ht="117.75" customHeight="1" spans="6:6">
      <c r="F53" s="15"/>
    </row>
    <row r="54" ht="117.75" customHeight="1" spans="6:6">
      <c r="F54" s="15"/>
    </row>
    <row r="55" ht="117.75" customHeight="1" spans="6:6">
      <c r="F55" s="15"/>
    </row>
    <row r="56" ht="117.75" customHeight="1" spans="6:6">
      <c r="F56" s="15"/>
    </row>
    <row r="57" ht="117.75" customHeight="1" spans="6:6">
      <c r="F57" s="15"/>
    </row>
    <row r="58" ht="117.75" customHeight="1" spans="6:6">
      <c r="F58" s="15"/>
    </row>
    <row r="59" ht="117.75" customHeight="1" spans="6:6">
      <c r="F59" s="15"/>
    </row>
    <row r="60" ht="117.75" customHeight="1" spans="6:6">
      <c r="F60" s="15"/>
    </row>
    <row r="61" ht="117.75" customHeight="1" spans="6:6">
      <c r="F61" s="15"/>
    </row>
    <row r="62" ht="117.75" customHeight="1" spans="6:6">
      <c r="F62" s="15"/>
    </row>
    <row r="63" ht="117.75" customHeight="1" spans="6:6">
      <c r="F63" s="15"/>
    </row>
    <row r="64" ht="117.75" customHeight="1" spans="6:6">
      <c r="F64" s="15"/>
    </row>
    <row r="65" ht="117.75" customHeight="1" spans="6:6">
      <c r="F65" s="15"/>
    </row>
    <row r="66" ht="117.75" customHeight="1" spans="6:6">
      <c r="F66" s="15"/>
    </row>
    <row r="67" ht="117.75" customHeight="1" spans="6:6">
      <c r="F67" s="15"/>
    </row>
    <row r="68" ht="117.75" customHeight="1" spans="6:6">
      <c r="F68" s="15"/>
    </row>
    <row r="69" ht="117.75" customHeight="1" spans="6:6">
      <c r="F69" s="15"/>
    </row>
    <row r="70" ht="117.75" customHeight="1" spans="6:6">
      <c r="F70" s="15"/>
    </row>
    <row r="71" ht="117.75" customHeight="1" spans="6:6">
      <c r="F71" s="15"/>
    </row>
    <row r="72" ht="117.75" customHeight="1" spans="6:6">
      <c r="F72" s="15"/>
    </row>
    <row r="73" ht="117.75" customHeight="1" spans="6:6">
      <c r="F73" s="15"/>
    </row>
    <row r="74" ht="117.75" customHeight="1" spans="6:6">
      <c r="F74" s="15"/>
    </row>
    <row r="75" ht="117.75" customHeight="1" spans="6:6">
      <c r="F75" s="15"/>
    </row>
    <row r="76" ht="117.75" customHeight="1" spans="6:6">
      <c r="F76" s="15"/>
    </row>
    <row r="77" ht="117.75" customHeight="1" spans="6:6">
      <c r="F77" s="15"/>
    </row>
    <row r="78" ht="117.75" customHeight="1" spans="6:6">
      <c r="F78" s="15"/>
    </row>
    <row r="79" ht="117.75" customHeight="1" spans="6:6">
      <c r="F79" s="15"/>
    </row>
    <row r="80" ht="117.75" customHeight="1" spans="6:6">
      <c r="F80" s="15"/>
    </row>
    <row r="81" ht="117.75" customHeight="1" spans="6:6">
      <c r="F81" s="15"/>
    </row>
    <row r="82" ht="117.75" customHeight="1" spans="6:6">
      <c r="F82" s="15"/>
    </row>
    <row r="83" ht="117.75" customHeight="1" spans="6:6">
      <c r="F83" s="15"/>
    </row>
    <row r="84" ht="117.75" customHeight="1" spans="6:6">
      <c r="F84" s="15"/>
    </row>
    <row r="85" ht="117.75" customHeight="1" spans="6:6">
      <c r="F85" s="15"/>
    </row>
    <row r="86" ht="117.75" customHeight="1" spans="6:6">
      <c r="F86" s="15"/>
    </row>
    <row r="87" ht="117.75" customHeight="1" spans="6:6">
      <c r="F87" s="15"/>
    </row>
    <row r="88" ht="117.75" customHeight="1" spans="6:6">
      <c r="F88" s="15"/>
    </row>
    <row r="89" ht="117.75" customHeight="1" spans="6:6">
      <c r="F89" s="15"/>
    </row>
    <row r="90" ht="117.75" customHeight="1" spans="6:6">
      <c r="F90" s="15"/>
    </row>
    <row r="91" ht="117.75" customHeight="1" spans="6:6">
      <c r="F91" s="15"/>
    </row>
    <row r="92" ht="117.75" customHeight="1" spans="6:6">
      <c r="F92" s="15"/>
    </row>
    <row r="93" ht="117.75" customHeight="1" spans="6:6">
      <c r="F93" s="15"/>
    </row>
    <row r="94" ht="117.75" customHeight="1" spans="6:6">
      <c r="F94" s="15"/>
    </row>
    <row r="95" ht="117.75" customHeight="1" spans="6:6">
      <c r="F95" s="15"/>
    </row>
    <row r="96" ht="117.75" customHeight="1" spans="6:6">
      <c r="F96" s="15"/>
    </row>
    <row r="97" ht="117.75" customHeight="1" spans="6:6">
      <c r="F97" s="15"/>
    </row>
    <row r="98" ht="117.75" customHeight="1" spans="6:6">
      <c r="F98" s="15"/>
    </row>
    <row r="99" ht="117.75" customHeight="1" spans="6:6">
      <c r="F99" s="15"/>
    </row>
    <row r="100" ht="117.75" customHeight="1" spans="6:6">
      <c r="F100" s="15"/>
    </row>
    <row r="101" ht="117.75" customHeight="1" spans="6:6">
      <c r="F101" s="15"/>
    </row>
    <row r="102" ht="117.75" customHeight="1" spans="6:6">
      <c r="F102" s="15"/>
    </row>
    <row r="103" ht="117.75" customHeight="1" spans="6:6">
      <c r="F103" s="15"/>
    </row>
    <row r="104" ht="117.75" customHeight="1" spans="6:6">
      <c r="F104" s="15"/>
    </row>
    <row r="105" ht="117.75" customHeight="1" spans="6:6">
      <c r="F105" s="15"/>
    </row>
    <row r="106" ht="117.75" customHeight="1" spans="6:6">
      <c r="F106" s="15"/>
    </row>
    <row r="107" ht="117.75" customHeight="1" spans="6:6">
      <c r="F107" s="15"/>
    </row>
    <row r="108" ht="117.75" customHeight="1" spans="6:6">
      <c r="F108" s="15"/>
    </row>
    <row r="109" ht="117.75" customHeight="1" spans="6:6">
      <c r="F109" s="15"/>
    </row>
    <row r="110" ht="117.75" customHeight="1" spans="6:6">
      <c r="F110" s="15"/>
    </row>
    <row r="111" ht="117.75" customHeight="1" spans="6:6">
      <c r="F111" s="15"/>
    </row>
    <row r="112" ht="117.75" customHeight="1" spans="6:6">
      <c r="F112" s="15"/>
    </row>
    <row r="113" ht="117.75" customHeight="1" spans="6:6">
      <c r="F113" s="15"/>
    </row>
    <row r="114" ht="117.75" customHeight="1" spans="6:6">
      <c r="F114" s="15"/>
    </row>
    <row r="115" ht="117.75" customHeight="1" spans="6:6">
      <c r="F115" s="15"/>
    </row>
    <row r="116" ht="117.75" customHeight="1" spans="6:6">
      <c r="F116" s="15"/>
    </row>
    <row r="117" ht="117.75" customHeight="1" spans="6:6">
      <c r="F117" s="15"/>
    </row>
    <row r="118" ht="117.75" customHeight="1" spans="6:6">
      <c r="F118" s="15"/>
    </row>
    <row r="119" ht="117.75" customHeight="1" spans="6:6">
      <c r="F119" s="15"/>
    </row>
    <row r="120" ht="117.75" customHeight="1" spans="6:6">
      <c r="F120" s="15"/>
    </row>
    <row r="121" ht="117.75" customHeight="1" spans="6:6">
      <c r="F121" s="15"/>
    </row>
    <row r="122" ht="117.75" customHeight="1" spans="6:6">
      <c r="F122" s="15"/>
    </row>
    <row r="123" ht="117.75" customHeight="1" spans="6:6">
      <c r="F123" s="15"/>
    </row>
    <row r="124" ht="117.75" customHeight="1" spans="6:6">
      <c r="F124" s="15"/>
    </row>
    <row r="125" ht="117.75" customHeight="1" spans="6:6">
      <c r="F125" s="15"/>
    </row>
    <row r="126" ht="117.75" customHeight="1" spans="6:6">
      <c r="F126" s="15"/>
    </row>
    <row r="127" ht="117.75" customHeight="1" spans="6:6">
      <c r="F127" s="15"/>
    </row>
    <row r="128" ht="117.75" customHeight="1" spans="6:6">
      <c r="F128" s="15"/>
    </row>
    <row r="129" ht="117.75" customHeight="1" spans="6:6">
      <c r="F129" s="15"/>
    </row>
    <row r="130" ht="117.75" customHeight="1" spans="6:6">
      <c r="F130" s="15"/>
    </row>
    <row r="131" ht="117.75" customHeight="1" spans="6:6">
      <c r="F131" s="15"/>
    </row>
    <row r="132" ht="117.75" customHeight="1" spans="6:6">
      <c r="F132" s="15"/>
    </row>
    <row r="133" ht="117.75" customHeight="1" spans="6:6">
      <c r="F133" s="15"/>
    </row>
    <row r="134" ht="117.75" customHeight="1" spans="6:6">
      <c r="F134" s="15"/>
    </row>
    <row r="135" ht="117.75" customHeight="1" spans="6:6">
      <c r="F135" s="15"/>
    </row>
    <row r="136" ht="117.75" customHeight="1" spans="6:6">
      <c r="F136" s="15"/>
    </row>
    <row r="137" ht="117.75" customHeight="1" spans="6:6">
      <c r="F137" s="15"/>
    </row>
    <row r="138" ht="117.75" customHeight="1" spans="6:6">
      <c r="F138" s="15"/>
    </row>
    <row r="139" ht="117.75" customHeight="1" spans="6:6">
      <c r="F139" s="15"/>
    </row>
    <row r="140" ht="117.75" customHeight="1" spans="6:6">
      <c r="F140" s="15"/>
    </row>
    <row r="141" ht="117.75" customHeight="1" spans="6:6">
      <c r="F141" s="15"/>
    </row>
    <row r="142" ht="117.75" customHeight="1" spans="6:6">
      <c r="F142" s="15"/>
    </row>
    <row r="143" ht="117.75" customHeight="1" spans="6:6">
      <c r="F143" s="15"/>
    </row>
    <row r="144" ht="117.75" customHeight="1" spans="6:6">
      <c r="F144" s="15"/>
    </row>
    <row r="145" ht="117.75" customHeight="1" spans="6:6">
      <c r="F145" s="15"/>
    </row>
    <row r="146" ht="117.75" customHeight="1" spans="6:6">
      <c r="F146" s="15"/>
    </row>
    <row r="147" ht="117.75" customHeight="1" spans="6:6">
      <c r="F147" s="15"/>
    </row>
    <row r="148" ht="117.75" customHeight="1" spans="6:6">
      <c r="F148" s="15"/>
    </row>
    <row r="149" ht="117.75" customHeight="1" spans="6:6">
      <c r="F149" s="15"/>
    </row>
    <row r="150" ht="117.75" customHeight="1" spans="6:6">
      <c r="F150" s="15"/>
    </row>
    <row r="151" ht="117.75" customHeight="1" spans="6:6">
      <c r="F151" s="15"/>
    </row>
    <row r="152" ht="117.75" customHeight="1" spans="6:6">
      <c r="F152" s="15"/>
    </row>
    <row r="153" ht="117.75" customHeight="1" spans="6:6">
      <c r="F153" s="15"/>
    </row>
    <row r="154" ht="117.75" customHeight="1" spans="6:6">
      <c r="F154" s="15"/>
    </row>
    <row r="155" ht="117.75" customHeight="1" spans="6:6">
      <c r="F155" s="15"/>
    </row>
    <row r="156" spans="6:6">
      <c r="F156" s="15"/>
    </row>
    <row r="157" spans="6:6">
      <c r="F157" s="15"/>
    </row>
    <row r="158" spans="6:6">
      <c r="F158" s="15"/>
    </row>
    <row r="159" spans="6:6">
      <c r="F159" s="15"/>
    </row>
    <row r="160" spans="6:6">
      <c r="F160" s="15"/>
    </row>
    <row r="161" spans="6:6">
      <c r="F161" s="15"/>
    </row>
    <row r="162" spans="6:6">
      <c r="F162" s="15"/>
    </row>
    <row r="163" spans="6:6">
      <c r="F163" s="15"/>
    </row>
    <row r="164" spans="6:6">
      <c r="F164" s="15"/>
    </row>
    <row r="165" spans="6:6">
      <c r="F165" s="15"/>
    </row>
    <row r="166" spans="6:6">
      <c r="F166" s="15"/>
    </row>
    <row r="167" spans="6:6">
      <c r="F167" s="15"/>
    </row>
    <row r="168" spans="6:6">
      <c r="F168" s="15"/>
    </row>
    <row r="169" spans="6:6">
      <c r="F169" s="15"/>
    </row>
    <row r="170" spans="6:6">
      <c r="F170" s="15"/>
    </row>
    <row r="171" spans="6:6">
      <c r="F171" s="15"/>
    </row>
    <row r="172" spans="6:6">
      <c r="F172" s="15"/>
    </row>
    <row r="173" spans="6:6">
      <c r="F173" s="15"/>
    </row>
    <row r="174" spans="6:6">
      <c r="F174" s="15"/>
    </row>
    <row r="175" spans="6:6">
      <c r="F175" s="15"/>
    </row>
    <row r="176" spans="6:6">
      <c r="F176" s="15"/>
    </row>
    <row r="177" spans="6:6">
      <c r="F177" s="15"/>
    </row>
    <row r="178" spans="6:6">
      <c r="F178" s="15"/>
    </row>
    <row r="179" spans="6:6">
      <c r="F179" s="15"/>
    </row>
    <row r="180" spans="6:6">
      <c r="F180" s="15"/>
    </row>
    <row r="181" spans="6:6">
      <c r="F181" s="15"/>
    </row>
    <row r="182" spans="6:6">
      <c r="F182" s="15"/>
    </row>
    <row r="183" spans="6:6">
      <c r="F183" s="15"/>
    </row>
    <row r="184" spans="6:6">
      <c r="F184" s="15"/>
    </row>
    <row r="185" spans="6:6">
      <c r="F185" s="15"/>
    </row>
    <row r="186" spans="6:6">
      <c r="F186" s="15"/>
    </row>
    <row r="187" spans="6:6">
      <c r="F187" s="15"/>
    </row>
    <row r="188" spans="6:6">
      <c r="F188" s="15"/>
    </row>
    <row r="189" spans="6:6">
      <c r="F189" s="15"/>
    </row>
    <row r="190" spans="6:6">
      <c r="F190" s="15"/>
    </row>
    <row r="191" spans="6:6">
      <c r="F191" s="15"/>
    </row>
    <row r="192" spans="6:6">
      <c r="F192" s="15"/>
    </row>
    <row r="193" spans="6:6">
      <c r="F193" s="15"/>
    </row>
    <row r="194" spans="6:6">
      <c r="F194" s="15"/>
    </row>
    <row r="195" spans="6:6">
      <c r="F195" s="15"/>
    </row>
    <row r="196" spans="6:6">
      <c r="F196" s="15"/>
    </row>
    <row r="197" spans="6:6">
      <c r="F197" s="15"/>
    </row>
    <row r="198" spans="6:6">
      <c r="F198" s="15"/>
    </row>
    <row r="199" spans="6:6">
      <c r="F199" s="15"/>
    </row>
    <row r="200" spans="6:6">
      <c r="F200" s="15"/>
    </row>
    <row r="201" spans="6:6">
      <c r="F201" s="15"/>
    </row>
    <row r="202" spans="6:6">
      <c r="F202" s="15"/>
    </row>
    <row r="203" spans="6:6">
      <c r="F203" s="15"/>
    </row>
    <row r="204" spans="6:6">
      <c r="F204" s="15"/>
    </row>
    <row r="205" spans="6:6">
      <c r="F205" s="15"/>
    </row>
    <row r="206" spans="6:6">
      <c r="F206" s="15"/>
    </row>
    <row r="207" spans="6:6">
      <c r="F207" s="15"/>
    </row>
    <row r="208" spans="6:6">
      <c r="F208" s="15"/>
    </row>
    <row r="209" spans="6:6">
      <c r="F209" s="15"/>
    </row>
    <row r="210" spans="6:6">
      <c r="F210" s="15"/>
    </row>
    <row r="211" spans="6:6">
      <c r="F211" s="15"/>
    </row>
    <row r="212" spans="6:6">
      <c r="F212" s="15"/>
    </row>
    <row r="213" spans="6:6">
      <c r="F213" s="15"/>
    </row>
    <row r="214" spans="6:6">
      <c r="F214" s="15"/>
    </row>
    <row r="215" spans="6:6">
      <c r="F215" s="15"/>
    </row>
    <row r="216" spans="6:6">
      <c r="F216" s="15"/>
    </row>
    <row r="217" spans="6:6">
      <c r="F217" s="15"/>
    </row>
    <row r="218" spans="6:6">
      <c r="F218" s="15"/>
    </row>
    <row r="219" spans="6:6">
      <c r="F219" s="15"/>
    </row>
    <row r="220" spans="6:6">
      <c r="F220" s="15"/>
    </row>
    <row r="221" spans="6:6">
      <c r="F221" s="15"/>
    </row>
    <row r="222" spans="6:6">
      <c r="F222" s="15"/>
    </row>
    <row r="223" spans="6:6">
      <c r="F223" s="15"/>
    </row>
    <row r="224" spans="6:6">
      <c r="F224" s="15"/>
    </row>
    <row r="225" spans="6:6">
      <c r="F225" s="15"/>
    </row>
    <row r="226" spans="6:6">
      <c r="F226" s="15"/>
    </row>
    <row r="227" spans="6:6">
      <c r="F227" s="15"/>
    </row>
    <row r="228" spans="6:6">
      <c r="F228" s="15"/>
    </row>
    <row r="229" spans="6:6">
      <c r="F229" s="15"/>
    </row>
    <row r="230" spans="6:6">
      <c r="F230" s="15"/>
    </row>
    <row r="231" spans="6:6">
      <c r="F231" s="15"/>
    </row>
    <row r="232" spans="6:6">
      <c r="F232" s="15"/>
    </row>
    <row r="233" spans="6:6">
      <c r="F233" s="15"/>
    </row>
    <row r="234" spans="6:6">
      <c r="F234" s="15"/>
    </row>
    <row r="235" spans="6:6">
      <c r="F235" s="15"/>
    </row>
    <row r="236" spans="6:6">
      <c r="F236" s="15"/>
    </row>
    <row r="237" spans="6:6">
      <c r="F237" s="15"/>
    </row>
    <row r="238" spans="6:6">
      <c r="F238" s="15"/>
    </row>
    <row r="239" spans="6:6">
      <c r="F239" s="15"/>
    </row>
    <row r="240" spans="6:6">
      <c r="F240" s="15"/>
    </row>
    <row r="241" spans="6:6">
      <c r="F241" s="15"/>
    </row>
    <row r="242" spans="6:6">
      <c r="F242" s="15"/>
    </row>
    <row r="243" spans="6:6">
      <c r="F243" s="15"/>
    </row>
    <row r="244" spans="6:6">
      <c r="F244" s="15"/>
    </row>
    <row r="245" spans="6:6">
      <c r="F245" s="15"/>
    </row>
    <row r="246" spans="6:6">
      <c r="F246" s="15"/>
    </row>
    <row r="247" spans="6:6">
      <c r="F247" s="15"/>
    </row>
    <row r="248" spans="6:6">
      <c r="F248" s="15"/>
    </row>
    <row r="249" spans="6:6">
      <c r="F249" s="15"/>
    </row>
    <row r="250" spans="6:6">
      <c r="F250" s="15"/>
    </row>
    <row r="251" spans="6:6">
      <c r="F251" s="15"/>
    </row>
    <row r="252" spans="6:6">
      <c r="F252" s="15"/>
    </row>
    <row r="253" spans="6:6">
      <c r="F253" s="15"/>
    </row>
    <row r="254" spans="6:6">
      <c r="F254" s="15"/>
    </row>
    <row r="255" spans="6:6">
      <c r="F255" s="15"/>
    </row>
    <row r="256" spans="6:6">
      <c r="F256" s="15"/>
    </row>
    <row r="257" spans="6:6">
      <c r="F257" s="15"/>
    </row>
    <row r="258" spans="6:6">
      <c r="F258" s="15"/>
    </row>
    <row r="259" spans="6:6">
      <c r="F259" s="15"/>
    </row>
    <row r="260" spans="6:6">
      <c r="F260" s="15"/>
    </row>
    <row r="261" spans="6:6">
      <c r="F261" s="15"/>
    </row>
    <row r="262" spans="6:6">
      <c r="F262" s="15"/>
    </row>
    <row r="263" spans="6:6">
      <c r="F263" s="15"/>
    </row>
    <row r="264" spans="6:6">
      <c r="F264" s="15"/>
    </row>
    <row r="265" spans="6:6">
      <c r="F265" s="15"/>
    </row>
    <row r="266" spans="6:6">
      <c r="F266" s="15"/>
    </row>
    <row r="267" spans="6:6">
      <c r="F267" s="15"/>
    </row>
    <row r="268" spans="6:6">
      <c r="F268" s="15"/>
    </row>
    <row r="269" spans="6:6">
      <c r="F269" s="15"/>
    </row>
    <row r="270" spans="6:6">
      <c r="F270" s="15"/>
    </row>
    <row r="271" spans="6:6">
      <c r="F271" s="15"/>
    </row>
    <row r="272" spans="6:6">
      <c r="F272" s="15"/>
    </row>
    <row r="273" spans="6:6">
      <c r="F273" s="15"/>
    </row>
    <row r="274" spans="6:6">
      <c r="F274" s="15"/>
    </row>
    <row r="275" spans="6:6">
      <c r="F275" s="15"/>
    </row>
    <row r="276" spans="6:6">
      <c r="F276" s="15"/>
    </row>
    <row r="277" spans="6:6">
      <c r="F277" s="15"/>
    </row>
    <row r="278" spans="6:6">
      <c r="F278" s="15"/>
    </row>
    <row r="279" spans="6:6">
      <c r="F279" s="15"/>
    </row>
    <row r="280" spans="6:6">
      <c r="F280" s="15"/>
    </row>
    <row r="281" spans="6:6">
      <c r="F281" s="15"/>
    </row>
    <row r="282" spans="6:6">
      <c r="F282" s="15"/>
    </row>
    <row r="283" spans="6:6">
      <c r="F283" s="15"/>
    </row>
    <row r="284" spans="6:6">
      <c r="F284" s="15"/>
    </row>
    <row r="285" spans="6:6">
      <c r="F285" s="15"/>
    </row>
    <row r="286" spans="6:6">
      <c r="F286" s="15"/>
    </row>
    <row r="287" spans="6:6">
      <c r="F287" s="15"/>
    </row>
    <row r="288" spans="6:6">
      <c r="F288" s="15"/>
    </row>
    <row r="289" spans="6:6">
      <c r="F289" s="15"/>
    </row>
    <row r="290" spans="6:6">
      <c r="F290" s="15"/>
    </row>
    <row r="291" spans="6:6">
      <c r="F291" s="15"/>
    </row>
    <row r="292" spans="6:6">
      <c r="F292" s="15"/>
    </row>
    <row r="293" spans="6:6">
      <c r="F293" s="15"/>
    </row>
    <row r="294" spans="6:6">
      <c r="F294" s="15"/>
    </row>
    <row r="295" spans="6:6">
      <c r="F295" s="15"/>
    </row>
    <row r="296" spans="6:6">
      <c r="F296" s="15"/>
    </row>
    <row r="297" spans="6:6">
      <c r="F297" s="15"/>
    </row>
    <row r="298" spans="6:6">
      <c r="F298" s="15"/>
    </row>
    <row r="299" spans="6:6">
      <c r="F299" s="15"/>
    </row>
    <row r="300" spans="6:6">
      <c r="F300" s="15"/>
    </row>
    <row r="301" spans="6:6">
      <c r="F301" s="15"/>
    </row>
    <row r="302" spans="6:6">
      <c r="F302" s="15"/>
    </row>
    <row r="303" spans="6:6">
      <c r="F303" s="15"/>
    </row>
    <row r="304" spans="6:6">
      <c r="F304" s="15"/>
    </row>
    <row r="305" spans="6:6">
      <c r="F305" s="15"/>
    </row>
    <row r="306" spans="6:6">
      <c r="F306" s="15"/>
    </row>
    <row r="307" spans="6:6">
      <c r="F307" s="15"/>
    </row>
    <row r="308" spans="6:6">
      <c r="F308" s="15"/>
    </row>
    <row r="309" spans="6:6">
      <c r="F309" s="15"/>
    </row>
    <row r="310" spans="6:6">
      <c r="F310" s="15"/>
    </row>
    <row r="311" spans="6:6">
      <c r="F311" s="15"/>
    </row>
    <row r="312" spans="6:6">
      <c r="F312" s="15"/>
    </row>
    <row r="313" spans="6:6">
      <c r="F313" s="15"/>
    </row>
    <row r="314" spans="6:6">
      <c r="F314" s="15"/>
    </row>
    <row r="315" spans="6:6">
      <c r="F315" s="15"/>
    </row>
    <row r="316" spans="6:6">
      <c r="F316" s="15"/>
    </row>
    <row r="317" spans="6:6">
      <c r="F317" s="15"/>
    </row>
    <row r="318" spans="6:6">
      <c r="F318" s="15"/>
    </row>
    <row r="319" spans="6:6">
      <c r="F319" s="15"/>
    </row>
    <row r="320" spans="6:6">
      <c r="F320" s="15"/>
    </row>
    <row r="321" spans="6:6">
      <c r="F321" s="15"/>
    </row>
    <row r="322" spans="6:6">
      <c r="F322" s="15"/>
    </row>
    <row r="323" spans="6:6">
      <c r="F323" s="15"/>
    </row>
    <row r="324" spans="6:6">
      <c r="F324" s="15"/>
    </row>
    <row r="325" spans="6:6">
      <c r="F325" s="15"/>
    </row>
    <row r="326" spans="6:6">
      <c r="F326" s="15"/>
    </row>
    <row r="327" spans="6:6">
      <c r="F327" s="15"/>
    </row>
    <row r="328" spans="6:6">
      <c r="F328" s="15"/>
    </row>
    <row r="329" spans="6:6">
      <c r="F329" s="15"/>
    </row>
    <row r="330" spans="6:6">
      <c r="F330" s="15"/>
    </row>
    <row r="331" spans="6:6">
      <c r="F331" s="15"/>
    </row>
    <row r="332" spans="6:6">
      <c r="F332" s="15"/>
    </row>
    <row r="333" spans="6:6">
      <c r="F333" s="15"/>
    </row>
    <row r="334" spans="6:6">
      <c r="F334" s="15"/>
    </row>
    <row r="335" spans="6:6">
      <c r="F335" s="15"/>
    </row>
    <row r="336" spans="6:6">
      <c r="F336" s="15"/>
    </row>
    <row r="337" spans="6:6">
      <c r="F337" s="15"/>
    </row>
    <row r="338" spans="6:6">
      <c r="F338" s="15"/>
    </row>
    <row r="339" spans="6:6">
      <c r="F339" s="15"/>
    </row>
    <row r="340" spans="6:6">
      <c r="F340" s="15"/>
    </row>
    <row r="341" spans="6:6">
      <c r="F341" s="15"/>
    </row>
    <row r="342" spans="6:6">
      <c r="F342" s="15"/>
    </row>
    <row r="343" spans="6:6">
      <c r="F343" s="15"/>
    </row>
    <row r="344" spans="6:6">
      <c r="F344" s="15"/>
    </row>
    <row r="345" spans="6:6">
      <c r="F345" s="15"/>
    </row>
    <row r="346" spans="6:6">
      <c r="F346" s="15"/>
    </row>
    <row r="347" spans="6:6">
      <c r="F347" s="15"/>
    </row>
    <row r="348" spans="6:6">
      <c r="F348" s="15"/>
    </row>
    <row r="349" spans="6:6">
      <c r="F349" s="15"/>
    </row>
    <row r="350" spans="6:6">
      <c r="F350" s="15"/>
    </row>
    <row r="351" spans="6:6">
      <c r="F351" s="15"/>
    </row>
    <row r="352" spans="6:6">
      <c r="F352" s="15"/>
    </row>
    <row r="353" spans="6:6">
      <c r="F353" s="15"/>
    </row>
    <row r="354" spans="6:6">
      <c r="F354" s="15"/>
    </row>
    <row r="355" spans="6:6">
      <c r="F355" s="15"/>
    </row>
    <row r="356" spans="6:6">
      <c r="F356" s="15"/>
    </row>
    <row r="357" spans="6:6">
      <c r="F357" s="15"/>
    </row>
    <row r="358" spans="6:6">
      <c r="F358" s="15"/>
    </row>
    <row r="359" spans="6:6">
      <c r="F359" s="15"/>
    </row>
    <row r="360" spans="6:6">
      <c r="F360" s="15"/>
    </row>
    <row r="361" spans="6:6">
      <c r="F361" s="15"/>
    </row>
    <row r="362" spans="6:6">
      <c r="F362" s="15"/>
    </row>
    <row r="363" spans="6:6">
      <c r="F363" s="15"/>
    </row>
    <row r="364" spans="6:6">
      <c r="F364" s="15"/>
    </row>
    <row r="365" spans="6:6">
      <c r="F365" s="15"/>
    </row>
    <row r="366" spans="6:6">
      <c r="F366" s="15"/>
    </row>
    <row r="367" spans="6:6">
      <c r="F367" s="15"/>
    </row>
    <row r="368" spans="6:6">
      <c r="F368" s="15"/>
    </row>
    <row r="369" spans="6:6">
      <c r="F369" s="15"/>
    </row>
    <row r="370" spans="6:6">
      <c r="F370" s="15"/>
    </row>
    <row r="371" spans="6:6">
      <c r="F371" s="15"/>
    </row>
    <row r="372" spans="6:6">
      <c r="F372" s="15"/>
    </row>
    <row r="373" spans="6:6">
      <c r="F373" s="15"/>
    </row>
    <row r="374" spans="6:6">
      <c r="F374" s="15"/>
    </row>
    <row r="375" spans="6:6">
      <c r="F375" s="15"/>
    </row>
    <row r="376" spans="6:6">
      <c r="F376" s="15"/>
    </row>
    <row r="377" spans="6:6">
      <c r="F377" s="15"/>
    </row>
    <row r="378" spans="6:6">
      <c r="F378" s="15"/>
    </row>
    <row r="379" spans="6:6">
      <c r="F379" s="15"/>
    </row>
    <row r="380" spans="6:6">
      <c r="F380" s="15"/>
    </row>
    <row r="381" spans="6:6">
      <c r="F381" s="15"/>
    </row>
    <row r="382" spans="6:6">
      <c r="F382" s="15"/>
    </row>
    <row r="383" spans="6:6">
      <c r="F383" s="15"/>
    </row>
    <row r="384" spans="6:6">
      <c r="F384" s="15"/>
    </row>
    <row r="385" spans="6:6">
      <c r="F385" s="15"/>
    </row>
    <row r="386" spans="6:6">
      <c r="F386" s="15"/>
    </row>
    <row r="387" spans="6:6">
      <c r="F387" s="15"/>
    </row>
    <row r="388" spans="6:6">
      <c r="F388" s="15"/>
    </row>
    <row r="389" spans="6:6">
      <c r="F389" s="15"/>
    </row>
    <row r="390" spans="6:6">
      <c r="F390" s="15"/>
    </row>
    <row r="391" spans="6:6">
      <c r="F391" s="15"/>
    </row>
    <row r="392" spans="6:6">
      <c r="F392" s="15"/>
    </row>
    <row r="393" spans="6:6">
      <c r="F393" s="15"/>
    </row>
    <row r="394" spans="6:6">
      <c r="F394" s="15"/>
    </row>
    <row r="395" spans="6:6">
      <c r="F395" s="15"/>
    </row>
    <row r="396" spans="6:6">
      <c r="F396" s="15"/>
    </row>
    <row r="397" spans="6:6">
      <c r="F397" s="15"/>
    </row>
    <row r="398" spans="6:6">
      <c r="F398" s="15"/>
    </row>
    <row r="399" spans="6:6">
      <c r="F399" s="15"/>
    </row>
    <row r="400" spans="6:6">
      <c r="F400" s="15"/>
    </row>
    <row r="401" spans="6:6">
      <c r="F401" s="15"/>
    </row>
    <row r="402" spans="6:6">
      <c r="F402" s="15"/>
    </row>
    <row r="403" spans="6:6">
      <c r="F403" s="15"/>
    </row>
    <row r="404" spans="6:6">
      <c r="F404" s="15"/>
    </row>
    <row r="405" spans="6:6">
      <c r="F405" s="15"/>
    </row>
    <row r="406" spans="6:6">
      <c r="F406" s="15"/>
    </row>
    <row r="407" spans="6:6">
      <c r="F407" s="15"/>
    </row>
    <row r="408" spans="6:6">
      <c r="F408" s="15"/>
    </row>
    <row r="409" spans="6:6">
      <c r="F409" s="15"/>
    </row>
    <row r="410" spans="6:6">
      <c r="F410" s="15"/>
    </row>
    <row r="411" spans="6:6">
      <c r="F411" s="15"/>
    </row>
    <row r="412" spans="6:6">
      <c r="F412" s="15"/>
    </row>
    <row r="413" spans="6:6">
      <c r="F413" s="15"/>
    </row>
    <row r="414" spans="6:6">
      <c r="F414" s="15"/>
    </row>
    <row r="415" spans="6:6">
      <c r="F415" s="15"/>
    </row>
    <row r="416" spans="6:6">
      <c r="F416" s="15"/>
    </row>
    <row r="417" spans="6:6">
      <c r="F417" s="15"/>
    </row>
    <row r="418" spans="6:6">
      <c r="F418" s="15"/>
    </row>
    <row r="419" spans="6:6">
      <c r="F419" s="15"/>
    </row>
    <row r="420" spans="6:6">
      <c r="F420" s="15"/>
    </row>
    <row r="421" spans="6:6">
      <c r="F421" s="15"/>
    </row>
    <row r="422" spans="6:6">
      <c r="F422" s="15"/>
    </row>
    <row r="423" spans="6:6">
      <c r="F423" s="15"/>
    </row>
    <row r="424" spans="6:6">
      <c r="F424" s="15"/>
    </row>
    <row r="425" spans="6:6">
      <c r="F425" s="15"/>
    </row>
    <row r="426" spans="6:6">
      <c r="F426" s="15"/>
    </row>
    <row r="427" spans="6:6">
      <c r="F427" s="15"/>
    </row>
    <row r="428" spans="6:6">
      <c r="F428" s="15"/>
    </row>
    <row r="429" spans="6:6">
      <c r="F429" s="15"/>
    </row>
    <row r="430" spans="6:6">
      <c r="F430" s="15"/>
    </row>
    <row r="431" spans="6:6">
      <c r="F431" s="15"/>
    </row>
    <row r="432" spans="6:6">
      <c r="F432" s="15"/>
    </row>
    <row r="433" spans="6:6">
      <c r="F433" s="15"/>
    </row>
    <row r="434" spans="6:6">
      <c r="F434" s="15"/>
    </row>
    <row r="435" spans="6:6">
      <c r="F435" s="15"/>
    </row>
    <row r="436" spans="6:6">
      <c r="F436" s="15"/>
    </row>
    <row r="437" spans="6:6">
      <c r="F437" s="15"/>
    </row>
    <row r="438" spans="6:6">
      <c r="F438" s="15"/>
    </row>
    <row r="439" spans="6:6">
      <c r="F439" s="15"/>
    </row>
    <row r="440" spans="6:6">
      <c r="F440" s="15"/>
    </row>
    <row r="441" spans="6:6">
      <c r="F441" s="15"/>
    </row>
    <row r="442" spans="6:6">
      <c r="F442" s="15"/>
    </row>
    <row r="443" spans="6:6">
      <c r="F443" s="15"/>
    </row>
    <row r="444" spans="6:6">
      <c r="F444" s="15"/>
    </row>
    <row r="445" spans="6:6">
      <c r="F445" s="15"/>
    </row>
    <row r="446" spans="6:6">
      <c r="F446" s="15"/>
    </row>
    <row r="447" spans="6:6">
      <c r="F447" s="15"/>
    </row>
    <row r="448" spans="6:6">
      <c r="F448" s="15"/>
    </row>
    <row r="449" spans="6:6">
      <c r="F449" s="15"/>
    </row>
    <row r="450" spans="6:6">
      <c r="F450" s="15"/>
    </row>
    <row r="451" spans="6:6">
      <c r="F451" s="15"/>
    </row>
    <row r="452" spans="6:6">
      <c r="F452" s="15"/>
    </row>
    <row r="453" spans="6:6">
      <c r="F453" s="15"/>
    </row>
    <row r="454" spans="6:6">
      <c r="F454" s="15"/>
    </row>
    <row r="455" spans="6:6">
      <c r="F455" s="15"/>
    </row>
    <row r="456" spans="6:6">
      <c r="F456" s="15"/>
    </row>
    <row r="457" spans="6:6">
      <c r="F457" s="15"/>
    </row>
    <row r="458" spans="6:6">
      <c r="F458" s="15"/>
    </row>
    <row r="459" spans="6:6">
      <c r="F459" s="15"/>
    </row>
    <row r="460" spans="6:6">
      <c r="F460" s="15"/>
    </row>
    <row r="461" spans="6:6">
      <c r="F461" s="15"/>
    </row>
    <row r="462" spans="6:6">
      <c r="F462" s="15"/>
    </row>
    <row r="463" spans="6:6">
      <c r="F463" s="15"/>
    </row>
    <row r="464" spans="6:6">
      <c r="F464" s="15"/>
    </row>
    <row r="465" spans="6:6">
      <c r="F465" s="15"/>
    </row>
    <row r="466" spans="6:6">
      <c r="F466" s="15"/>
    </row>
    <row r="467" spans="6:6">
      <c r="F467" s="15"/>
    </row>
    <row r="468" spans="6:6">
      <c r="F468" s="15"/>
    </row>
    <row r="469" spans="6:6">
      <c r="F469" s="15"/>
    </row>
    <row r="470" spans="6:6">
      <c r="F470" s="15"/>
    </row>
    <row r="471" spans="6:6">
      <c r="F471" s="15"/>
    </row>
    <row r="472" spans="6:6">
      <c r="F472" s="15"/>
    </row>
    <row r="473" spans="6:6">
      <c r="F473" s="15"/>
    </row>
    <row r="474" spans="6:6">
      <c r="F474" s="15"/>
    </row>
    <row r="475" spans="6:6">
      <c r="F475" s="15"/>
    </row>
    <row r="476" spans="6:6">
      <c r="F476" s="15"/>
    </row>
    <row r="477" spans="6:6">
      <c r="F477" s="15"/>
    </row>
    <row r="478" spans="6:6">
      <c r="F478" s="15"/>
    </row>
    <row r="479" spans="6:6">
      <c r="F479" s="15"/>
    </row>
    <row r="480" spans="6:6">
      <c r="F480" s="15"/>
    </row>
    <row r="481" spans="6:6">
      <c r="F481" s="15"/>
    </row>
    <row r="482" spans="6:6">
      <c r="F482" s="15"/>
    </row>
    <row r="483" spans="6:6">
      <c r="F483" s="15"/>
    </row>
    <row r="484" spans="6:6">
      <c r="F484" s="15"/>
    </row>
    <row r="485" spans="6:6">
      <c r="F485" s="15"/>
    </row>
    <row r="486" spans="6:6">
      <c r="F486" s="15"/>
    </row>
    <row r="487" spans="6:6">
      <c r="F487" s="15"/>
    </row>
    <row r="488" spans="6:6">
      <c r="F488" s="15"/>
    </row>
    <row r="489" spans="6:6">
      <c r="F489" s="15"/>
    </row>
    <row r="490" spans="6:6">
      <c r="F490" s="15"/>
    </row>
    <row r="491" spans="6:6">
      <c r="F491" s="15"/>
    </row>
    <row r="492" spans="6:6">
      <c r="F492" s="15"/>
    </row>
    <row r="493" spans="6:6">
      <c r="F493" s="15"/>
    </row>
    <row r="494" spans="6:6">
      <c r="F494" s="15"/>
    </row>
    <row r="495" spans="6:6">
      <c r="F495" s="15"/>
    </row>
    <row r="496" spans="6:6">
      <c r="F496" s="15"/>
    </row>
    <row r="497" spans="6:6">
      <c r="F497" s="15"/>
    </row>
    <row r="498" spans="6:6">
      <c r="F498" s="15"/>
    </row>
    <row r="499" spans="6:6">
      <c r="F499" s="15"/>
    </row>
    <row r="500" spans="6:6">
      <c r="F500" s="15"/>
    </row>
    <row r="501" spans="6:6">
      <c r="F501" s="15"/>
    </row>
    <row r="502" spans="6:6">
      <c r="F502" s="15"/>
    </row>
    <row r="503" spans="6:6">
      <c r="F503" s="15"/>
    </row>
    <row r="504" spans="6:6">
      <c r="F504" s="15"/>
    </row>
    <row r="505" spans="6:6">
      <c r="F505" s="15"/>
    </row>
    <row r="506" spans="6:6">
      <c r="F506" s="15"/>
    </row>
    <row r="507" spans="6:6">
      <c r="F507" s="15"/>
    </row>
    <row r="508" spans="6:6">
      <c r="F508" s="15"/>
    </row>
    <row r="509" spans="6:6">
      <c r="F509" s="15"/>
    </row>
    <row r="510" spans="6:6">
      <c r="F510" s="15"/>
    </row>
    <row r="511" spans="6:6">
      <c r="F511" s="15"/>
    </row>
    <row r="512" spans="6:6">
      <c r="F512" s="15"/>
    </row>
    <row r="513" spans="6:6">
      <c r="F513" s="15"/>
    </row>
    <row r="514" spans="6:6">
      <c r="F514" s="15"/>
    </row>
    <row r="515" spans="6:6">
      <c r="F515" s="15"/>
    </row>
    <row r="516" spans="6:6">
      <c r="F516" s="15"/>
    </row>
    <row r="517" spans="6:6">
      <c r="F517" s="15"/>
    </row>
    <row r="518" spans="6:6">
      <c r="F518" s="15"/>
    </row>
    <row r="519" spans="6:6">
      <c r="F519" s="15"/>
    </row>
    <row r="520" spans="6:6">
      <c r="F520" s="15"/>
    </row>
    <row r="521" spans="6:6">
      <c r="F521" s="15"/>
    </row>
    <row r="522" spans="6:6">
      <c r="F522" s="15"/>
    </row>
    <row r="523" spans="6:6">
      <c r="F523" s="15"/>
    </row>
    <row r="524" spans="6:6">
      <c r="F524" s="15"/>
    </row>
    <row r="525" spans="6:6">
      <c r="F525" s="15"/>
    </row>
    <row r="526" spans="6:6">
      <c r="F526" s="15"/>
    </row>
    <row r="527" spans="6:6">
      <c r="F527" s="15"/>
    </row>
    <row r="528" spans="6:6">
      <c r="F528" s="15"/>
    </row>
    <row r="529" spans="6:6">
      <c r="F529" s="15"/>
    </row>
    <row r="530" spans="6:6">
      <c r="F530" s="15"/>
    </row>
    <row r="531" spans="6:6">
      <c r="F531" s="15"/>
    </row>
    <row r="532" spans="6:6">
      <c r="F532" s="15"/>
    </row>
    <row r="533" spans="6:6">
      <c r="F533" s="15"/>
    </row>
    <row r="534" spans="6:6">
      <c r="F534" s="15"/>
    </row>
    <row r="535" spans="6:6">
      <c r="F535" s="15"/>
    </row>
    <row r="536" spans="6:6">
      <c r="F536" s="15"/>
    </row>
    <row r="537" spans="6:6">
      <c r="F537" s="15"/>
    </row>
    <row r="538" spans="6:6">
      <c r="F538" s="15"/>
    </row>
    <row r="539" spans="6:6">
      <c r="F539" s="15"/>
    </row>
    <row r="540" spans="6:6">
      <c r="F540" s="15"/>
    </row>
    <row r="541" spans="6:6">
      <c r="F541" s="15"/>
    </row>
    <row r="542" spans="6:6">
      <c r="F542" s="15"/>
    </row>
    <row r="543" spans="6:6">
      <c r="F543" s="15"/>
    </row>
    <row r="544" spans="6:6">
      <c r="F544" s="15"/>
    </row>
    <row r="545" spans="6:6">
      <c r="F545" s="15"/>
    </row>
    <row r="546" spans="6:6">
      <c r="F546" s="15"/>
    </row>
    <row r="547" spans="6:6">
      <c r="F547" s="15"/>
    </row>
    <row r="548" spans="6:6">
      <c r="F548" s="15"/>
    </row>
    <row r="549" spans="6:6">
      <c r="F549" s="15"/>
    </row>
    <row r="550" spans="6:6">
      <c r="F550" s="15"/>
    </row>
    <row r="551" spans="6:6">
      <c r="F551" s="15"/>
    </row>
    <row r="552" spans="6:6">
      <c r="F552" s="15"/>
    </row>
    <row r="553" spans="6:6">
      <c r="F553" s="15"/>
    </row>
    <row r="554" spans="6:6">
      <c r="F554" s="15"/>
    </row>
    <row r="555" spans="6:6">
      <c r="F555" s="15"/>
    </row>
    <row r="556" spans="6:6">
      <c r="F556" s="15"/>
    </row>
    <row r="557" spans="6:6">
      <c r="F557" s="15"/>
    </row>
    <row r="558" spans="6:6">
      <c r="F558" s="15"/>
    </row>
    <row r="559" spans="6:6">
      <c r="F559" s="15"/>
    </row>
    <row r="560" spans="6:6">
      <c r="F560" s="15"/>
    </row>
    <row r="561" spans="6:6">
      <c r="F561" s="15"/>
    </row>
    <row r="562" spans="6:6">
      <c r="F562" s="15"/>
    </row>
    <row r="563" spans="6:6">
      <c r="F563" s="15"/>
    </row>
    <row r="564" spans="6:6">
      <c r="F564" s="15"/>
    </row>
    <row r="565" spans="6:6">
      <c r="F565" s="15"/>
    </row>
    <row r="566" spans="6:6">
      <c r="F566" s="15"/>
    </row>
    <row r="567" spans="6:6">
      <c r="F567" s="15"/>
    </row>
    <row r="568" spans="6:6">
      <c r="F568" s="15"/>
    </row>
    <row r="569" spans="6:6">
      <c r="F569" s="15"/>
    </row>
    <row r="570" spans="6:6">
      <c r="F570" s="15"/>
    </row>
    <row r="571" spans="6:6">
      <c r="F571" s="15"/>
    </row>
    <row r="572" spans="6:6">
      <c r="F572" s="15"/>
    </row>
    <row r="573" spans="6:6">
      <c r="F573" s="15"/>
    </row>
    <row r="574" spans="6:6">
      <c r="F574" s="15"/>
    </row>
    <row r="575" spans="6:6">
      <c r="F575" s="15"/>
    </row>
    <row r="576" spans="6:6">
      <c r="F576" s="15"/>
    </row>
    <row r="577" spans="6:6">
      <c r="F577" s="15"/>
    </row>
    <row r="578" spans="6:6">
      <c r="F578" s="15"/>
    </row>
    <row r="579" spans="6:6">
      <c r="F579" s="15"/>
    </row>
    <row r="580" spans="6:6">
      <c r="F580" s="15"/>
    </row>
    <row r="581" spans="6:6">
      <c r="F581" s="15"/>
    </row>
    <row r="582" spans="6:6">
      <c r="F582" s="15"/>
    </row>
    <row r="583" spans="6:6">
      <c r="F583" s="15"/>
    </row>
    <row r="584" spans="6:6">
      <c r="F584" s="15"/>
    </row>
    <row r="585" spans="6:6">
      <c r="F585" s="15"/>
    </row>
    <row r="586" spans="6:6">
      <c r="F586" s="15"/>
    </row>
    <row r="587" spans="6:6">
      <c r="F587" s="15"/>
    </row>
    <row r="588" spans="6:6">
      <c r="F588" s="15"/>
    </row>
    <row r="589" spans="6:6">
      <c r="F589" s="15"/>
    </row>
    <row r="590" spans="6:6">
      <c r="F590" s="15"/>
    </row>
    <row r="591" spans="6:6">
      <c r="F591" s="15"/>
    </row>
    <row r="592" spans="6:6">
      <c r="F592" s="15"/>
    </row>
    <row r="593" spans="6:6">
      <c r="F593" s="15"/>
    </row>
    <row r="594" spans="6:6">
      <c r="F594" s="15"/>
    </row>
    <row r="595" spans="6:6">
      <c r="F595" s="15"/>
    </row>
    <row r="596" spans="6:6">
      <c r="F596" s="15"/>
    </row>
    <row r="597" spans="6:6">
      <c r="F597" s="15"/>
    </row>
    <row r="598" spans="6:6">
      <c r="F598" s="15"/>
    </row>
    <row r="599" spans="6:6">
      <c r="F599" s="15"/>
    </row>
    <row r="600" spans="6:6">
      <c r="F600" s="15"/>
    </row>
    <row r="601" spans="6:6">
      <c r="F601" s="15"/>
    </row>
    <row r="602" spans="6:6">
      <c r="F602" s="15"/>
    </row>
    <row r="603" spans="6:6">
      <c r="F603" s="15"/>
    </row>
    <row r="604" spans="6:6">
      <c r="F604" s="15"/>
    </row>
    <row r="605" spans="6:6">
      <c r="F605" s="15"/>
    </row>
    <row r="606" spans="6:6">
      <c r="F606" s="15"/>
    </row>
    <row r="607" spans="6:6">
      <c r="F607" s="15"/>
    </row>
    <row r="608" spans="6:6">
      <c r="F608" s="15"/>
    </row>
    <row r="609" spans="6:6">
      <c r="F609" s="15"/>
    </row>
    <row r="610" spans="6:6">
      <c r="F610" s="15"/>
    </row>
    <row r="611" spans="6:6">
      <c r="F611" s="15"/>
    </row>
    <row r="612" spans="6:6">
      <c r="F612" s="15"/>
    </row>
    <row r="613" spans="6:6">
      <c r="F613" s="15"/>
    </row>
    <row r="614" spans="6:6">
      <c r="F614" s="15"/>
    </row>
    <row r="615" spans="6:6">
      <c r="F615" s="15"/>
    </row>
    <row r="616" spans="6:6">
      <c r="F616" s="15"/>
    </row>
    <row r="617" spans="6:6">
      <c r="F617" s="15"/>
    </row>
    <row r="618" spans="6:6">
      <c r="F618" s="15"/>
    </row>
    <row r="619" spans="6:6">
      <c r="F619" s="15"/>
    </row>
    <row r="620" spans="6:6">
      <c r="F620" s="15"/>
    </row>
    <row r="621" spans="6:6">
      <c r="F621" s="15"/>
    </row>
    <row r="622" spans="6:6">
      <c r="F622" s="15"/>
    </row>
    <row r="623" spans="6:6">
      <c r="F623" s="15"/>
    </row>
    <row r="624" spans="6:6">
      <c r="F624" s="15"/>
    </row>
    <row r="625" spans="6:6">
      <c r="F625" s="15"/>
    </row>
    <row r="626" spans="6:6">
      <c r="F626" s="15"/>
    </row>
    <row r="627" spans="6:6">
      <c r="F627" s="15"/>
    </row>
    <row r="628" spans="6:6">
      <c r="F628" s="15"/>
    </row>
    <row r="629" spans="6:6">
      <c r="F629" s="15"/>
    </row>
    <row r="630" spans="6:6">
      <c r="F630" s="15"/>
    </row>
    <row r="631" spans="6:6">
      <c r="F631" s="15"/>
    </row>
    <row r="632" spans="6:6">
      <c r="F632" s="15"/>
    </row>
    <row r="633" spans="6:6">
      <c r="F633" s="15"/>
    </row>
    <row r="634" spans="6:6">
      <c r="F634" s="15"/>
    </row>
    <row r="635" spans="6:6">
      <c r="F635" s="15"/>
    </row>
    <row r="636" spans="6:6">
      <c r="F636" s="15"/>
    </row>
    <row r="637" spans="6:6">
      <c r="F637" s="15"/>
    </row>
    <row r="638" spans="6:6">
      <c r="F638" s="15"/>
    </row>
    <row r="639" spans="6:6">
      <c r="F639" s="15"/>
    </row>
    <row r="640" spans="6:6">
      <c r="F640" s="15"/>
    </row>
    <row r="641" spans="6:6">
      <c r="F641" s="15"/>
    </row>
    <row r="642" spans="6:6">
      <c r="F642" s="15"/>
    </row>
    <row r="643" spans="6:6">
      <c r="F643" s="15"/>
    </row>
    <row r="644" spans="6:6">
      <c r="F644" s="15"/>
    </row>
    <row r="645" spans="6:6">
      <c r="F645" s="15"/>
    </row>
    <row r="646" spans="6:6">
      <c r="F646" s="15"/>
    </row>
    <row r="647" spans="6:6">
      <c r="F647" s="15"/>
    </row>
    <row r="648" spans="6:6">
      <c r="F648" s="15"/>
    </row>
    <row r="649" spans="6:6">
      <c r="F649" s="15"/>
    </row>
    <row r="650" spans="6:6">
      <c r="F650" s="15"/>
    </row>
    <row r="651" spans="6:6">
      <c r="F651" s="15"/>
    </row>
    <row r="652" spans="6:6">
      <c r="F652" s="15"/>
    </row>
    <row r="653" spans="6:6">
      <c r="F653" s="15"/>
    </row>
    <row r="654" spans="6:6">
      <c r="F654" s="15"/>
    </row>
    <row r="655" spans="6:6">
      <c r="F655" s="15"/>
    </row>
    <row r="656" spans="6:6">
      <c r="F656" s="15"/>
    </row>
    <row r="657" spans="6:6">
      <c r="F657" s="15"/>
    </row>
    <row r="658" spans="6:6">
      <c r="F658" s="15"/>
    </row>
    <row r="659" spans="6:6">
      <c r="F659" s="15"/>
    </row>
    <row r="660" spans="6:6">
      <c r="F660" s="15"/>
    </row>
    <row r="661" spans="6:6">
      <c r="F661" s="15"/>
    </row>
    <row r="662" spans="6:6">
      <c r="F662" s="15"/>
    </row>
    <row r="663" spans="6:6">
      <c r="F663" s="15"/>
    </row>
    <row r="664" spans="6:6">
      <c r="F664" s="15"/>
    </row>
    <row r="665" spans="6:6">
      <c r="F665" s="15"/>
    </row>
    <row r="666" spans="6:6">
      <c r="F666" s="15"/>
    </row>
    <row r="667" spans="6:6">
      <c r="F667" s="15"/>
    </row>
    <row r="668" spans="6:6">
      <c r="F668" s="15"/>
    </row>
    <row r="669" spans="6:6">
      <c r="F669" s="15"/>
    </row>
    <row r="670" spans="6:6">
      <c r="F670" s="15"/>
    </row>
    <row r="671" spans="6:6">
      <c r="F671" s="15"/>
    </row>
    <row r="672" spans="6:6">
      <c r="F672" s="15"/>
    </row>
    <row r="673" spans="6:6">
      <c r="F673" s="15"/>
    </row>
    <row r="674" spans="6:6">
      <c r="F674" s="15"/>
    </row>
    <row r="675" spans="6:6">
      <c r="F675" s="15"/>
    </row>
    <row r="676" spans="6:6">
      <c r="F676" s="15"/>
    </row>
    <row r="677" spans="6:6">
      <c r="F677" s="15"/>
    </row>
    <row r="678" spans="6:6">
      <c r="F678" s="15"/>
    </row>
    <row r="679" spans="6:6">
      <c r="F679" s="15"/>
    </row>
    <row r="680" spans="6:6">
      <c r="F680" s="15"/>
    </row>
    <row r="681" spans="6:6">
      <c r="F681" s="15"/>
    </row>
    <row r="682" spans="6:6">
      <c r="F682" s="15"/>
    </row>
    <row r="683" spans="6:6">
      <c r="F683" s="15"/>
    </row>
    <row r="684" spans="6:6">
      <c r="F684" s="15"/>
    </row>
    <row r="685" spans="6:6">
      <c r="F685" s="15"/>
    </row>
    <row r="686" spans="6:6">
      <c r="F686" s="15"/>
    </row>
    <row r="687" spans="6:6">
      <c r="F687" s="15"/>
    </row>
    <row r="688" spans="6:6">
      <c r="F688" s="15"/>
    </row>
    <row r="689" spans="6:6">
      <c r="F689" s="15"/>
    </row>
    <row r="690" spans="6:6">
      <c r="F690" s="15"/>
    </row>
    <row r="691" spans="6:6">
      <c r="F691" s="15"/>
    </row>
    <row r="692" spans="6:6">
      <c r="F692" s="15"/>
    </row>
    <row r="693" spans="6:6">
      <c r="F693" s="15"/>
    </row>
    <row r="694" spans="6:6">
      <c r="F694" s="15"/>
    </row>
    <row r="695" spans="6:6">
      <c r="F695" s="15"/>
    </row>
    <row r="696" spans="6:6">
      <c r="F696" s="15"/>
    </row>
    <row r="697" spans="6:6">
      <c r="F697" s="15"/>
    </row>
    <row r="698" spans="6:6">
      <c r="F698" s="15"/>
    </row>
    <row r="699" spans="6:6">
      <c r="F699" s="15"/>
    </row>
    <row r="700" spans="6:6">
      <c r="F700" s="15"/>
    </row>
    <row r="701" spans="6:6">
      <c r="F701" s="15"/>
    </row>
    <row r="702" spans="6:6">
      <c r="F702" s="15"/>
    </row>
    <row r="703" spans="6:6">
      <c r="F703" s="15"/>
    </row>
    <row r="704" spans="6:6">
      <c r="F704" s="15"/>
    </row>
    <row r="705" spans="6:6">
      <c r="F705" s="15"/>
    </row>
    <row r="706" spans="6:6">
      <c r="F706" s="15"/>
    </row>
    <row r="707" spans="6:6">
      <c r="F707" s="15"/>
    </row>
    <row r="708" spans="6:6">
      <c r="F708" s="15"/>
    </row>
    <row r="709" spans="6:6">
      <c r="F709" s="15"/>
    </row>
    <row r="710" spans="6:6">
      <c r="F710" s="15"/>
    </row>
    <row r="711" spans="6:6">
      <c r="F711" s="15"/>
    </row>
    <row r="712" spans="6:6">
      <c r="F712" s="15"/>
    </row>
    <row r="713" spans="6:6">
      <c r="F713" s="15"/>
    </row>
    <row r="714" spans="6:6">
      <c r="F714" s="15"/>
    </row>
    <row r="715" spans="6:6">
      <c r="F715" s="15"/>
    </row>
    <row r="716" spans="6:6">
      <c r="F716" s="15"/>
    </row>
    <row r="717" spans="6:6">
      <c r="F717" s="15"/>
    </row>
    <row r="718" spans="6:6">
      <c r="F718" s="15"/>
    </row>
    <row r="719" spans="6:6">
      <c r="F719" s="15"/>
    </row>
    <row r="720" spans="6:6">
      <c r="F720" s="15"/>
    </row>
    <row r="721" spans="6:6">
      <c r="F721" s="15"/>
    </row>
    <row r="722" spans="6:6">
      <c r="F722" s="15"/>
    </row>
    <row r="723" spans="6:6">
      <c r="F723" s="15"/>
    </row>
    <row r="724" spans="6:6">
      <c r="F724" s="15"/>
    </row>
    <row r="725" spans="6:6">
      <c r="F725" s="15"/>
    </row>
    <row r="726" spans="6:6">
      <c r="F726" s="15"/>
    </row>
    <row r="727" spans="6:6">
      <c r="F727" s="15"/>
    </row>
    <row r="728" spans="6:6">
      <c r="F728" s="15"/>
    </row>
    <row r="729" spans="6:6">
      <c r="F729" s="15"/>
    </row>
    <row r="730" spans="6:6">
      <c r="F730" s="15"/>
    </row>
    <row r="731" spans="6:6">
      <c r="F731" s="15"/>
    </row>
    <row r="732" spans="6:6">
      <c r="F732" s="15"/>
    </row>
    <row r="733" spans="6:6">
      <c r="F733" s="15"/>
    </row>
    <row r="734" spans="6:6">
      <c r="F734" s="15"/>
    </row>
    <row r="735" spans="6:6">
      <c r="F735" s="15"/>
    </row>
    <row r="736" spans="6:6">
      <c r="F736" s="15"/>
    </row>
    <row r="737" spans="6:6">
      <c r="F737" s="15"/>
    </row>
    <row r="738" spans="6:6">
      <c r="F738" s="15"/>
    </row>
    <row r="739" spans="6:6">
      <c r="F739" s="15"/>
    </row>
    <row r="740" spans="6:6">
      <c r="F740" s="15"/>
    </row>
    <row r="741" spans="6:6">
      <c r="F741" s="15"/>
    </row>
    <row r="742" spans="6:6">
      <c r="F742" s="15"/>
    </row>
    <row r="743" spans="6:6">
      <c r="F743" s="15"/>
    </row>
    <row r="744" spans="6:6">
      <c r="F744" s="15"/>
    </row>
    <row r="745" spans="6:6">
      <c r="F745" s="15"/>
    </row>
    <row r="746" spans="6:6">
      <c r="F746" s="15"/>
    </row>
    <row r="747" spans="6:6">
      <c r="F747" s="15"/>
    </row>
    <row r="748" spans="6:6">
      <c r="F748" s="15"/>
    </row>
    <row r="749" spans="6:6">
      <c r="F749" s="15"/>
    </row>
    <row r="750" spans="6:6">
      <c r="F750" s="15"/>
    </row>
    <row r="751" spans="6:6">
      <c r="F751" s="15"/>
    </row>
    <row r="752" spans="6:6">
      <c r="F752" s="15"/>
    </row>
    <row r="753" spans="6:6">
      <c r="F753" s="15"/>
    </row>
    <row r="754" spans="6:6">
      <c r="F754" s="15"/>
    </row>
    <row r="755" spans="6:6">
      <c r="F755" s="15"/>
    </row>
    <row r="756" spans="6:6">
      <c r="F756" s="15"/>
    </row>
    <row r="757" spans="6:6">
      <c r="F757" s="15"/>
    </row>
    <row r="758" spans="6:6">
      <c r="F758" s="15"/>
    </row>
    <row r="759" spans="6:6">
      <c r="F759" s="15"/>
    </row>
    <row r="760" spans="6:6">
      <c r="F760" s="15"/>
    </row>
    <row r="761" spans="6:6">
      <c r="F761" s="15"/>
    </row>
    <row r="762" spans="6:6">
      <c r="F762" s="15"/>
    </row>
    <row r="763" spans="6:6">
      <c r="F763" s="15"/>
    </row>
    <row r="764" spans="6:6">
      <c r="F764" s="15"/>
    </row>
    <row r="765" spans="6:6">
      <c r="F765" s="15"/>
    </row>
    <row r="766" spans="6:6">
      <c r="F766" s="15"/>
    </row>
    <row r="767" spans="6:6">
      <c r="F767" s="15"/>
    </row>
    <row r="768" spans="6:6">
      <c r="F768" s="15"/>
    </row>
    <row r="769" spans="6:6">
      <c r="F769" s="15"/>
    </row>
    <row r="770" spans="6:6">
      <c r="F770" s="15"/>
    </row>
    <row r="771" spans="6:6">
      <c r="F771" s="15"/>
    </row>
    <row r="772" spans="6:6">
      <c r="F772" s="15"/>
    </row>
    <row r="773" spans="6:6">
      <c r="F773" s="15"/>
    </row>
    <row r="774" spans="6:6">
      <c r="F774" s="15"/>
    </row>
    <row r="775" spans="6:6">
      <c r="F775" s="15"/>
    </row>
    <row r="776" spans="6:6">
      <c r="F776" s="15"/>
    </row>
    <row r="777" spans="6:6">
      <c r="F777" s="15"/>
    </row>
    <row r="778" spans="6:6">
      <c r="F778" s="15"/>
    </row>
    <row r="779" spans="6:6">
      <c r="F779" s="15"/>
    </row>
    <row r="780" spans="6:6">
      <c r="F780" s="15"/>
    </row>
    <row r="781" spans="6:6">
      <c r="F781" s="15"/>
    </row>
    <row r="782" spans="6:6">
      <c r="F782" s="15"/>
    </row>
    <row r="783" spans="6:6">
      <c r="F783" s="15"/>
    </row>
    <row r="784" spans="6:6">
      <c r="F784" s="15"/>
    </row>
    <row r="785" spans="6:6">
      <c r="F785" s="15"/>
    </row>
    <row r="786" spans="6:6">
      <c r="F786" s="15"/>
    </row>
    <row r="787" spans="6:6">
      <c r="F787" s="15"/>
    </row>
    <row r="788" spans="6:6">
      <c r="F788" s="15"/>
    </row>
    <row r="789" spans="6:6">
      <c r="F789" s="15"/>
    </row>
    <row r="790" spans="6:6">
      <c r="F790" s="15"/>
    </row>
    <row r="791" spans="6:6">
      <c r="F791" s="15"/>
    </row>
    <row r="792" spans="6:6">
      <c r="F792" s="15"/>
    </row>
    <row r="793" spans="6:6">
      <c r="F793" s="15"/>
    </row>
    <row r="794" spans="6:6">
      <c r="F794" s="15"/>
    </row>
    <row r="795" spans="6:6">
      <c r="F795" s="15"/>
    </row>
    <row r="796" spans="6:6">
      <c r="F796" s="15"/>
    </row>
    <row r="797" spans="6:6">
      <c r="F797" s="15"/>
    </row>
    <row r="798" spans="6:6">
      <c r="F798" s="15"/>
    </row>
    <row r="799" spans="6:6">
      <c r="F799" s="15"/>
    </row>
    <row r="800" spans="6:6">
      <c r="F800" s="15"/>
    </row>
    <row r="801" spans="6:6">
      <c r="F801" s="15"/>
    </row>
    <row r="802" spans="6:6">
      <c r="F802" s="15"/>
    </row>
    <row r="803" spans="6:6">
      <c r="F803" s="15"/>
    </row>
    <row r="804" spans="6:6">
      <c r="F804" s="15"/>
    </row>
    <row r="805" spans="6:6">
      <c r="F805" s="15"/>
    </row>
    <row r="806" spans="6:6">
      <c r="F806" s="15"/>
    </row>
    <row r="807" spans="6:6">
      <c r="F807" s="15"/>
    </row>
    <row r="808" spans="6:6">
      <c r="F808" s="15"/>
    </row>
    <row r="809" spans="6:6">
      <c r="F809" s="15"/>
    </row>
    <row r="810" spans="6:6">
      <c r="F810" s="15"/>
    </row>
    <row r="811" spans="6:6">
      <c r="F811" s="15"/>
    </row>
    <row r="812" spans="6:6">
      <c r="F812" s="15"/>
    </row>
    <row r="813" spans="6:6">
      <c r="F813" s="15"/>
    </row>
    <row r="814" spans="6:6">
      <c r="F814" s="15"/>
    </row>
    <row r="815" spans="6:6">
      <c r="F815" s="15"/>
    </row>
    <row r="816" spans="6:6">
      <c r="F816" s="15"/>
    </row>
    <row r="817" spans="6:6">
      <c r="F817" s="15"/>
    </row>
    <row r="818" spans="6:6">
      <c r="F818" s="15"/>
    </row>
    <row r="819" spans="6:6">
      <c r="F819" s="15"/>
    </row>
    <row r="820" spans="6:6">
      <c r="F820" s="15"/>
    </row>
    <row r="821" spans="6:6">
      <c r="F821" s="15"/>
    </row>
    <row r="822" spans="6:6">
      <c r="F822" s="15"/>
    </row>
    <row r="823" spans="6:6">
      <c r="F823" s="15"/>
    </row>
    <row r="824" spans="6:6">
      <c r="F824" s="15"/>
    </row>
    <row r="825" spans="6:6">
      <c r="F825" s="15"/>
    </row>
    <row r="826" spans="6:6">
      <c r="F826" s="15"/>
    </row>
    <row r="827" spans="6:6">
      <c r="F827" s="15"/>
    </row>
    <row r="828" spans="6:6">
      <c r="F828" s="15"/>
    </row>
    <row r="829" spans="6:6">
      <c r="F829" s="15"/>
    </row>
    <row r="830" spans="6:6">
      <c r="F830" s="15"/>
    </row>
    <row r="831" spans="6:6">
      <c r="F831" s="15"/>
    </row>
    <row r="832" spans="6:6">
      <c r="F832" s="15"/>
    </row>
    <row r="833" spans="6:6">
      <c r="F833" s="15"/>
    </row>
    <row r="834" spans="6:6">
      <c r="F834" s="15"/>
    </row>
    <row r="835" spans="6:6">
      <c r="F835" s="15"/>
    </row>
    <row r="836" spans="6:6">
      <c r="F836" s="15"/>
    </row>
    <row r="837" spans="6:6">
      <c r="F837" s="15"/>
    </row>
    <row r="838" spans="6:6">
      <c r="F838" s="15"/>
    </row>
    <row r="839" spans="6:6">
      <c r="F839" s="15"/>
    </row>
    <row r="840" spans="6:6">
      <c r="F840" s="15"/>
    </row>
    <row r="841" spans="6:6">
      <c r="F841" s="15"/>
    </row>
    <row r="842" spans="6:6">
      <c r="F842" s="15"/>
    </row>
    <row r="843" spans="6:6">
      <c r="F843" s="15"/>
    </row>
    <row r="844" spans="6:6">
      <c r="F844" s="15"/>
    </row>
    <row r="845" spans="6:6">
      <c r="F845" s="15"/>
    </row>
    <row r="846" spans="6:6">
      <c r="F846" s="15"/>
    </row>
    <row r="847" spans="6:6">
      <c r="F847" s="15"/>
    </row>
    <row r="848" spans="6:6">
      <c r="F848" s="15"/>
    </row>
    <row r="849" spans="6:6">
      <c r="F849" s="15"/>
    </row>
    <row r="850" spans="6:6">
      <c r="F850" s="15"/>
    </row>
    <row r="851" spans="6:6">
      <c r="F851" s="15"/>
    </row>
    <row r="852" spans="6:6">
      <c r="F852" s="15"/>
    </row>
    <row r="853" spans="6:6">
      <c r="F853" s="15"/>
    </row>
    <row r="854" spans="6:6">
      <c r="F854" s="15"/>
    </row>
    <row r="855" spans="6:6">
      <c r="F855" s="15"/>
    </row>
    <row r="856" spans="6:6">
      <c r="F856" s="15"/>
    </row>
    <row r="857" spans="6:6">
      <c r="F857" s="15"/>
    </row>
    <row r="858" spans="6:6">
      <c r="F858" s="15"/>
    </row>
    <row r="859" spans="6:6">
      <c r="F859" s="15"/>
    </row>
    <row r="860" spans="6:6">
      <c r="F860" s="15"/>
    </row>
    <row r="861" spans="6:6">
      <c r="F861" s="15"/>
    </row>
    <row r="862" spans="6:6">
      <c r="F862" s="15"/>
    </row>
    <row r="863" spans="6:6">
      <c r="F863" s="15"/>
    </row>
    <row r="864" spans="6:6">
      <c r="F864" s="15"/>
    </row>
    <row r="865" spans="6:6">
      <c r="F865" s="15"/>
    </row>
    <row r="866" spans="6:6">
      <c r="F866" s="15"/>
    </row>
    <row r="867" spans="6:6">
      <c r="F867" s="15"/>
    </row>
    <row r="868" spans="6:6">
      <c r="F868" s="15"/>
    </row>
    <row r="869" spans="6:6">
      <c r="F869" s="15"/>
    </row>
    <row r="870" spans="6:6">
      <c r="F870" s="15"/>
    </row>
    <row r="871" spans="6:6">
      <c r="F871" s="15"/>
    </row>
    <row r="872" spans="6:6">
      <c r="F872" s="15"/>
    </row>
    <row r="873" spans="6:6">
      <c r="F873" s="15"/>
    </row>
    <row r="874" spans="6:6">
      <c r="F874" s="15"/>
    </row>
    <row r="875" spans="6:6">
      <c r="F875" s="15"/>
    </row>
    <row r="876" spans="6:6">
      <c r="F876" s="15"/>
    </row>
    <row r="877" spans="6:6">
      <c r="F877" s="15"/>
    </row>
    <row r="878" spans="6:6">
      <c r="F878" s="15"/>
    </row>
    <row r="879" spans="6:6">
      <c r="F879" s="15"/>
    </row>
    <row r="880" spans="6:6">
      <c r="F880" s="15"/>
    </row>
    <row r="881" spans="6:6">
      <c r="F881" s="15"/>
    </row>
    <row r="882" spans="6:6">
      <c r="F882" s="15"/>
    </row>
    <row r="883" spans="6:6">
      <c r="F883" s="15"/>
    </row>
    <row r="884" spans="6:6">
      <c r="F884" s="15"/>
    </row>
    <row r="885" spans="6:6">
      <c r="F885" s="15"/>
    </row>
    <row r="886" spans="6:6">
      <c r="F886" s="15"/>
    </row>
    <row r="887" spans="6:6">
      <c r="F887" s="15"/>
    </row>
    <row r="888" spans="6:6">
      <c r="F888" s="15"/>
    </row>
    <row r="889" spans="6:6">
      <c r="F889" s="15"/>
    </row>
    <row r="890" spans="6:6">
      <c r="F890" s="15"/>
    </row>
    <row r="891" spans="6:6">
      <c r="F891" s="15"/>
    </row>
    <row r="892" spans="6:6">
      <c r="F892" s="15"/>
    </row>
    <row r="893" spans="6:6">
      <c r="F893" s="15"/>
    </row>
    <row r="894" spans="6:6">
      <c r="F894" s="15"/>
    </row>
    <row r="895" spans="6:6">
      <c r="F895" s="15"/>
    </row>
    <row r="896" spans="6:6">
      <c r="F896" s="15"/>
    </row>
    <row r="897" spans="6:6">
      <c r="F897" s="15"/>
    </row>
    <row r="898" spans="6:6">
      <c r="F898" s="15"/>
    </row>
    <row r="899" spans="6:6">
      <c r="F899" s="15"/>
    </row>
    <row r="900" spans="6:6">
      <c r="F900" s="15"/>
    </row>
    <row r="901" spans="6:6">
      <c r="F901" s="15"/>
    </row>
    <row r="902" spans="6:6">
      <c r="F902" s="15"/>
    </row>
    <row r="903" spans="6:6">
      <c r="F903" s="15"/>
    </row>
    <row r="904" spans="6:6">
      <c r="F904" s="15"/>
    </row>
    <row r="905" spans="6:6">
      <c r="F905" s="15"/>
    </row>
    <row r="906" spans="6:6">
      <c r="F906" s="15"/>
    </row>
    <row r="907" spans="6:6">
      <c r="F907" s="15"/>
    </row>
    <row r="908" spans="6:6">
      <c r="F908" s="15"/>
    </row>
    <row r="909" spans="6:6">
      <c r="F909" s="15"/>
    </row>
    <row r="910" spans="6:6">
      <c r="F910" s="15"/>
    </row>
    <row r="911" spans="6:6">
      <c r="F911" s="15"/>
    </row>
    <row r="912" spans="6:6">
      <c r="F912" s="15"/>
    </row>
    <row r="913" spans="6:6">
      <c r="F913" s="15"/>
    </row>
    <row r="914" spans="6:6">
      <c r="F914" s="15"/>
    </row>
    <row r="915" spans="6:6">
      <c r="F915" s="15"/>
    </row>
    <row r="916" spans="6:6">
      <c r="F916" s="15"/>
    </row>
    <row r="917" spans="6:6">
      <c r="F917" s="15"/>
    </row>
    <row r="918" spans="6:6">
      <c r="F918" s="15"/>
    </row>
    <row r="919" spans="6:6">
      <c r="F919" s="15"/>
    </row>
    <row r="920" spans="6:6">
      <c r="F920" s="15"/>
    </row>
    <row r="921" spans="6:6">
      <c r="F921" s="15"/>
    </row>
    <row r="922" spans="6:6">
      <c r="F922" s="15"/>
    </row>
    <row r="923" spans="6:6">
      <c r="F923" s="15"/>
    </row>
    <row r="924" spans="6:6">
      <c r="F924" s="15"/>
    </row>
    <row r="925" spans="6:6">
      <c r="F925" s="15"/>
    </row>
    <row r="926" spans="6:6">
      <c r="F926" s="15"/>
    </row>
    <row r="927" spans="6:6">
      <c r="F927" s="15"/>
    </row>
    <row r="928" spans="6:6">
      <c r="F928" s="15"/>
    </row>
    <row r="929" spans="6:6">
      <c r="F929" s="15"/>
    </row>
    <row r="930" spans="6:6">
      <c r="F930" s="15"/>
    </row>
    <row r="931" spans="6:6">
      <c r="F931" s="15"/>
    </row>
    <row r="932" spans="6:6">
      <c r="F932" s="15"/>
    </row>
    <row r="933" spans="6:6">
      <c r="F933" s="15"/>
    </row>
    <row r="934" spans="6:6">
      <c r="F934" s="15"/>
    </row>
    <row r="935" spans="6:6">
      <c r="F935" s="15"/>
    </row>
    <row r="936" spans="6:6">
      <c r="F936" s="15"/>
    </row>
    <row r="937" spans="6:6">
      <c r="F937" s="15"/>
    </row>
    <row r="938" spans="6:6">
      <c r="F938" s="15"/>
    </row>
    <row r="939" spans="6:6">
      <c r="F939" s="15"/>
    </row>
    <row r="940" spans="6:6">
      <c r="F940" s="15"/>
    </row>
    <row r="941" spans="6:6">
      <c r="F941" s="15"/>
    </row>
    <row r="942" spans="6:6">
      <c r="F942" s="15"/>
    </row>
    <row r="943" spans="6:6">
      <c r="F943" s="15"/>
    </row>
    <row r="944" spans="6:6">
      <c r="F944" s="15"/>
    </row>
    <row r="945" spans="6:6">
      <c r="F945" s="15"/>
    </row>
    <row r="946" spans="6:6">
      <c r="F946" s="15"/>
    </row>
    <row r="947" spans="6:6">
      <c r="F947" s="15"/>
    </row>
    <row r="948" spans="6:6">
      <c r="F948" s="15"/>
    </row>
    <row r="949" spans="6:6">
      <c r="F949" s="15"/>
    </row>
    <row r="950" spans="6:6">
      <c r="F950" s="15"/>
    </row>
    <row r="951" spans="6:6">
      <c r="F951" s="15"/>
    </row>
    <row r="952" spans="6:6">
      <c r="F952" s="15"/>
    </row>
    <row r="953" spans="6:6">
      <c r="F953" s="15"/>
    </row>
    <row r="954" spans="6:6">
      <c r="F954" s="15"/>
    </row>
    <row r="955" spans="6:6">
      <c r="F955" s="15"/>
    </row>
    <row r="956" spans="6:6">
      <c r="F956" s="15"/>
    </row>
    <row r="957" spans="6:6">
      <c r="F957" s="15"/>
    </row>
    <row r="958" spans="6:6">
      <c r="F958" s="15"/>
    </row>
    <row r="959" spans="6:6">
      <c r="F959" s="15"/>
    </row>
    <row r="960" spans="6:6">
      <c r="F960" s="15"/>
    </row>
    <row r="961" spans="6:6">
      <c r="F961" s="15"/>
    </row>
    <row r="962" spans="6:6">
      <c r="F962" s="15"/>
    </row>
    <row r="963" spans="6:6">
      <c r="F963" s="15"/>
    </row>
    <row r="964" spans="6:6">
      <c r="F964" s="15"/>
    </row>
    <row r="965" spans="6:6">
      <c r="F965" s="15"/>
    </row>
    <row r="966" spans="6:6">
      <c r="F966" s="15"/>
    </row>
    <row r="967" spans="6:6">
      <c r="F967" s="15"/>
    </row>
    <row r="968" spans="6:6">
      <c r="F968" s="15"/>
    </row>
    <row r="969" spans="6:6">
      <c r="F969" s="15"/>
    </row>
    <row r="970" spans="6:6">
      <c r="F970" s="15"/>
    </row>
    <row r="971" spans="6:6">
      <c r="F971" s="15"/>
    </row>
    <row r="972" spans="6:6">
      <c r="F972" s="15"/>
    </row>
    <row r="973" spans="6:6">
      <c r="F973" s="15"/>
    </row>
    <row r="974" spans="6:6">
      <c r="F974" s="15"/>
    </row>
    <row r="975" spans="6:6">
      <c r="F975" s="15"/>
    </row>
    <row r="976" spans="6:6">
      <c r="F976" s="15"/>
    </row>
    <row r="977" spans="6:6">
      <c r="F977" s="15"/>
    </row>
    <row r="978" spans="6:6">
      <c r="F978" s="15"/>
    </row>
    <row r="979" spans="6:6">
      <c r="F979" s="15"/>
    </row>
    <row r="980" spans="6:6">
      <c r="F980" s="15"/>
    </row>
    <row r="981" spans="6:6">
      <c r="F981" s="15"/>
    </row>
    <row r="982" spans="6:6">
      <c r="F982" s="15"/>
    </row>
    <row r="983" spans="6:6">
      <c r="F983" s="15"/>
    </row>
    <row r="984" spans="6:6">
      <c r="F984" s="15"/>
    </row>
    <row r="985" spans="6:6">
      <c r="F985" s="15"/>
    </row>
    <row r="986" spans="6:6">
      <c r="F986" s="15"/>
    </row>
    <row r="987" spans="6:6">
      <c r="F987" s="15"/>
    </row>
    <row r="988" spans="6:6">
      <c r="F988" s="15"/>
    </row>
    <row r="989" spans="6:6">
      <c r="F989" s="15"/>
    </row>
    <row r="990" spans="6:6">
      <c r="F990" s="15"/>
    </row>
    <row r="991" spans="6:6">
      <c r="F991" s="15"/>
    </row>
    <row r="992" spans="6:6">
      <c r="F992" s="15"/>
    </row>
    <row r="993" spans="6:6">
      <c r="F993" s="15"/>
    </row>
    <row r="994" spans="6:6">
      <c r="F994" s="15"/>
    </row>
    <row r="995" spans="6:6">
      <c r="F995" s="15"/>
    </row>
    <row r="996" spans="6:6">
      <c r="F996" s="15"/>
    </row>
    <row r="997" spans="6:6">
      <c r="F997" s="15"/>
    </row>
    <row r="998" spans="6:6">
      <c r="F998" s="15"/>
    </row>
    <row r="999" spans="6:6">
      <c r="F999" s="15"/>
    </row>
    <row r="1000" spans="6:6">
      <c r="F1000" s="15"/>
    </row>
    <row r="1001" spans="6:6">
      <c r="F1001" s="15"/>
    </row>
    <row r="1002" spans="6:6">
      <c r="F1002" s="15"/>
    </row>
    <row r="1003" spans="6:6">
      <c r="F1003" s="15"/>
    </row>
    <row r="1004" spans="6:6">
      <c r="F1004" s="15"/>
    </row>
    <row r="1005" spans="6:6">
      <c r="F1005" s="15"/>
    </row>
    <row r="1006" spans="6:6">
      <c r="F1006" s="15"/>
    </row>
    <row r="1007" spans="6:6">
      <c r="F1007" s="15"/>
    </row>
    <row r="1008" spans="6:6">
      <c r="F1008" s="15"/>
    </row>
    <row r="1009" spans="6:6">
      <c r="F1009" s="15"/>
    </row>
    <row r="1010" spans="6:6">
      <c r="F1010" s="15"/>
    </row>
    <row r="1011" spans="6:6">
      <c r="F1011" s="15"/>
    </row>
    <row r="1012" spans="6:6">
      <c r="F1012" s="15"/>
    </row>
    <row r="1013" spans="6:6">
      <c r="F1013" s="15"/>
    </row>
    <row r="1014" spans="6:6">
      <c r="F1014" s="15"/>
    </row>
    <row r="1015" spans="6:6">
      <c r="F1015" s="15"/>
    </row>
    <row r="1016" spans="6:6">
      <c r="F1016" s="15"/>
    </row>
    <row r="1017" spans="6:6">
      <c r="F1017" s="15"/>
    </row>
    <row r="1018" spans="6:6">
      <c r="F1018" s="15"/>
    </row>
    <row r="1019" spans="6:6">
      <c r="F1019" s="15"/>
    </row>
    <row r="1020" spans="6:6">
      <c r="F1020" s="15"/>
    </row>
    <row r="1021" spans="6:6">
      <c r="F1021" s="15"/>
    </row>
    <row r="1022" spans="6:6">
      <c r="F1022" s="15"/>
    </row>
    <row r="1023" spans="6:6">
      <c r="F1023" s="15"/>
    </row>
    <row r="1024" spans="6:6">
      <c r="F1024" s="15"/>
    </row>
    <row r="1025" spans="6:6">
      <c r="F1025" s="15"/>
    </row>
    <row r="1026" spans="6:6">
      <c r="F1026" s="15"/>
    </row>
    <row r="1027" spans="6:6">
      <c r="F1027" s="15"/>
    </row>
    <row r="1028" spans="6:6">
      <c r="F1028" s="15"/>
    </row>
    <row r="1029" spans="6:6">
      <c r="F1029" s="15"/>
    </row>
    <row r="1030" spans="6:6">
      <c r="F1030" s="15"/>
    </row>
    <row r="1031" spans="6:6">
      <c r="F1031" s="15"/>
    </row>
    <row r="1032" spans="6:6">
      <c r="F1032" s="15"/>
    </row>
    <row r="1033" spans="6:6">
      <c r="F1033" s="15"/>
    </row>
    <row r="1034" spans="6:6">
      <c r="F1034" s="15"/>
    </row>
    <row r="1035" spans="6:6">
      <c r="F1035" s="15"/>
    </row>
    <row r="1036" spans="6:6">
      <c r="F1036" s="15"/>
    </row>
    <row r="1037" spans="6:6">
      <c r="F1037" s="15"/>
    </row>
    <row r="1038" spans="6:6">
      <c r="F1038" s="15"/>
    </row>
    <row r="1039" spans="6:6">
      <c r="F1039" s="15"/>
    </row>
    <row r="1040" spans="6:6">
      <c r="F1040" s="15"/>
    </row>
    <row r="1041" spans="6:6">
      <c r="F1041" s="15"/>
    </row>
    <row r="1042" spans="6:6">
      <c r="F1042" s="15"/>
    </row>
    <row r="1043" spans="6:6">
      <c r="F1043" s="15"/>
    </row>
    <row r="1044" spans="6:6">
      <c r="F1044" s="15"/>
    </row>
    <row r="1045" spans="6:6">
      <c r="F1045" s="15"/>
    </row>
    <row r="1046" spans="6:6">
      <c r="F1046" s="15"/>
    </row>
    <row r="1047" spans="6:6">
      <c r="F1047" s="15"/>
    </row>
    <row r="1048" spans="6:6">
      <c r="F1048" s="15"/>
    </row>
    <row r="1049" spans="6:6">
      <c r="F1049" s="15"/>
    </row>
    <row r="1050" spans="6:6">
      <c r="F1050" s="15"/>
    </row>
    <row r="1051" spans="6:6">
      <c r="F1051" s="15"/>
    </row>
    <row r="1052" spans="6:6">
      <c r="F1052" s="15"/>
    </row>
    <row r="1053" spans="6:6">
      <c r="F1053" s="15"/>
    </row>
    <row r="1054" spans="6:6">
      <c r="F1054" s="15"/>
    </row>
    <row r="1055" spans="6:6">
      <c r="F1055" s="15"/>
    </row>
    <row r="1056" spans="6:6">
      <c r="F1056" s="15"/>
    </row>
    <row r="1057" spans="6:6">
      <c r="F1057" s="15"/>
    </row>
    <row r="1058" spans="6:6">
      <c r="F1058" s="15"/>
    </row>
    <row r="1059" spans="6:6">
      <c r="F1059" s="15"/>
    </row>
    <row r="1060" spans="6:6">
      <c r="F1060" s="15"/>
    </row>
    <row r="1061" spans="6:6">
      <c r="F1061" s="15"/>
    </row>
    <row r="1062" spans="6:6">
      <c r="F1062" s="15"/>
    </row>
    <row r="1063" spans="6:6">
      <c r="F1063" s="15"/>
    </row>
    <row r="1064" spans="6:6">
      <c r="F1064" s="15"/>
    </row>
    <row r="1065" spans="6:6">
      <c r="F1065" s="15"/>
    </row>
    <row r="1066" spans="6:6">
      <c r="F1066" s="15"/>
    </row>
    <row r="1067" spans="6:6">
      <c r="F1067" s="15"/>
    </row>
    <row r="1068" spans="6:6">
      <c r="F1068" s="15"/>
    </row>
    <row r="1069" spans="6:6">
      <c r="F1069" s="15"/>
    </row>
    <row r="1070" spans="6:6">
      <c r="F1070" s="15"/>
    </row>
    <row r="1071" spans="6:6">
      <c r="F1071" s="15"/>
    </row>
    <row r="1072" spans="6:6">
      <c r="F1072" s="15"/>
    </row>
    <row r="1073" spans="6:6">
      <c r="F1073" s="15"/>
    </row>
    <row r="1074" spans="6:6">
      <c r="F1074" s="15"/>
    </row>
    <row r="1075" spans="6:6">
      <c r="F1075" s="15"/>
    </row>
    <row r="1076" spans="6:6">
      <c r="F1076" s="15"/>
    </row>
    <row r="1077" spans="6:6">
      <c r="F1077" s="15"/>
    </row>
    <row r="1078" spans="6:6">
      <c r="F1078" s="15"/>
    </row>
    <row r="1079" spans="6:6">
      <c r="F1079" s="15"/>
    </row>
    <row r="1080" spans="6:6">
      <c r="F1080" s="15"/>
    </row>
    <row r="1081" spans="6:6">
      <c r="F1081" s="15"/>
    </row>
    <row r="1082" spans="6:6">
      <c r="F1082" s="15"/>
    </row>
    <row r="1083" spans="6:6">
      <c r="F1083" s="15"/>
    </row>
    <row r="1084" spans="6:6">
      <c r="F1084" s="15"/>
    </row>
    <row r="1085" spans="6:6">
      <c r="F1085" s="15"/>
    </row>
    <row r="1086" spans="6:6">
      <c r="F1086" s="15"/>
    </row>
    <row r="1087" spans="6:6">
      <c r="F1087" s="15"/>
    </row>
    <row r="1088" spans="6:6">
      <c r="F1088" s="15"/>
    </row>
    <row r="1089" spans="6:6">
      <c r="F1089" s="15"/>
    </row>
    <row r="1090" spans="6:6">
      <c r="F1090" s="15"/>
    </row>
    <row r="1091" spans="6:6">
      <c r="F1091" s="15"/>
    </row>
    <row r="1092" spans="6:6">
      <c r="F1092" s="15"/>
    </row>
    <row r="1093" spans="6:6">
      <c r="F1093" s="15"/>
    </row>
    <row r="1094" spans="6:6">
      <c r="F1094" s="15"/>
    </row>
    <row r="1095" spans="6:6">
      <c r="F1095" s="15"/>
    </row>
    <row r="1096" spans="6:6">
      <c r="F1096" s="15"/>
    </row>
    <row r="1097" spans="6:6">
      <c r="F1097" s="15"/>
    </row>
    <row r="1098" spans="6:6">
      <c r="F1098" s="15"/>
    </row>
    <row r="1099" spans="6:6">
      <c r="F1099" s="15"/>
    </row>
    <row r="1100" spans="6:6">
      <c r="F1100" s="15"/>
    </row>
    <row r="1101" spans="6:6">
      <c r="F1101" s="15"/>
    </row>
    <row r="1102" spans="6:6">
      <c r="F1102" s="15"/>
    </row>
    <row r="1103" spans="6:6">
      <c r="F1103" s="15"/>
    </row>
    <row r="1104" spans="6:6">
      <c r="F1104" s="15"/>
    </row>
    <row r="1105" spans="6:6">
      <c r="F1105" s="15"/>
    </row>
    <row r="1106" spans="6:6">
      <c r="F1106" s="15"/>
    </row>
    <row r="1107" spans="6:6">
      <c r="F1107" s="15"/>
    </row>
    <row r="1108" spans="6:6">
      <c r="F1108" s="15"/>
    </row>
    <row r="1109" spans="6:6">
      <c r="F1109" s="15"/>
    </row>
    <row r="1110" spans="6:6">
      <c r="F1110" s="15"/>
    </row>
    <row r="1111" spans="6:6">
      <c r="F1111" s="15"/>
    </row>
    <row r="1112" spans="6:6">
      <c r="F1112" s="15"/>
    </row>
    <row r="1113" spans="6:6">
      <c r="F1113" s="15"/>
    </row>
    <row r="1114" spans="6:6">
      <c r="F1114" s="15"/>
    </row>
    <row r="1115" spans="6:6">
      <c r="F1115" s="15"/>
    </row>
    <row r="1116" spans="6:6">
      <c r="F1116" s="15"/>
    </row>
    <row r="1117" spans="6:6">
      <c r="F1117" s="15"/>
    </row>
    <row r="1118" spans="6:6">
      <c r="F1118" s="15"/>
    </row>
    <row r="1119" spans="6:6">
      <c r="F1119" s="15"/>
    </row>
    <row r="1120" spans="6:6">
      <c r="F1120" s="15"/>
    </row>
    <row r="1121" spans="6:6">
      <c r="F1121" s="15"/>
    </row>
    <row r="1122" spans="6:6">
      <c r="F1122" s="15"/>
    </row>
    <row r="1123" spans="6:6">
      <c r="F1123" s="15"/>
    </row>
    <row r="1124" spans="6:6">
      <c r="F1124" s="15"/>
    </row>
    <row r="1125" spans="6:6">
      <c r="F1125" s="15"/>
    </row>
    <row r="1126" spans="6:6">
      <c r="F1126" s="15"/>
    </row>
    <row r="1127" spans="6:6">
      <c r="F1127" s="15"/>
    </row>
    <row r="1128" spans="6:6">
      <c r="F1128" s="15"/>
    </row>
    <row r="1129" spans="6:6">
      <c r="F1129" s="15"/>
    </row>
    <row r="1130" spans="6:6">
      <c r="F1130" s="15"/>
    </row>
    <row r="1131" spans="6:6">
      <c r="F1131" s="15"/>
    </row>
    <row r="1132" spans="6:6">
      <c r="F1132" s="15"/>
    </row>
    <row r="1133" spans="6:6">
      <c r="F1133" s="15"/>
    </row>
    <row r="1134" spans="6:6">
      <c r="F1134" s="15"/>
    </row>
    <row r="1135" spans="6:6">
      <c r="F1135" s="15"/>
    </row>
    <row r="1136" spans="6:6">
      <c r="F1136" s="15"/>
    </row>
    <row r="1137" spans="6:6">
      <c r="F1137" s="15"/>
    </row>
    <row r="1138" spans="6:6">
      <c r="F1138" s="15"/>
    </row>
    <row r="1139" spans="6:6">
      <c r="F1139" s="15"/>
    </row>
    <row r="1140" spans="6:6">
      <c r="F1140" s="15"/>
    </row>
    <row r="1141" spans="6:6">
      <c r="F1141" s="15"/>
    </row>
    <row r="1142" spans="6:6">
      <c r="F1142" s="15"/>
    </row>
    <row r="1143" spans="6:6">
      <c r="F1143" s="15"/>
    </row>
    <row r="1144" spans="6:6">
      <c r="F1144" s="15"/>
    </row>
    <row r="1145" spans="6:6">
      <c r="F1145" s="15"/>
    </row>
    <row r="1146" spans="6:6">
      <c r="F1146" s="15"/>
    </row>
    <row r="1147" spans="6:6">
      <c r="F1147" s="15"/>
    </row>
    <row r="1148" spans="6:6">
      <c r="F1148" s="15"/>
    </row>
    <row r="1149" spans="6:6">
      <c r="F1149" s="15"/>
    </row>
    <row r="1150" spans="6:6">
      <c r="F1150" s="15"/>
    </row>
    <row r="1151" spans="6:6">
      <c r="F1151" s="15"/>
    </row>
    <row r="1152" spans="6:6">
      <c r="F1152" s="15"/>
    </row>
    <row r="1153" spans="6:6">
      <c r="F1153" s="15"/>
    </row>
    <row r="1154" spans="6:6">
      <c r="F1154" s="15"/>
    </row>
    <row r="1155" spans="6:6">
      <c r="F1155" s="15"/>
    </row>
    <row r="1156" spans="6:6">
      <c r="F1156" s="15"/>
    </row>
    <row r="1157" spans="6:6">
      <c r="F1157" s="15"/>
    </row>
    <row r="1158" spans="6:6">
      <c r="F1158" s="15"/>
    </row>
    <row r="1159" spans="6:6">
      <c r="F1159" s="15"/>
    </row>
    <row r="1160" spans="6:6">
      <c r="F1160" s="15"/>
    </row>
    <row r="1161" spans="6:6">
      <c r="F1161" s="15"/>
    </row>
    <row r="1162" spans="6:6">
      <c r="F1162" s="15"/>
    </row>
    <row r="1163" spans="6:6">
      <c r="F1163" s="15"/>
    </row>
    <row r="1164" spans="6:6">
      <c r="F1164" s="15"/>
    </row>
    <row r="1165" spans="6:6">
      <c r="F1165" s="15"/>
    </row>
    <row r="1166" spans="6:6">
      <c r="F1166" s="15"/>
    </row>
    <row r="1167" spans="6:6">
      <c r="F1167" s="15"/>
    </row>
    <row r="1168" spans="6:6">
      <c r="F1168" s="15"/>
    </row>
    <row r="1169" spans="6:6">
      <c r="F1169" s="15"/>
    </row>
    <row r="1170" spans="6:6">
      <c r="F1170" s="15"/>
    </row>
    <row r="1171" spans="6:6">
      <c r="F1171" s="15"/>
    </row>
    <row r="1172" spans="6:6">
      <c r="F1172" s="15"/>
    </row>
    <row r="1173" spans="6:6">
      <c r="F1173" s="15"/>
    </row>
    <row r="1174" spans="6:6">
      <c r="F1174" s="15"/>
    </row>
    <row r="1175" spans="6:6">
      <c r="F1175" s="15"/>
    </row>
    <row r="1176" spans="6:6">
      <c r="F1176" s="15"/>
    </row>
    <row r="1177" spans="6:6">
      <c r="F1177" s="15"/>
    </row>
    <row r="1178" spans="6:6">
      <c r="F1178" s="15"/>
    </row>
    <row r="1179" spans="6:6">
      <c r="F1179" s="15"/>
    </row>
    <row r="1180" spans="6:6">
      <c r="F1180" s="15"/>
    </row>
    <row r="1181" spans="6:6">
      <c r="F1181" s="15"/>
    </row>
    <row r="1182" spans="6:6">
      <c r="F1182" s="15"/>
    </row>
    <row r="1183" spans="6:6">
      <c r="F1183" s="15"/>
    </row>
    <row r="1184" spans="6:6">
      <c r="F1184" s="15"/>
    </row>
    <row r="1185" spans="6:6">
      <c r="F1185" s="15"/>
    </row>
    <row r="1186" spans="6:6">
      <c r="F1186" s="15"/>
    </row>
    <row r="1187" spans="6:6">
      <c r="F1187" s="15"/>
    </row>
    <row r="1188" spans="6:6">
      <c r="F1188" s="15"/>
    </row>
    <row r="1189" spans="6:6">
      <c r="F1189" s="15"/>
    </row>
    <row r="1190" spans="6:6">
      <c r="F1190" s="15"/>
    </row>
    <row r="1191" spans="6:6">
      <c r="F1191" s="15"/>
    </row>
    <row r="1192" spans="6:6">
      <c r="F1192" s="15"/>
    </row>
    <row r="1193" spans="6:6">
      <c r="F1193" s="15"/>
    </row>
    <row r="1194" spans="6:6">
      <c r="F1194" s="15"/>
    </row>
    <row r="1195" spans="6:6">
      <c r="F1195" s="15"/>
    </row>
    <row r="1196" spans="6:6">
      <c r="F1196" s="15"/>
    </row>
    <row r="1197" spans="6:6">
      <c r="F1197" s="15"/>
    </row>
    <row r="1198" spans="6:6">
      <c r="F1198" s="15"/>
    </row>
    <row r="1199" spans="6:6">
      <c r="F1199" s="15"/>
    </row>
    <row r="1200" spans="6:6">
      <c r="F1200" s="15"/>
    </row>
    <row r="1201" spans="6:6">
      <c r="F1201" s="15"/>
    </row>
    <row r="1202" spans="6:6">
      <c r="F1202" s="15"/>
    </row>
    <row r="1203" spans="6:6">
      <c r="F1203" s="15"/>
    </row>
    <row r="1204" spans="6:6">
      <c r="F1204" s="15"/>
    </row>
    <row r="1205" spans="6:6">
      <c r="F1205" s="15"/>
    </row>
    <row r="1206" spans="6:6">
      <c r="F1206" s="15"/>
    </row>
    <row r="1207" spans="6:6">
      <c r="F1207" s="15"/>
    </row>
    <row r="1208" spans="6:6">
      <c r="F1208" s="15"/>
    </row>
    <row r="1209" spans="6:6">
      <c r="F1209" s="15"/>
    </row>
    <row r="1210" spans="6:6">
      <c r="F1210" s="15"/>
    </row>
    <row r="1211" spans="6:6">
      <c r="F1211" s="15"/>
    </row>
    <row r="1212" spans="6:6">
      <c r="F1212" s="15"/>
    </row>
    <row r="1213" spans="6:6">
      <c r="F1213" s="15"/>
    </row>
    <row r="1214" spans="6:6">
      <c r="F1214" s="15"/>
    </row>
    <row r="1215" spans="6:6">
      <c r="F1215" s="15"/>
    </row>
    <row r="1216" spans="6:6">
      <c r="F1216" s="15"/>
    </row>
    <row r="1217" spans="6:6">
      <c r="F1217" s="15"/>
    </row>
    <row r="1218" spans="6:6">
      <c r="F1218" s="15"/>
    </row>
    <row r="1219" spans="6:6">
      <c r="F1219" s="15"/>
    </row>
    <row r="1220" spans="6:6">
      <c r="F1220" s="15"/>
    </row>
    <row r="1221" spans="6:6">
      <c r="F1221" s="15"/>
    </row>
    <row r="1222" spans="6:6">
      <c r="F1222" s="15"/>
    </row>
    <row r="1223" spans="6:6">
      <c r="F1223" s="15"/>
    </row>
    <row r="1224" spans="6:6">
      <c r="F1224" s="15"/>
    </row>
    <row r="1225" spans="6:6">
      <c r="F1225" s="15"/>
    </row>
    <row r="1226" spans="6:6">
      <c r="F1226" s="15"/>
    </row>
    <row r="1227" spans="6:6">
      <c r="F1227" s="15"/>
    </row>
    <row r="1228" spans="6:6">
      <c r="F1228" s="15"/>
    </row>
    <row r="1229" spans="6:6">
      <c r="F1229" s="15"/>
    </row>
    <row r="1230" spans="6:6">
      <c r="F1230" s="15"/>
    </row>
    <row r="1231" spans="6:6">
      <c r="F1231" s="15"/>
    </row>
    <row r="1232" spans="6:6">
      <c r="F1232" s="15"/>
    </row>
    <row r="1233" spans="6:6">
      <c r="F1233" s="15"/>
    </row>
    <row r="1234" spans="6:6">
      <c r="F1234" s="15"/>
    </row>
    <row r="1235" spans="6:6">
      <c r="F1235" s="15"/>
    </row>
    <row r="1236" spans="6:6">
      <c r="F1236" s="15"/>
    </row>
    <row r="1237" spans="6:6">
      <c r="F1237" s="15"/>
    </row>
    <row r="1238" spans="6:6">
      <c r="F1238" s="15"/>
    </row>
    <row r="1239" spans="6:6">
      <c r="F1239" s="15"/>
    </row>
    <row r="1240" spans="6:6">
      <c r="F1240" s="15"/>
    </row>
    <row r="1241" spans="6:6">
      <c r="F1241" s="15"/>
    </row>
    <row r="1242" spans="6:6">
      <c r="F1242" s="15"/>
    </row>
    <row r="1243" spans="6:6">
      <c r="F1243" s="15"/>
    </row>
    <row r="1244" spans="6:6">
      <c r="F1244" s="15"/>
    </row>
    <row r="1245" spans="6:6">
      <c r="F1245" s="15"/>
    </row>
    <row r="1246" spans="6:6">
      <c r="F1246" s="15"/>
    </row>
    <row r="1247" spans="6:6">
      <c r="F1247" s="15"/>
    </row>
    <row r="1248" spans="6:6">
      <c r="F1248" s="15"/>
    </row>
    <row r="1249" spans="6:6">
      <c r="F1249" s="15"/>
    </row>
    <row r="1250" spans="6:6">
      <c r="F1250" s="15"/>
    </row>
    <row r="1251" spans="6:6">
      <c r="F1251" s="15"/>
    </row>
    <row r="1252" spans="6:6">
      <c r="F1252" s="15"/>
    </row>
    <row r="1253" spans="6:6">
      <c r="F1253" s="15"/>
    </row>
    <row r="1254" spans="6:6">
      <c r="F1254" s="15"/>
    </row>
    <row r="1255" spans="6:6">
      <c r="F1255" s="15"/>
    </row>
    <row r="1256" spans="6:6">
      <c r="F1256" s="15"/>
    </row>
    <row r="1257" spans="6:6">
      <c r="F1257" s="15"/>
    </row>
    <row r="1258" spans="6:6">
      <c r="F1258" s="15"/>
    </row>
    <row r="1259" spans="6:6">
      <c r="F1259" s="15"/>
    </row>
    <row r="1260" spans="6:6">
      <c r="F1260" s="15"/>
    </row>
    <row r="1261" spans="6:6">
      <c r="F1261" s="15"/>
    </row>
    <row r="1262" spans="6:6">
      <c r="F1262" s="15"/>
    </row>
    <row r="1263" spans="6:6">
      <c r="F1263" s="15"/>
    </row>
    <row r="1264" spans="6:6">
      <c r="F1264" s="15"/>
    </row>
    <row r="1265" spans="6:6">
      <c r="F1265" s="15"/>
    </row>
    <row r="1266" spans="6:6">
      <c r="F1266" s="15"/>
    </row>
    <row r="1267" spans="6:6">
      <c r="F1267" s="15"/>
    </row>
    <row r="1268" spans="6:6">
      <c r="F1268" s="15"/>
    </row>
    <row r="1269" spans="6:6">
      <c r="F1269" s="15"/>
    </row>
    <row r="1270" spans="6:6">
      <c r="F1270" s="15"/>
    </row>
    <row r="1271" spans="6:6">
      <c r="F1271" s="15"/>
    </row>
    <row r="1272" spans="6:6">
      <c r="F1272" s="15"/>
    </row>
    <row r="1273" spans="6:6">
      <c r="F1273" s="15"/>
    </row>
    <row r="1274" spans="6:6">
      <c r="F1274" s="15"/>
    </row>
    <row r="1275" spans="6:6">
      <c r="F1275" s="15"/>
    </row>
    <row r="1276" spans="6:6">
      <c r="F1276" s="15"/>
    </row>
    <row r="1277" spans="6:6">
      <c r="F1277" s="15"/>
    </row>
    <row r="1278" spans="6:6">
      <c r="F1278" s="15"/>
    </row>
    <row r="1279" spans="6:6">
      <c r="F1279" s="15"/>
    </row>
    <row r="1280" spans="6:6">
      <c r="F1280" s="15"/>
    </row>
    <row r="1281" spans="6:6">
      <c r="F1281" s="15"/>
    </row>
    <row r="1282" spans="6:6">
      <c r="F1282" s="15"/>
    </row>
    <row r="1283" spans="6:6">
      <c r="F1283" s="15"/>
    </row>
    <row r="1284" spans="6:6">
      <c r="F1284" s="15"/>
    </row>
    <row r="1285" spans="6:6">
      <c r="F1285" s="15"/>
    </row>
    <row r="1286" spans="6:6">
      <c r="F1286" s="15"/>
    </row>
    <row r="1287" spans="6:6">
      <c r="F1287" s="15"/>
    </row>
    <row r="1288" spans="6:6">
      <c r="F1288" s="15"/>
    </row>
    <row r="1289" spans="6:6">
      <c r="F1289" s="15"/>
    </row>
    <row r="1290" spans="6:6">
      <c r="F1290" s="15"/>
    </row>
    <row r="1291" spans="6:6">
      <c r="F1291" s="15"/>
    </row>
    <row r="1292" spans="6:6">
      <c r="F1292" s="15"/>
    </row>
    <row r="1293" spans="6:6">
      <c r="F1293" s="15"/>
    </row>
    <row r="1294" spans="6:6">
      <c r="F1294" s="15"/>
    </row>
    <row r="1295" spans="6:6">
      <c r="F1295" s="15"/>
    </row>
    <row r="1296" spans="6:6">
      <c r="F1296" s="15"/>
    </row>
    <row r="1297" spans="6:6">
      <c r="F1297" s="15"/>
    </row>
    <row r="1298" spans="6:6">
      <c r="F1298" s="15"/>
    </row>
    <row r="1299" spans="6:6">
      <c r="F1299" s="15"/>
    </row>
    <row r="1300" spans="6:6">
      <c r="F1300" s="15"/>
    </row>
    <row r="1301" spans="6:6">
      <c r="F1301" s="15"/>
    </row>
    <row r="1302" spans="6:6">
      <c r="F1302" s="15"/>
    </row>
    <row r="1303" spans="6:6">
      <c r="F1303" s="15"/>
    </row>
    <row r="1304" spans="6:6">
      <c r="F1304" s="15"/>
    </row>
    <row r="1305" spans="6:6">
      <c r="F1305" s="15"/>
    </row>
    <row r="1306" spans="6:6">
      <c r="F1306" s="15"/>
    </row>
    <row r="1307" spans="6:6">
      <c r="F1307" s="15"/>
    </row>
    <row r="1308" spans="6:6">
      <c r="F1308" s="15"/>
    </row>
    <row r="1309" spans="6:6">
      <c r="F1309" s="15"/>
    </row>
    <row r="1310" spans="6:6">
      <c r="F1310" s="15"/>
    </row>
    <row r="1311" spans="6:6">
      <c r="F1311" s="15"/>
    </row>
    <row r="1312" spans="6:6">
      <c r="F1312" s="15"/>
    </row>
    <row r="1313" spans="6:6">
      <c r="F1313" s="15"/>
    </row>
    <row r="1314" spans="6:6">
      <c r="F1314" s="15"/>
    </row>
    <row r="1315" spans="6:6">
      <c r="F1315" s="15"/>
    </row>
    <row r="1316" spans="6:6">
      <c r="F1316" s="15"/>
    </row>
    <row r="1317" spans="6:6">
      <c r="F1317" s="15"/>
    </row>
    <row r="1318" spans="6:6">
      <c r="F1318" s="15"/>
    </row>
    <row r="1319" spans="6:6">
      <c r="F1319" s="15"/>
    </row>
    <row r="1320" spans="6:6">
      <c r="F1320" s="15"/>
    </row>
    <row r="1321" spans="6:6">
      <c r="F1321" s="15"/>
    </row>
    <row r="1322" spans="6:6">
      <c r="F1322" s="15"/>
    </row>
    <row r="1323" spans="6:6">
      <c r="F1323" s="15"/>
    </row>
    <row r="1324" spans="6:6">
      <c r="F1324" s="15"/>
    </row>
    <row r="1325" spans="6:6">
      <c r="F1325" s="15"/>
    </row>
    <row r="1326" spans="6:6">
      <c r="F1326" s="15"/>
    </row>
    <row r="1327" spans="6:6">
      <c r="F1327" s="15"/>
    </row>
    <row r="1328" spans="6:6">
      <c r="F1328" s="15"/>
    </row>
    <row r="1329" spans="6:6">
      <c r="F1329" s="15"/>
    </row>
    <row r="1330" spans="6:6">
      <c r="F1330" s="15"/>
    </row>
    <row r="1331" spans="6:6">
      <c r="F1331" s="15"/>
    </row>
    <row r="1332" spans="6:6">
      <c r="F1332" s="15"/>
    </row>
    <row r="1333" spans="6:6">
      <c r="F1333" s="15"/>
    </row>
    <row r="1334" spans="6:6">
      <c r="F1334" s="15"/>
    </row>
    <row r="1335" spans="6:6">
      <c r="F1335" s="15"/>
    </row>
    <row r="1336" spans="6:6">
      <c r="F1336" s="15"/>
    </row>
    <row r="1337" spans="6:6">
      <c r="F1337" s="15"/>
    </row>
    <row r="1338" spans="6:6">
      <c r="F1338" s="15"/>
    </row>
    <row r="1339" spans="6:6">
      <c r="F1339" s="15"/>
    </row>
    <row r="1340" spans="6:6">
      <c r="F1340" s="15"/>
    </row>
    <row r="1341" spans="6:6">
      <c r="F1341" s="15"/>
    </row>
    <row r="1342" spans="6:6">
      <c r="F1342" s="15"/>
    </row>
    <row r="1343" spans="6:6">
      <c r="F1343" s="15"/>
    </row>
    <row r="1344" spans="6:6">
      <c r="F1344" s="15"/>
    </row>
    <row r="1345" spans="6:6">
      <c r="F1345" s="15"/>
    </row>
    <row r="1346" spans="6:6">
      <c r="F1346" s="15"/>
    </row>
    <row r="1347" spans="6:6">
      <c r="F1347" s="15"/>
    </row>
    <row r="1348" spans="6:6">
      <c r="F1348" s="15"/>
    </row>
    <row r="1349" spans="6:6">
      <c r="F1349" s="15"/>
    </row>
    <row r="1350" spans="6:6">
      <c r="F1350" s="15"/>
    </row>
    <row r="1351" spans="6:6">
      <c r="F1351" s="15"/>
    </row>
    <row r="1352" spans="6:6">
      <c r="F1352" s="15"/>
    </row>
    <row r="1353" spans="6:6">
      <c r="F1353" s="15"/>
    </row>
    <row r="1354" spans="6:6">
      <c r="F1354" s="15"/>
    </row>
    <row r="1355" spans="6:6">
      <c r="F1355" s="15"/>
    </row>
    <row r="1356" spans="6:6">
      <c r="F1356" s="15"/>
    </row>
    <row r="1357" spans="6:6">
      <c r="F1357" s="15"/>
    </row>
    <row r="1358" spans="6:6">
      <c r="F1358" s="15"/>
    </row>
    <row r="1359" spans="6:6">
      <c r="F1359" s="15"/>
    </row>
    <row r="1360" spans="6:6">
      <c r="F1360" s="15"/>
    </row>
    <row r="1361" spans="6:6">
      <c r="F1361" s="15"/>
    </row>
    <row r="1362" spans="6:6">
      <c r="F1362" s="15"/>
    </row>
    <row r="1363" spans="6:6">
      <c r="F1363" s="15"/>
    </row>
    <row r="1364" spans="6:6">
      <c r="F1364" s="15"/>
    </row>
    <row r="1365" spans="6:6">
      <c r="F1365" s="15"/>
    </row>
    <row r="1366" spans="6:6">
      <c r="F1366" s="15"/>
    </row>
    <row r="1367" spans="6:6">
      <c r="F1367" s="15"/>
    </row>
    <row r="1368" spans="6:6">
      <c r="F1368" s="15"/>
    </row>
    <row r="1369" spans="6:6">
      <c r="F1369" s="15"/>
    </row>
    <row r="1370" spans="6:6">
      <c r="F1370" s="15"/>
    </row>
    <row r="1371" spans="6:6">
      <c r="F1371" s="15"/>
    </row>
    <row r="1372" spans="6:6">
      <c r="F1372" s="15"/>
    </row>
    <row r="1373" spans="6:6">
      <c r="F1373" s="15"/>
    </row>
    <row r="1374" spans="6:6">
      <c r="F1374" s="15"/>
    </row>
    <row r="1375" spans="6:6">
      <c r="F1375" s="15"/>
    </row>
    <row r="1376" spans="6:6">
      <c r="F1376" s="15"/>
    </row>
    <row r="1377" spans="6:6">
      <c r="F1377" s="15"/>
    </row>
    <row r="1378" spans="6:6">
      <c r="F1378" s="15"/>
    </row>
    <row r="1379" spans="6:6">
      <c r="F1379" s="15"/>
    </row>
    <row r="1380" spans="6:6">
      <c r="F1380" s="15"/>
    </row>
    <row r="1381" spans="6:6">
      <c r="F1381" s="15"/>
    </row>
    <row r="1382" spans="6:6">
      <c r="F1382" s="15"/>
    </row>
    <row r="1383" spans="6:6">
      <c r="F1383" s="15"/>
    </row>
    <row r="1384" spans="6:6">
      <c r="F1384" s="15"/>
    </row>
    <row r="1385" spans="6:6">
      <c r="F1385" s="15"/>
    </row>
    <row r="1386" spans="6:6">
      <c r="F1386" s="15"/>
    </row>
    <row r="1387" spans="6:6">
      <c r="F1387" s="15"/>
    </row>
    <row r="1388" spans="6:6">
      <c r="F1388" s="15"/>
    </row>
    <row r="1389" spans="6:6">
      <c r="F1389" s="15"/>
    </row>
    <row r="1390" spans="6:6">
      <c r="F1390" s="15"/>
    </row>
    <row r="1391" spans="6:6">
      <c r="F1391" s="15"/>
    </row>
    <row r="1392" spans="6:6">
      <c r="F1392" s="15"/>
    </row>
    <row r="1393" spans="6:6">
      <c r="F1393" s="15"/>
    </row>
    <row r="1394" spans="6:6">
      <c r="F1394" s="15"/>
    </row>
    <row r="1395" spans="6:6">
      <c r="F1395" s="15"/>
    </row>
    <row r="1396" spans="6:6">
      <c r="F1396" s="15"/>
    </row>
    <row r="1397" spans="6:6">
      <c r="F1397" s="15"/>
    </row>
    <row r="1398" spans="6:6">
      <c r="F1398" s="15"/>
    </row>
    <row r="1399" spans="6:6">
      <c r="F1399" s="15"/>
    </row>
    <row r="1400" spans="6:6">
      <c r="F1400" s="15"/>
    </row>
    <row r="1401" spans="6:6">
      <c r="F1401" s="15"/>
    </row>
    <row r="1402" spans="6:6">
      <c r="F1402" s="15"/>
    </row>
    <row r="1403" spans="6:6">
      <c r="F1403" s="15"/>
    </row>
    <row r="1404" spans="6:6">
      <c r="F1404" s="15"/>
    </row>
    <row r="1405" spans="6:6">
      <c r="F1405" s="15"/>
    </row>
    <row r="1406" spans="6:6">
      <c r="F1406" s="15"/>
    </row>
    <row r="1407" spans="6:6">
      <c r="F1407" s="15"/>
    </row>
    <row r="1408" spans="6:6">
      <c r="F1408" s="15"/>
    </row>
    <row r="1409" spans="6:6">
      <c r="F1409" s="15"/>
    </row>
    <row r="1410" spans="6:6">
      <c r="F1410" s="15"/>
    </row>
    <row r="1411" spans="6:6">
      <c r="F1411" s="15"/>
    </row>
    <row r="1412" spans="6:6">
      <c r="F1412" s="15"/>
    </row>
    <row r="1413" spans="6:6">
      <c r="F1413" s="15"/>
    </row>
    <row r="1414" spans="6:6">
      <c r="F1414" s="15"/>
    </row>
    <row r="1415" spans="6:6">
      <c r="F1415" s="15"/>
    </row>
    <row r="1416" spans="6:6">
      <c r="F1416" s="15"/>
    </row>
    <row r="1417" spans="6:6">
      <c r="F1417" s="15"/>
    </row>
    <row r="1418" spans="6:6">
      <c r="F1418" s="15"/>
    </row>
    <row r="1419" spans="6:6">
      <c r="F1419" s="15"/>
    </row>
    <row r="1420" spans="6:6">
      <c r="F1420" s="15"/>
    </row>
    <row r="1421" spans="6:6">
      <c r="F1421" s="15"/>
    </row>
    <row r="1422" spans="6:6">
      <c r="F1422" s="15"/>
    </row>
    <row r="1423" spans="6:6">
      <c r="F1423" s="15"/>
    </row>
    <row r="1424" spans="6:6">
      <c r="F1424" s="15"/>
    </row>
    <row r="1425" spans="6:6">
      <c r="F1425" s="15"/>
    </row>
    <row r="1426" spans="6:6">
      <c r="F1426" s="15"/>
    </row>
    <row r="1427" spans="6:6">
      <c r="F1427" s="15"/>
    </row>
    <row r="1428" spans="6:6">
      <c r="F1428" s="15"/>
    </row>
    <row r="1429" spans="6:6">
      <c r="F1429" s="15"/>
    </row>
    <row r="1430" spans="6:6">
      <c r="F1430" s="15"/>
    </row>
    <row r="1431" spans="6:6">
      <c r="F1431" s="15"/>
    </row>
    <row r="1432" spans="6:6">
      <c r="F1432" s="15"/>
    </row>
    <row r="1433" spans="6:6">
      <c r="F1433" s="15"/>
    </row>
    <row r="1434" spans="6:6">
      <c r="F1434" s="15"/>
    </row>
    <row r="1435" spans="6:6">
      <c r="F1435" s="15"/>
    </row>
    <row r="1436" spans="6:6">
      <c r="F1436" s="15"/>
    </row>
    <row r="1437" spans="6:6">
      <c r="F1437" s="15"/>
    </row>
    <row r="1438" spans="6:6">
      <c r="F1438" s="15"/>
    </row>
    <row r="1439" spans="6:6">
      <c r="F1439" s="15"/>
    </row>
    <row r="1440" spans="6:6">
      <c r="F1440" s="15"/>
    </row>
    <row r="1441" spans="6:6">
      <c r="F1441" s="15"/>
    </row>
    <row r="1442" spans="6:6">
      <c r="F1442" s="15"/>
    </row>
    <row r="1443" spans="6:6">
      <c r="F1443" s="15"/>
    </row>
    <row r="1444" spans="6:6">
      <c r="F1444" s="15"/>
    </row>
    <row r="1445" spans="6:6">
      <c r="F1445" s="15"/>
    </row>
    <row r="1446" spans="6:6">
      <c r="F1446" s="15"/>
    </row>
    <row r="1447" spans="6:6">
      <c r="F1447" s="15"/>
    </row>
    <row r="1448" spans="6:6">
      <c r="F1448" s="15"/>
    </row>
    <row r="1449" spans="6:6">
      <c r="F1449" s="15"/>
    </row>
    <row r="1450" spans="6:6">
      <c r="F1450" s="15"/>
    </row>
    <row r="1451" spans="6:6">
      <c r="F1451" s="15"/>
    </row>
    <row r="1452" spans="6:6">
      <c r="F1452" s="15"/>
    </row>
    <row r="1453" spans="6:6">
      <c r="F1453" s="15"/>
    </row>
    <row r="1454" spans="6:6">
      <c r="F1454" s="15"/>
    </row>
    <row r="1455" spans="6:6">
      <c r="F1455" s="15"/>
    </row>
    <row r="1456" spans="6:6">
      <c r="F1456" s="15"/>
    </row>
    <row r="1457" spans="6:6">
      <c r="F1457" s="15"/>
    </row>
    <row r="1458" spans="6:6">
      <c r="F1458" s="15"/>
    </row>
    <row r="1459" spans="6:6">
      <c r="F1459" s="15"/>
    </row>
    <row r="1460" spans="6:6">
      <c r="F1460" s="15"/>
    </row>
    <row r="1461" spans="6:6">
      <c r="F1461" s="15"/>
    </row>
    <row r="1462" spans="6:6">
      <c r="F1462" s="15"/>
    </row>
    <row r="1463" spans="6:6">
      <c r="F1463" s="15"/>
    </row>
    <row r="1464" spans="6:6">
      <c r="F1464" s="15"/>
    </row>
    <row r="1465" spans="6:6">
      <c r="F1465" s="15"/>
    </row>
    <row r="1466" spans="6:6">
      <c r="F1466" s="15"/>
    </row>
    <row r="1467" spans="6:6">
      <c r="F1467" s="15"/>
    </row>
    <row r="1468" spans="6:6">
      <c r="F1468" s="15"/>
    </row>
    <row r="1469" spans="6:6">
      <c r="F1469" s="15"/>
    </row>
    <row r="1470" spans="6:6">
      <c r="F1470" s="15"/>
    </row>
    <row r="1471" spans="6:6">
      <c r="F1471" s="15"/>
    </row>
    <row r="1472" spans="6:6">
      <c r="F1472" s="15"/>
    </row>
    <row r="1473" spans="6:6">
      <c r="F1473" s="15"/>
    </row>
    <row r="1474" spans="6:6">
      <c r="F1474" s="15"/>
    </row>
    <row r="1475" spans="6:6">
      <c r="F1475" s="15"/>
    </row>
    <row r="1476" spans="6:6">
      <c r="F1476" s="15"/>
    </row>
    <row r="1477" spans="6:6">
      <c r="F1477" s="15"/>
    </row>
    <row r="1478" spans="6:6">
      <c r="F1478" s="15"/>
    </row>
    <row r="1479" spans="6:6">
      <c r="F1479" s="15"/>
    </row>
    <row r="1480" spans="6:6">
      <c r="F1480" s="15"/>
    </row>
    <row r="1481" spans="6:6">
      <c r="F1481" s="15"/>
    </row>
    <row r="1482" spans="6:6">
      <c r="F1482" s="15"/>
    </row>
    <row r="1483" spans="6:6">
      <c r="F1483" s="15"/>
    </row>
    <row r="1484" spans="6:6">
      <c r="F1484" s="15"/>
    </row>
    <row r="1485" spans="6:6">
      <c r="F1485" s="15"/>
    </row>
    <row r="1486" spans="6:6">
      <c r="F1486" s="15"/>
    </row>
    <row r="1487" spans="6:6">
      <c r="F1487" s="15"/>
    </row>
    <row r="1488" spans="6:6">
      <c r="F1488" s="15"/>
    </row>
    <row r="1489" spans="6:6">
      <c r="F1489" s="15"/>
    </row>
    <row r="1490" spans="6:6">
      <c r="F1490" s="15"/>
    </row>
    <row r="1491" spans="6:6">
      <c r="F1491" s="15"/>
    </row>
    <row r="1492" spans="6:6">
      <c r="F1492" s="15"/>
    </row>
    <row r="1493" spans="6:6">
      <c r="F1493" s="15"/>
    </row>
    <row r="1494" spans="6:6">
      <c r="F1494" s="15"/>
    </row>
    <row r="1495" spans="6:6">
      <c r="F1495" s="15"/>
    </row>
    <row r="1496" spans="6:6">
      <c r="F1496" s="15"/>
    </row>
    <row r="1497" spans="6:6">
      <c r="F1497" s="15"/>
    </row>
    <row r="1498" spans="6:6">
      <c r="F1498" s="15"/>
    </row>
    <row r="1499" spans="6:6">
      <c r="F1499" s="15"/>
    </row>
    <row r="1500" spans="6:6">
      <c r="F1500" s="15"/>
    </row>
    <row r="1501" spans="6:6">
      <c r="F1501" s="15"/>
    </row>
    <row r="1502" spans="6:6">
      <c r="F1502" s="15"/>
    </row>
    <row r="1503" spans="6:6">
      <c r="F1503" s="15"/>
    </row>
    <row r="1504" spans="6:6">
      <c r="F1504" s="15"/>
    </row>
    <row r="1505" spans="6:6">
      <c r="F1505" s="15"/>
    </row>
    <row r="1506" spans="6:6">
      <c r="F1506" s="15"/>
    </row>
    <row r="1507" spans="6:6">
      <c r="F1507" s="15"/>
    </row>
    <row r="1508" spans="6:6">
      <c r="F1508" s="15"/>
    </row>
    <row r="1509" spans="6:6">
      <c r="F1509" s="15"/>
    </row>
    <row r="1510" spans="6:6">
      <c r="F1510" s="15"/>
    </row>
    <row r="1511" spans="6:6">
      <c r="F1511" s="15"/>
    </row>
    <row r="1512" spans="6:6">
      <c r="F1512" s="15"/>
    </row>
    <row r="1513" spans="6:6">
      <c r="F1513" s="15"/>
    </row>
    <row r="1514" spans="6:6">
      <c r="F1514" s="15"/>
    </row>
    <row r="1515" spans="6:6">
      <c r="F1515" s="15"/>
    </row>
    <row r="1516" spans="6:6">
      <c r="F1516" s="15"/>
    </row>
    <row r="1517" spans="6:6">
      <c r="F1517" s="15"/>
    </row>
    <row r="1518" spans="6:6">
      <c r="F1518" s="15"/>
    </row>
    <row r="1519" spans="6:6">
      <c r="F1519" s="15"/>
    </row>
    <row r="1520" spans="6:6">
      <c r="F1520" s="15"/>
    </row>
    <row r="1521" spans="6:6">
      <c r="F1521" s="15"/>
    </row>
    <row r="1522" spans="6:6">
      <c r="F1522" s="15"/>
    </row>
    <row r="1523" spans="6:6">
      <c r="F1523" s="15"/>
    </row>
    <row r="1524" spans="6:6">
      <c r="F1524" s="15"/>
    </row>
    <row r="1525" spans="6:6">
      <c r="F1525" s="15"/>
    </row>
    <row r="1526" spans="6:6">
      <c r="F1526" s="15"/>
    </row>
    <row r="1527" spans="6:6">
      <c r="F1527" s="15"/>
    </row>
    <row r="1528" spans="6:6">
      <c r="F1528" s="15"/>
    </row>
    <row r="1529" spans="6:6">
      <c r="F1529" s="15"/>
    </row>
    <row r="1530" spans="6:6">
      <c r="F1530" s="15"/>
    </row>
    <row r="1531" spans="6:6">
      <c r="F1531" s="15"/>
    </row>
    <row r="1532" spans="6:6">
      <c r="F1532" s="15"/>
    </row>
    <row r="1533" spans="6:6">
      <c r="F1533" s="15"/>
    </row>
    <row r="1534" spans="6:6">
      <c r="F1534" s="15"/>
    </row>
    <row r="1535" spans="6:6">
      <c r="F1535" s="15"/>
    </row>
    <row r="1536" spans="6:6">
      <c r="F1536" s="15"/>
    </row>
    <row r="1537" spans="6:6">
      <c r="F1537" s="15"/>
    </row>
    <row r="1538" spans="6:6">
      <c r="F1538" s="15"/>
    </row>
    <row r="1539" spans="6:6">
      <c r="F1539" s="15"/>
    </row>
    <row r="1540" spans="6:6">
      <c r="F1540" s="15"/>
    </row>
    <row r="1541" spans="6:6">
      <c r="F1541" s="15"/>
    </row>
    <row r="1542" spans="6:6">
      <c r="F1542" s="15"/>
    </row>
    <row r="1543" spans="6:6">
      <c r="F1543" s="15"/>
    </row>
    <row r="1544" spans="6:6">
      <c r="F1544" s="15"/>
    </row>
    <row r="1545" spans="6:6">
      <c r="F1545" s="15"/>
    </row>
    <row r="1546" spans="6:6">
      <c r="F1546" s="15"/>
    </row>
    <row r="1547" spans="6:6">
      <c r="F1547" s="15"/>
    </row>
    <row r="1548" spans="6:6">
      <c r="F1548" s="15"/>
    </row>
    <row r="1549" spans="6:6">
      <c r="F1549" s="15"/>
    </row>
    <row r="1550" spans="6:6">
      <c r="F1550" s="15"/>
    </row>
    <row r="1551" spans="6:6">
      <c r="F1551" s="15"/>
    </row>
    <row r="1552" spans="6:6">
      <c r="F1552" s="15"/>
    </row>
    <row r="1553" spans="6:6">
      <c r="F1553" s="15"/>
    </row>
    <row r="1554" spans="6:6">
      <c r="F1554" s="15"/>
    </row>
    <row r="1555" spans="6:6">
      <c r="F1555" s="15"/>
    </row>
    <row r="1556" spans="6:6">
      <c r="F1556" s="15"/>
    </row>
    <row r="1557" spans="6:6">
      <c r="F1557" s="15"/>
    </row>
    <row r="1558" spans="6:6">
      <c r="F1558" s="15"/>
    </row>
    <row r="1559" spans="6:6">
      <c r="F1559" s="15"/>
    </row>
    <row r="1560" spans="6:6">
      <c r="F1560" s="15"/>
    </row>
    <row r="1561" spans="6:6">
      <c r="F1561" s="15"/>
    </row>
    <row r="1562" spans="6:6">
      <c r="F1562" s="15"/>
    </row>
    <row r="1563" spans="6:6">
      <c r="F1563" s="15"/>
    </row>
    <row r="1564" spans="6:6">
      <c r="F1564" s="15"/>
    </row>
    <row r="1565" spans="6:6">
      <c r="F1565" s="15"/>
    </row>
    <row r="1566" spans="6:6">
      <c r="F1566" s="15"/>
    </row>
    <row r="1567" spans="6:6">
      <c r="F1567" s="15"/>
    </row>
    <row r="1568" spans="6:6">
      <c r="F1568" s="15"/>
    </row>
    <row r="1569" spans="6:6">
      <c r="F1569" s="15"/>
    </row>
    <row r="1570" spans="6:6">
      <c r="F1570" s="15"/>
    </row>
    <row r="1571" spans="6:6">
      <c r="F1571" s="15"/>
    </row>
    <row r="1572" spans="6:6">
      <c r="F1572" s="15"/>
    </row>
    <row r="1573" spans="6:6">
      <c r="F1573" s="15"/>
    </row>
    <row r="1574" spans="6:6">
      <c r="F1574" s="15"/>
    </row>
    <row r="1575" spans="6:6">
      <c r="F1575" s="15"/>
    </row>
    <row r="1576" spans="6:6">
      <c r="F1576" s="15"/>
    </row>
    <row r="1577" spans="6:6">
      <c r="F1577" s="15"/>
    </row>
    <row r="1578" spans="6:6">
      <c r="F1578" s="15"/>
    </row>
    <row r="1579" spans="6:6">
      <c r="F1579" s="15"/>
    </row>
    <row r="1580" spans="6:6">
      <c r="F1580" s="15"/>
    </row>
    <row r="1581" spans="6:6">
      <c r="F1581" s="15"/>
    </row>
    <row r="1582" spans="6:6">
      <c r="F1582" s="15"/>
    </row>
    <row r="1583" spans="6:6">
      <c r="F1583" s="15"/>
    </row>
    <row r="1584" spans="6:6">
      <c r="F1584" s="15"/>
    </row>
    <row r="1585" spans="6:6">
      <c r="F1585" s="15"/>
    </row>
    <row r="1586" spans="6:6">
      <c r="F1586" s="15"/>
    </row>
    <row r="1587" spans="6:6">
      <c r="F1587" s="15"/>
    </row>
    <row r="1588" spans="6:6">
      <c r="F1588" s="15"/>
    </row>
    <row r="1589" spans="6:6">
      <c r="F1589" s="15"/>
    </row>
    <row r="1590" spans="6:6">
      <c r="F1590" s="15"/>
    </row>
    <row r="1591" spans="6:6">
      <c r="F1591" s="15"/>
    </row>
    <row r="1592" spans="6:6">
      <c r="F1592" s="15"/>
    </row>
    <row r="1593" spans="6:6">
      <c r="F1593" s="15"/>
    </row>
    <row r="1594" spans="6:6">
      <c r="F1594" s="15"/>
    </row>
    <row r="1595" spans="6:6">
      <c r="F1595" s="15"/>
    </row>
    <row r="1596" spans="6:6">
      <c r="F1596" s="15"/>
    </row>
    <row r="1597" spans="6:6">
      <c r="F1597" s="15"/>
    </row>
    <row r="1598" spans="6:6">
      <c r="F1598" s="15"/>
    </row>
    <row r="1599" spans="6:6">
      <c r="F1599" s="15"/>
    </row>
    <row r="1600" spans="6:6">
      <c r="F1600" s="15"/>
    </row>
    <row r="1601" spans="6:6">
      <c r="F1601" s="15"/>
    </row>
    <row r="1602" spans="6:6">
      <c r="F1602" s="15"/>
    </row>
    <row r="1603" spans="6:6">
      <c r="F1603" s="15"/>
    </row>
    <row r="1604" spans="6:6">
      <c r="F1604" s="15"/>
    </row>
    <row r="1605" spans="6:6">
      <c r="F1605" s="15"/>
    </row>
    <row r="1606" spans="6:6">
      <c r="F1606" s="15"/>
    </row>
    <row r="1607" spans="6:6">
      <c r="F1607" s="15"/>
    </row>
    <row r="1608" spans="6:6">
      <c r="F1608" s="15"/>
    </row>
    <row r="1609" spans="6:6">
      <c r="F1609" s="15"/>
    </row>
    <row r="1610" spans="6:6">
      <c r="F1610" s="15"/>
    </row>
    <row r="1611" spans="6:6">
      <c r="F1611" s="15"/>
    </row>
    <row r="1612" spans="6:6">
      <c r="F1612" s="15"/>
    </row>
    <row r="1613" spans="6:6">
      <c r="F1613" s="15"/>
    </row>
    <row r="1614" spans="6:6">
      <c r="F1614" s="15"/>
    </row>
    <row r="1615" spans="6:6">
      <c r="F1615" s="15"/>
    </row>
    <row r="1616" spans="6:6">
      <c r="F1616" s="15"/>
    </row>
    <row r="1617" spans="6:6">
      <c r="F1617" s="15"/>
    </row>
    <row r="1618" spans="6:6">
      <c r="F1618" s="15"/>
    </row>
    <row r="1619" spans="6:6">
      <c r="F1619" s="15"/>
    </row>
    <row r="1620" spans="6:6">
      <c r="F1620" s="15"/>
    </row>
    <row r="1621" spans="6:6">
      <c r="F1621" s="15"/>
    </row>
    <row r="1622" spans="6:6">
      <c r="F1622" s="15"/>
    </row>
    <row r="1623" spans="6:6">
      <c r="F1623" s="15"/>
    </row>
    <row r="1624" spans="6:6">
      <c r="F1624" s="15"/>
    </row>
    <row r="1625" spans="6:6">
      <c r="F1625" s="15"/>
    </row>
    <row r="1626" spans="6:6">
      <c r="F1626" s="15"/>
    </row>
    <row r="1627" spans="6:6">
      <c r="F1627" s="15"/>
    </row>
    <row r="1628" spans="6:6">
      <c r="F1628" s="15"/>
    </row>
    <row r="1629" spans="6:6">
      <c r="F1629" s="15"/>
    </row>
    <row r="1630" spans="6:6">
      <c r="F1630" s="15"/>
    </row>
    <row r="1631" spans="6:6">
      <c r="F1631" s="15"/>
    </row>
    <row r="1632" spans="6:6">
      <c r="F1632" s="15"/>
    </row>
    <row r="1633" spans="6:6">
      <c r="F1633" s="15"/>
    </row>
    <row r="1634" spans="6:6">
      <c r="F1634" s="15"/>
    </row>
    <row r="1635" spans="6:6">
      <c r="F1635" s="15"/>
    </row>
    <row r="1636" spans="6:6">
      <c r="F1636" s="15"/>
    </row>
    <row r="1637" spans="6:6">
      <c r="F1637" s="15"/>
    </row>
    <row r="1638" spans="6:6">
      <c r="F1638" s="15"/>
    </row>
    <row r="1639" spans="6:6">
      <c r="F1639" s="15"/>
    </row>
    <row r="1640" spans="6:6">
      <c r="F1640" s="15"/>
    </row>
    <row r="1641" spans="6:6">
      <c r="F1641" s="15"/>
    </row>
    <row r="1642" spans="6:6">
      <c r="F1642" s="15"/>
    </row>
    <row r="1643" spans="6:6">
      <c r="F1643" s="15"/>
    </row>
    <row r="1644" spans="6:6">
      <c r="F1644" s="15"/>
    </row>
    <row r="1645" spans="6:6">
      <c r="F1645" s="15"/>
    </row>
    <row r="1646" spans="6:6">
      <c r="F1646" s="15"/>
    </row>
    <row r="1647" spans="6:6">
      <c r="F1647" s="15"/>
    </row>
    <row r="1648" spans="6:6">
      <c r="F1648" s="15"/>
    </row>
    <row r="1649" spans="6:6">
      <c r="F1649" s="15"/>
    </row>
    <row r="1650" spans="6:6">
      <c r="F1650" s="15"/>
    </row>
    <row r="1651" spans="6:6">
      <c r="F1651" s="15"/>
    </row>
    <row r="1652" spans="6:6">
      <c r="F1652" s="15"/>
    </row>
    <row r="1653" spans="6:6">
      <c r="F1653" s="15"/>
    </row>
    <row r="1654" spans="6:6">
      <c r="F1654" s="15"/>
    </row>
    <row r="1655" spans="6:6">
      <c r="F1655" s="15"/>
    </row>
    <row r="1656" spans="6:6">
      <c r="F1656" s="15"/>
    </row>
    <row r="1657" spans="6:6">
      <c r="F1657" s="15"/>
    </row>
    <row r="1658" spans="6:6">
      <c r="F1658" s="15"/>
    </row>
    <row r="1659" spans="6:6">
      <c r="F1659" s="15"/>
    </row>
    <row r="1660" spans="6:6">
      <c r="F1660" s="15"/>
    </row>
    <row r="1661" spans="6:6">
      <c r="F1661" s="15"/>
    </row>
    <row r="1662" spans="6:6">
      <c r="F1662" s="15"/>
    </row>
    <row r="1663" spans="6:6">
      <c r="F1663" s="15"/>
    </row>
    <row r="1664" spans="6:6">
      <c r="F1664" s="15"/>
    </row>
    <row r="1665" spans="6:6">
      <c r="F1665" s="15"/>
    </row>
    <row r="1666" spans="6:6">
      <c r="F1666" s="15"/>
    </row>
    <row r="1667" spans="6:6">
      <c r="F1667" s="15"/>
    </row>
    <row r="1668" spans="6:6">
      <c r="F1668" s="15"/>
    </row>
    <row r="1669" spans="6:6">
      <c r="F1669" s="15"/>
    </row>
    <row r="1670" spans="6:6">
      <c r="F1670" s="15"/>
    </row>
    <row r="1671" spans="6:6">
      <c r="F1671" s="15"/>
    </row>
    <row r="1672" spans="6:6">
      <c r="F1672" s="15"/>
    </row>
    <row r="1673" spans="6:6">
      <c r="F1673" s="15"/>
    </row>
    <row r="1674" spans="6:6">
      <c r="F1674" s="15"/>
    </row>
    <row r="1675" spans="6:6">
      <c r="F1675" s="15"/>
    </row>
    <row r="1676" spans="6:6">
      <c r="F1676" s="15"/>
    </row>
    <row r="1677" spans="6:6">
      <c r="F1677" s="15"/>
    </row>
    <row r="1678" spans="6:6">
      <c r="F1678" s="15"/>
    </row>
    <row r="1679" spans="6:6">
      <c r="F1679" s="15"/>
    </row>
    <row r="1680" spans="6:6">
      <c r="F1680" s="15"/>
    </row>
    <row r="1681" spans="6:6">
      <c r="F1681" s="15"/>
    </row>
    <row r="1682" spans="6:6">
      <c r="F1682" s="15"/>
    </row>
    <row r="1683" spans="6:6">
      <c r="F1683" s="15"/>
    </row>
    <row r="1684" spans="6:6">
      <c r="F1684" s="15"/>
    </row>
    <row r="1685" spans="6:6">
      <c r="F1685" s="15"/>
    </row>
    <row r="1686" spans="6:6">
      <c r="F1686" s="15"/>
    </row>
    <row r="1687" spans="6:6">
      <c r="F1687" s="15"/>
    </row>
    <row r="1688" spans="6:6">
      <c r="F1688" s="15"/>
    </row>
    <row r="1689" spans="6:6">
      <c r="F1689" s="15"/>
    </row>
    <row r="1690" spans="6:6">
      <c r="F1690" s="15"/>
    </row>
    <row r="1691" spans="6:6">
      <c r="F1691" s="15"/>
    </row>
    <row r="1692" spans="6:6">
      <c r="F1692" s="15"/>
    </row>
    <row r="1693" spans="6:6">
      <c r="F1693" s="15"/>
    </row>
    <row r="1694" spans="6:6">
      <c r="F1694" s="15"/>
    </row>
    <row r="1695" spans="6:6">
      <c r="F1695" s="15"/>
    </row>
    <row r="1696" spans="6:6">
      <c r="F1696" s="15"/>
    </row>
    <row r="1697" spans="6:6">
      <c r="F1697" s="15"/>
    </row>
    <row r="1698" spans="6:6">
      <c r="F1698" s="15"/>
    </row>
    <row r="1699" spans="6:6">
      <c r="F1699" s="15"/>
    </row>
    <row r="1700" spans="6:6">
      <c r="F1700" s="15"/>
    </row>
    <row r="1701" spans="6:6">
      <c r="F1701" s="15"/>
    </row>
    <row r="1702" spans="6:6">
      <c r="F1702" s="15"/>
    </row>
    <row r="1703" spans="6:6">
      <c r="F1703" s="15"/>
    </row>
    <row r="1704" spans="6:6">
      <c r="F1704" s="15"/>
    </row>
    <row r="1705" spans="6:6">
      <c r="F1705" s="15"/>
    </row>
    <row r="1706" spans="6:6">
      <c r="F1706" s="15"/>
    </row>
    <row r="1707" spans="6:6">
      <c r="F1707" s="15"/>
    </row>
    <row r="1708" spans="6:6">
      <c r="F1708" s="15"/>
    </row>
    <row r="1709" spans="6:6">
      <c r="F1709" s="15"/>
    </row>
    <row r="1710" spans="6:6">
      <c r="F1710" s="15"/>
    </row>
    <row r="1711" spans="6:6">
      <c r="F1711" s="15"/>
    </row>
    <row r="1712" spans="6:6">
      <c r="F1712" s="15"/>
    </row>
    <row r="1713" spans="6:6">
      <c r="F1713" s="15"/>
    </row>
    <row r="1714" spans="6:6">
      <c r="F1714" s="15"/>
    </row>
    <row r="1715" spans="6:6">
      <c r="F1715" s="15"/>
    </row>
    <row r="1716" spans="6:6">
      <c r="F1716" s="15"/>
    </row>
    <row r="1717" spans="6:6">
      <c r="F1717" s="15"/>
    </row>
    <row r="1718" spans="6:6">
      <c r="F1718" s="15"/>
    </row>
    <row r="1719" spans="6:6">
      <c r="F1719" s="15"/>
    </row>
    <row r="1720" spans="6:6">
      <c r="F1720" s="15"/>
    </row>
    <row r="1721" spans="6:6">
      <c r="F1721" s="15"/>
    </row>
    <row r="1722" spans="6:6">
      <c r="F1722" s="15"/>
    </row>
    <row r="1723" spans="6:6">
      <c r="F1723" s="15"/>
    </row>
    <row r="1724" spans="6:6">
      <c r="F1724" s="15"/>
    </row>
    <row r="1725" spans="6:6">
      <c r="F1725" s="15"/>
    </row>
    <row r="1726" spans="6:6">
      <c r="F1726" s="15"/>
    </row>
    <row r="1727" spans="6:6">
      <c r="F1727" s="15"/>
    </row>
    <row r="1728" spans="6:6">
      <c r="F1728" s="15"/>
    </row>
    <row r="1729" spans="6:6">
      <c r="F1729" s="15"/>
    </row>
    <row r="1730" spans="6:6">
      <c r="F1730" s="15"/>
    </row>
    <row r="1731" spans="6:6">
      <c r="F1731" s="15"/>
    </row>
    <row r="1732" spans="6:6">
      <c r="F1732" s="15"/>
    </row>
    <row r="1733" spans="6:6">
      <c r="F1733" s="15"/>
    </row>
    <row r="1734" spans="6:6">
      <c r="F1734" s="15"/>
    </row>
    <row r="1735" spans="6:6">
      <c r="F1735" s="15"/>
    </row>
    <row r="1736" spans="6:6">
      <c r="F1736" s="15"/>
    </row>
    <row r="1737" spans="6:6">
      <c r="F1737" s="15"/>
    </row>
    <row r="1738" spans="6:6">
      <c r="F1738" s="15"/>
    </row>
    <row r="1739" spans="6:6">
      <c r="F1739" s="15"/>
    </row>
    <row r="1740" spans="6:6">
      <c r="F1740" s="15"/>
    </row>
    <row r="1741" spans="6:6">
      <c r="F1741" s="15"/>
    </row>
    <row r="1742" spans="6:6">
      <c r="F1742" s="15"/>
    </row>
    <row r="1743" spans="6:6">
      <c r="F1743" s="15"/>
    </row>
    <row r="1744" spans="6:6">
      <c r="F1744" s="15"/>
    </row>
    <row r="1745" spans="6:6">
      <c r="F1745" s="15"/>
    </row>
    <row r="1746" spans="6:6">
      <c r="F1746" s="15"/>
    </row>
    <row r="1747" spans="6:6">
      <c r="F1747" s="15"/>
    </row>
    <row r="1748" spans="6:6">
      <c r="F1748" s="15"/>
    </row>
    <row r="1749" spans="6:6">
      <c r="F1749" s="15"/>
    </row>
    <row r="1750" spans="6:6">
      <c r="F1750" s="15"/>
    </row>
    <row r="1751" spans="6:6">
      <c r="F1751" s="15"/>
    </row>
    <row r="1752" spans="6:6">
      <c r="F1752" s="15"/>
    </row>
    <row r="1753" spans="6:6">
      <c r="F1753" s="15"/>
    </row>
    <row r="1754" spans="6:6">
      <c r="F1754" s="15"/>
    </row>
    <row r="1755" spans="6:6">
      <c r="F1755" s="15"/>
    </row>
    <row r="1756" spans="6:6">
      <c r="F1756" s="15"/>
    </row>
    <row r="1757" spans="6:6">
      <c r="F1757" s="15"/>
    </row>
    <row r="1758" spans="6:6">
      <c r="F1758" s="15"/>
    </row>
    <row r="1759" spans="6:6">
      <c r="F1759" s="15"/>
    </row>
    <row r="1760" spans="6:6">
      <c r="F1760" s="15"/>
    </row>
    <row r="1761" spans="6:6">
      <c r="F1761" s="15"/>
    </row>
    <row r="1762" spans="6:6">
      <c r="F1762" s="15"/>
    </row>
    <row r="1763" spans="6:6">
      <c r="F1763" s="15"/>
    </row>
    <row r="1764" spans="6:6">
      <c r="F1764" s="15"/>
    </row>
    <row r="1765" spans="6:6">
      <c r="F1765" s="15"/>
    </row>
    <row r="1766" spans="6:6">
      <c r="F1766" s="15"/>
    </row>
    <row r="1767" spans="6:6">
      <c r="F1767" s="15"/>
    </row>
    <row r="1768" spans="6:6">
      <c r="F1768" s="15"/>
    </row>
    <row r="1769" spans="6:6">
      <c r="F1769" s="15"/>
    </row>
    <row r="1770" spans="6:6">
      <c r="F1770" s="15"/>
    </row>
    <row r="1771" spans="6:6">
      <c r="F1771" s="15"/>
    </row>
    <row r="1772" spans="6:6">
      <c r="F1772" s="15"/>
    </row>
    <row r="1773" spans="6:6">
      <c r="F1773" s="15"/>
    </row>
    <row r="1774" spans="6:6">
      <c r="F1774" s="15"/>
    </row>
    <row r="1775" spans="6:6">
      <c r="F1775" s="15"/>
    </row>
    <row r="1776" spans="6:6">
      <c r="F1776" s="15"/>
    </row>
    <row r="1777" spans="6:6">
      <c r="F1777" s="15"/>
    </row>
    <row r="1778" spans="6:6">
      <c r="F1778" s="15"/>
    </row>
    <row r="1779" spans="6:6">
      <c r="F1779" s="15"/>
    </row>
    <row r="1780" spans="6:6">
      <c r="F1780" s="15"/>
    </row>
    <row r="1781" spans="6:6">
      <c r="F1781" s="15"/>
    </row>
    <row r="1782" spans="6:6">
      <c r="F1782" s="15"/>
    </row>
    <row r="1783" spans="6:6">
      <c r="F1783" s="15"/>
    </row>
    <row r="1784" spans="6:6">
      <c r="F1784" s="15"/>
    </row>
    <row r="1785" spans="6:6">
      <c r="F1785" s="15"/>
    </row>
    <row r="1786" spans="6:6">
      <c r="F1786" s="15"/>
    </row>
    <row r="1787" spans="6:6">
      <c r="F1787" s="15"/>
    </row>
    <row r="1788" spans="6:6">
      <c r="F1788" s="15"/>
    </row>
    <row r="1789" spans="6:6">
      <c r="F1789" s="15"/>
    </row>
    <row r="1790" spans="6:6">
      <c r="F1790" s="15"/>
    </row>
    <row r="1791" spans="6:6">
      <c r="F1791" s="15"/>
    </row>
    <row r="1792" spans="6:6">
      <c r="F1792" s="15"/>
    </row>
    <row r="1793" spans="6:6">
      <c r="F1793" s="15"/>
    </row>
    <row r="1794" spans="6:6">
      <c r="F1794" s="15"/>
    </row>
    <row r="1795" spans="6:6">
      <c r="F1795" s="15"/>
    </row>
    <row r="1796" spans="6:6">
      <c r="F1796" s="15"/>
    </row>
    <row r="1797" spans="6:6">
      <c r="F1797" s="15"/>
    </row>
    <row r="1798" spans="6:6">
      <c r="F1798" s="15"/>
    </row>
    <row r="1799" spans="6:6">
      <c r="F1799" s="15"/>
    </row>
    <row r="1800" spans="6:6">
      <c r="F1800" s="15"/>
    </row>
    <row r="1801" spans="6:6">
      <c r="F1801" s="15"/>
    </row>
    <row r="1802" spans="6:6">
      <c r="F1802" s="15"/>
    </row>
    <row r="1803" spans="6:6">
      <c r="F1803" s="15"/>
    </row>
    <row r="1804" spans="6:6">
      <c r="F1804" s="15"/>
    </row>
    <row r="1805" spans="6:6">
      <c r="F1805" s="15"/>
    </row>
    <row r="1806" spans="6:6">
      <c r="F1806" s="15"/>
    </row>
    <row r="1807" spans="6:6">
      <c r="F1807" s="15"/>
    </row>
    <row r="1808" spans="6:6">
      <c r="F1808" s="15"/>
    </row>
    <row r="1809" spans="6:6">
      <c r="F1809" s="15"/>
    </row>
    <row r="1810" spans="6:6">
      <c r="F1810" s="15"/>
    </row>
    <row r="1811" spans="6:6">
      <c r="F1811" s="15"/>
    </row>
    <row r="1812" spans="6:6">
      <c r="F1812" s="15"/>
    </row>
    <row r="1813" spans="6:6">
      <c r="F1813" s="15"/>
    </row>
    <row r="1814" spans="6:6">
      <c r="F1814" s="15"/>
    </row>
    <row r="1815" spans="6:6">
      <c r="F1815" s="15"/>
    </row>
    <row r="1816" spans="6:6">
      <c r="F1816" s="15"/>
    </row>
    <row r="1817" spans="6:6">
      <c r="F1817" s="15"/>
    </row>
    <row r="1818" spans="6:6">
      <c r="F1818" s="15"/>
    </row>
    <row r="1819" spans="6:6">
      <c r="F1819" s="15"/>
    </row>
    <row r="1820" spans="6:6">
      <c r="F1820" s="15"/>
    </row>
    <row r="1821" spans="6:6">
      <c r="F1821" s="15"/>
    </row>
    <row r="1822" spans="6:6">
      <c r="F1822" s="15"/>
    </row>
    <row r="1823" spans="6:6">
      <c r="F1823" s="15"/>
    </row>
    <row r="1824" spans="6:6">
      <c r="F1824" s="15"/>
    </row>
    <row r="1825" spans="6:6">
      <c r="F1825" s="15"/>
    </row>
    <row r="1826" spans="6:6">
      <c r="F1826" s="15"/>
    </row>
    <row r="1827" spans="6:6">
      <c r="F1827" s="15"/>
    </row>
    <row r="1828" spans="6:6">
      <c r="F1828" s="15"/>
    </row>
    <row r="1829" spans="6:6">
      <c r="F1829" s="15"/>
    </row>
    <row r="1830" spans="6:6">
      <c r="F1830" s="15"/>
    </row>
    <row r="1831" spans="6:6">
      <c r="F1831" s="15"/>
    </row>
    <row r="1832" spans="6:6">
      <c r="F1832" s="15"/>
    </row>
    <row r="1833" spans="6:6">
      <c r="F1833" s="15"/>
    </row>
    <row r="1834" spans="6:6">
      <c r="F1834" s="15"/>
    </row>
    <row r="1835" spans="6:6">
      <c r="F1835" s="15"/>
    </row>
    <row r="1836" spans="6:6">
      <c r="F1836" s="15"/>
    </row>
    <row r="1837" spans="6:6">
      <c r="F1837" s="15"/>
    </row>
    <row r="1838" spans="6:6">
      <c r="F1838" s="15"/>
    </row>
    <row r="1839" spans="6:6">
      <c r="F1839" s="15"/>
    </row>
    <row r="1840" spans="6:6">
      <c r="F1840" s="15"/>
    </row>
    <row r="1841" spans="6:6">
      <c r="F1841" s="15"/>
    </row>
    <row r="1842" spans="6:6">
      <c r="F1842" s="15"/>
    </row>
    <row r="1843" spans="6:6">
      <c r="F1843" s="15"/>
    </row>
    <row r="1844" spans="6:6">
      <c r="F1844" s="15"/>
    </row>
    <row r="1845" spans="6:6">
      <c r="F1845" s="15"/>
    </row>
    <row r="1846" spans="6:6">
      <c r="F1846" s="15"/>
    </row>
    <row r="1847" spans="6:6">
      <c r="F1847" s="15"/>
    </row>
    <row r="1848" spans="6:6">
      <c r="F1848" s="15"/>
    </row>
    <row r="1849" spans="6:6">
      <c r="F1849" s="15"/>
    </row>
    <row r="1850" spans="6:6">
      <c r="F1850" s="15"/>
    </row>
    <row r="1851" spans="6:6">
      <c r="F1851" s="15"/>
    </row>
    <row r="1852" spans="6:6">
      <c r="F1852" s="15"/>
    </row>
    <row r="1853" spans="6:6">
      <c r="F1853" s="15"/>
    </row>
    <row r="1854" spans="6:6">
      <c r="F1854" s="15"/>
    </row>
    <row r="1855" spans="6:6">
      <c r="F1855" s="15"/>
    </row>
    <row r="1856" spans="6:6">
      <c r="F1856" s="15"/>
    </row>
    <row r="1857" spans="6:6">
      <c r="F1857" s="15"/>
    </row>
    <row r="1858" spans="6:6">
      <c r="F1858" s="15"/>
    </row>
    <row r="1859" spans="6:6">
      <c r="F1859" s="15"/>
    </row>
    <row r="1860" spans="6:6">
      <c r="F1860" s="15"/>
    </row>
    <row r="1861" spans="6:6">
      <c r="F1861" s="15"/>
    </row>
    <row r="1862" spans="6:6">
      <c r="F1862" s="15"/>
    </row>
    <row r="1863" spans="6:6">
      <c r="F1863" s="15"/>
    </row>
    <row r="1864" spans="6:6">
      <c r="F1864" s="15"/>
    </row>
    <row r="1865" spans="6:6">
      <c r="F1865" s="15"/>
    </row>
    <row r="1866" spans="6:6">
      <c r="F1866" s="15"/>
    </row>
    <row r="1867" spans="6:6">
      <c r="F1867" s="15"/>
    </row>
    <row r="1868" spans="6:6">
      <c r="F1868" s="15"/>
    </row>
    <row r="1869" spans="6:6">
      <c r="F1869" s="15"/>
    </row>
    <row r="1870" spans="6:6">
      <c r="F1870" s="15"/>
    </row>
    <row r="1871" spans="6:6">
      <c r="F1871" s="15"/>
    </row>
    <row r="1872" spans="6:6">
      <c r="F1872" s="15"/>
    </row>
    <row r="1873" spans="6:6">
      <c r="F1873" s="15"/>
    </row>
    <row r="1874" spans="6:6">
      <c r="F1874" s="15"/>
    </row>
    <row r="1875" spans="6:6">
      <c r="F1875" s="15"/>
    </row>
    <row r="1876" spans="6:6">
      <c r="F1876" s="15"/>
    </row>
    <row r="1877" spans="6:6">
      <c r="F1877" s="15"/>
    </row>
    <row r="1878" spans="6:6">
      <c r="F1878" s="15"/>
    </row>
    <row r="1879" spans="6:6">
      <c r="F1879" s="15"/>
    </row>
    <row r="1880" spans="6:6">
      <c r="F1880" s="15"/>
    </row>
    <row r="1881" spans="6:6">
      <c r="F1881" s="15"/>
    </row>
    <row r="1882" spans="6:6">
      <c r="F1882" s="15"/>
    </row>
    <row r="1883" spans="6:6">
      <c r="F1883" s="15"/>
    </row>
    <row r="1884" spans="6:6">
      <c r="F1884" s="15"/>
    </row>
    <row r="1885" spans="6:6">
      <c r="F1885" s="15"/>
    </row>
    <row r="1886" spans="6:6">
      <c r="F1886" s="15"/>
    </row>
    <row r="1887" spans="6:6">
      <c r="F1887" s="15"/>
    </row>
    <row r="1888" spans="6:6">
      <c r="F1888" s="15"/>
    </row>
    <row r="1889" spans="6:6">
      <c r="F1889" s="15"/>
    </row>
    <row r="1890" spans="6:6">
      <c r="F1890" s="15"/>
    </row>
    <row r="1891" spans="6:6">
      <c r="F1891" s="15"/>
    </row>
    <row r="1892" spans="6:6">
      <c r="F1892" s="15"/>
    </row>
    <row r="1893" spans="6:6">
      <c r="F1893" s="15"/>
    </row>
    <row r="1894" spans="6:6">
      <c r="F1894" s="15"/>
    </row>
    <row r="1895" spans="6:6">
      <c r="F1895" s="15"/>
    </row>
    <row r="1896" spans="6:6">
      <c r="F1896" s="15"/>
    </row>
    <row r="1897" spans="6:6">
      <c r="F1897" s="15"/>
    </row>
    <row r="1898" spans="6:6">
      <c r="F1898" s="15"/>
    </row>
    <row r="1899" spans="6:6">
      <c r="F1899" s="15"/>
    </row>
    <row r="1900" spans="6:6">
      <c r="F1900" s="15"/>
    </row>
    <row r="1901" spans="6:6">
      <c r="F1901" s="15"/>
    </row>
    <row r="1902" spans="6:6">
      <c r="F1902" s="15"/>
    </row>
    <row r="1903" spans="6:6">
      <c r="F1903" s="15"/>
    </row>
    <row r="1904" spans="6:6">
      <c r="F1904" s="15"/>
    </row>
    <row r="1905" spans="6:6">
      <c r="F1905" s="15"/>
    </row>
    <row r="1906" spans="6:6">
      <c r="F1906" s="15"/>
    </row>
    <row r="1907" spans="6:6">
      <c r="F1907" s="15"/>
    </row>
    <row r="1908" spans="6:6">
      <c r="F1908" s="15"/>
    </row>
    <row r="1909" spans="6:6">
      <c r="F1909" s="15"/>
    </row>
    <row r="1910" spans="6:6">
      <c r="F1910" s="15"/>
    </row>
    <row r="1911" spans="6:6">
      <c r="F1911" s="15"/>
    </row>
    <row r="1912" spans="6:6">
      <c r="F1912" s="15"/>
    </row>
    <row r="1913" spans="6:6">
      <c r="F1913" s="15"/>
    </row>
    <row r="1914" spans="6:6">
      <c r="F1914" s="15"/>
    </row>
    <row r="1915" spans="6:6">
      <c r="F1915" s="15"/>
    </row>
    <row r="1916" spans="6:6">
      <c r="F1916" s="15"/>
    </row>
    <row r="1917" spans="6:6">
      <c r="F1917" s="15"/>
    </row>
    <row r="1918" spans="6:6">
      <c r="F1918" s="15"/>
    </row>
    <row r="1919" spans="6:6">
      <c r="F1919" s="15"/>
    </row>
    <row r="1920" spans="6:6">
      <c r="F1920" s="15"/>
    </row>
    <row r="1921" spans="6:6">
      <c r="F1921" s="15"/>
    </row>
    <row r="1922" spans="6:6">
      <c r="F1922" s="15"/>
    </row>
    <row r="1923" spans="6:6">
      <c r="F1923" s="15"/>
    </row>
    <row r="1924" spans="6:6">
      <c r="F1924" s="15"/>
    </row>
    <row r="1925" spans="6:6">
      <c r="F1925" s="15"/>
    </row>
    <row r="1926" spans="6:6">
      <c r="F1926" s="15"/>
    </row>
    <row r="1927" spans="6:6">
      <c r="F1927" s="15"/>
    </row>
    <row r="1928" spans="6:6">
      <c r="F1928" s="15"/>
    </row>
    <row r="1929" spans="6:6">
      <c r="F1929" s="15"/>
    </row>
    <row r="1930" spans="6:6">
      <c r="F1930" s="15"/>
    </row>
    <row r="1931" spans="6:6">
      <c r="F1931" s="15"/>
    </row>
    <row r="1932" spans="6:6">
      <c r="F1932" s="15"/>
    </row>
    <row r="1933" spans="6:6">
      <c r="F1933" s="15"/>
    </row>
    <row r="1934" spans="6:6">
      <c r="F1934" s="15"/>
    </row>
    <row r="1935" spans="6:6">
      <c r="F1935" s="15"/>
    </row>
    <row r="1936" spans="6:6">
      <c r="F1936" s="15"/>
    </row>
    <row r="1937" spans="6:6">
      <c r="F1937" s="15"/>
    </row>
    <row r="1938" spans="6:6">
      <c r="F1938" s="15"/>
    </row>
    <row r="1939" spans="6:6">
      <c r="F1939" s="15"/>
    </row>
    <row r="1940" spans="6:6">
      <c r="F1940" s="15"/>
    </row>
    <row r="1941" spans="6:6">
      <c r="F1941" s="15"/>
    </row>
    <row r="1942" spans="6:6">
      <c r="F1942" s="15"/>
    </row>
    <row r="1943" spans="6:6">
      <c r="F1943" s="15"/>
    </row>
    <row r="1944" spans="6:6">
      <c r="F1944" s="15"/>
    </row>
    <row r="1945" spans="6:6">
      <c r="F1945" s="15"/>
    </row>
    <row r="1946" spans="6:6">
      <c r="F1946" s="15"/>
    </row>
    <row r="1947" spans="6:6">
      <c r="F1947" s="15"/>
    </row>
    <row r="1948" spans="6:6">
      <c r="F1948" s="15"/>
    </row>
    <row r="1949" spans="6:6">
      <c r="F1949" s="15"/>
    </row>
    <row r="1950" spans="6:6">
      <c r="F1950" s="15"/>
    </row>
    <row r="1951" spans="6:6">
      <c r="F1951" s="15"/>
    </row>
    <row r="1952" spans="6:6">
      <c r="F1952" s="15"/>
    </row>
    <row r="1953" spans="6:6">
      <c r="F1953" s="15"/>
    </row>
    <row r="1954" spans="6:6">
      <c r="F1954" s="15"/>
    </row>
    <row r="1955" spans="6:6">
      <c r="F1955" s="15"/>
    </row>
    <row r="1956" spans="6:6">
      <c r="F1956" s="15"/>
    </row>
    <row r="1957" spans="6:6">
      <c r="F1957" s="15"/>
    </row>
    <row r="1958" spans="6:6">
      <c r="F1958" s="15"/>
    </row>
    <row r="1959" spans="6:6">
      <c r="F1959" s="15"/>
    </row>
    <row r="1960" spans="6:6">
      <c r="F1960" s="15"/>
    </row>
    <row r="1961" spans="6:6">
      <c r="F1961" s="15"/>
    </row>
    <row r="1962" spans="6:6">
      <c r="F1962" s="15"/>
    </row>
    <row r="1963" spans="6:6">
      <c r="F1963" s="15"/>
    </row>
    <row r="1964" spans="6:6">
      <c r="F1964" s="15"/>
    </row>
    <row r="1965" spans="6:6">
      <c r="F1965" s="15"/>
    </row>
    <row r="1966" spans="6:6">
      <c r="F1966" s="15"/>
    </row>
    <row r="1967" spans="6:6">
      <c r="F1967" s="15"/>
    </row>
    <row r="1968" spans="6:6">
      <c r="F1968" s="15"/>
    </row>
    <row r="1969" spans="6:6">
      <c r="F1969" s="15"/>
    </row>
    <row r="1970" spans="6:6">
      <c r="F1970" s="15"/>
    </row>
    <row r="1971" spans="6:6">
      <c r="F1971" s="15"/>
    </row>
    <row r="1972" spans="6:6">
      <c r="F1972" s="15"/>
    </row>
    <row r="1973" spans="6:6">
      <c r="F1973" s="15"/>
    </row>
    <row r="1974" spans="6:6">
      <c r="F1974" s="15"/>
    </row>
    <row r="1975" spans="6:6">
      <c r="F1975" s="15"/>
    </row>
    <row r="1976" spans="6:6">
      <c r="F1976" s="15"/>
    </row>
    <row r="1977" spans="6:6">
      <c r="F1977" s="15"/>
    </row>
    <row r="1978" spans="6:6">
      <c r="F1978" s="15"/>
    </row>
    <row r="1979" spans="6:6">
      <c r="F1979" s="15"/>
    </row>
    <row r="1980" spans="6:6">
      <c r="F1980" s="15"/>
    </row>
    <row r="1981" spans="6:6">
      <c r="F1981" s="15"/>
    </row>
    <row r="1982" spans="6:6">
      <c r="F1982" s="15"/>
    </row>
    <row r="1983" spans="6:6">
      <c r="F1983" s="15"/>
    </row>
    <row r="1984" spans="6:6">
      <c r="F1984" s="15"/>
    </row>
    <row r="1985" spans="6:6">
      <c r="F1985" s="15"/>
    </row>
    <row r="1986" spans="6:6">
      <c r="F1986" s="15"/>
    </row>
    <row r="1987" spans="6:6">
      <c r="F1987" s="15"/>
    </row>
    <row r="1988" spans="6:6">
      <c r="F1988" s="15"/>
    </row>
    <row r="1989" spans="6:6">
      <c r="F1989" s="15"/>
    </row>
    <row r="1990" spans="6:6">
      <c r="F1990" s="15"/>
    </row>
    <row r="1991" spans="6:6">
      <c r="F1991" s="15"/>
    </row>
    <row r="1992" spans="6:6">
      <c r="F1992" s="15"/>
    </row>
    <row r="1993" spans="6:6">
      <c r="F1993" s="15"/>
    </row>
    <row r="1994" spans="6:6">
      <c r="F1994" s="15"/>
    </row>
    <row r="1995" spans="6:6">
      <c r="F1995" s="15"/>
    </row>
    <row r="1996" spans="6:6">
      <c r="F1996" s="15"/>
    </row>
    <row r="1997" spans="6:6">
      <c r="F1997" s="15"/>
    </row>
    <row r="1998" spans="6:6">
      <c r="F1998" s="15"/>
    </row>
    <row r="1999" spans="6:6">
      <c r="F1999" s="15"/>
    </row>
    <row r="2000" spans="6:6">
      <c r="F2000" s="15"/>
    </row>
    <row r="2001" spans="6:6">
      <c r="F2001" s="15"/>
    </row>
    <row r="2002" spans="6:6">
      <c r="F2002" s="15"/>
    </row>
    <row r="2003" spans="6:6">
      <c r="F2003" s="15"/>
    </row>
    <row r="2004" spans="6:6">
      <c r="F2004" s="15"/>
    </row>
    <row r="2005" spans="6:6">
      <c r="F2005" s="15"/>
    </row>
    <row r="2006" spans="6:6">
      <c r="F2006" s="15"/>
    </row>
    <row r="2007" spans="6:6">
      <c r="F2007" s="15"/>
    </row>
    <row r="2008" spans="6:6">
      <c r="F2008" s="15"/>
    </row>
    <row r="2009" spans="6:6">
      <c r="F2009" s="15"/>
    </row>
    <row r="2010" spans="6:6">
      <c r="F2010" s="15"/>
    </row>
    <row r="2011" spans="6:6">
      <c r="F2011" s="15"/>
    </row>
    <row r="2012" spans="6:6">
      <c r="F2012" s="15"/>
    </row>
    <row r="2013" spans="6:6">
      <c r="F2013" s="15"/>
    </row>
    <row r="2014" spans="6:6">
      <c r="F2014" s="15"/>
    </row>
    <row r="2015" spans="6:6">
      <c r="F2015" s="15"/>
    </row>
    <row r="2016" spans="6:6">
      <c r="F2016" s="15"/>
    </row>
    <row r="2017" spans="6:6">
      <c r="F2017" s="15"/>
    </row>
    <row r="2018" spans="6:6">
      <c r="F2018" s="15"/>
    </row>
    <row r="2019" spans="6:6">
      <c r="F2019" s="15"/>
    </row>
    <row r="2020" spans="6:6">
      <c r="F2020" s="15"/>
    </row>
    <row r="2021" spans="6:6">
      <c r="F2021" s="15"/>
    </row>
    <row r="2022" spans="6:6">
      <c r="F2022" s="15"/>
    </row>
    <row r="2023" spans="6:6">
      <c r="F2023" s="15"/>
    </row>
    <row r="2024" spans="6:6">
      <c r="F2024" s="15"/>
    </row>
    <row r="2025" spans="6:6">
      <c r="F2025" s="15"/>
    </row>
    <row r="2026" spans="6:6">
      <c r="F2026" s="15"/>
    </row>
    <row r="2027" spans="6:6">
      <c r="F2027" s="15"/>
    </row>
    <row r="2028" spans="6:6">
      <c r="F2028" s="15"/>
    </row>
    <row r="2029" spans="6:6">
      <c r="F2029" s="15"/>
    </row>
    <row r="2030" spans="6:6">
      <c r="F2030" s="15"/>
    </row>
    <row r="2031" spans="6:6">
      <c r="F2031" s="15"/>
    </row>
    <row r="2032" spans="6:6">
      <c r="F2032" s="15"/>
    </row>
    <row r="2033" spans="6:6">
      <c r="F2033" s="15"/>
    </row>
    <row r="2034" spans="6:6">
      <c r="F2034" s="15"/>
    </row>
    <row r="2035" spans="6:6">
      <c r="F2035" s="15"/>
    </row>
    <row r="2036" spans="6:6">
      <c r="F2036" s="15"/>
    </row>
    <row r="2037" spans="6:6">
      <c r="F2037" s="15"/>
    </row>
    <row r="2038" spans="6:6">
      <c r="F2038" s="15"/>
    </row>
    <row r="2039" spans="6:6">
      <c r="F2039" s="15"/>
    </row>
    <row r="2040" spans="6:6">
      <c r="F2040" s="15"/>
    </row>
    <row r="2041" spans="6:6">
      <c r="F2041" s="15"/>
    </row>
    <row r="2042" spans="6:6">
      <c r="F2042" s="15"/>
    </row>
    <row r="2043" spans="6:6">
      <c r="F2043" s="15"/>
    </row>
    <row r="2044" spans="6:6">
      <c r="F2044" s="15"/>
    </row>
    <row r="2045" spans="6:6">
      <c r="F2045" s="15"/>
    </row>
    <row r="2046" spans="6:6">
      <c r="F2046" s="15"/>
    </row>
    <row r="2047" spans="6:6">
      <c r="F2047" s="15"/>
    </row>
    <row r="2048" spans="6:6">
      <c r="F2048" s="15"/>
    </row>
    <row r="2049" spans="6:6">
      <c r="F2049" s="15"/>
    </row>
    <row r="2050" spans="6:6">
      <c r="F2050" s="15"/>
    </row>
    <row r="2051" spans="6:6">
      <c r="F2051" s="15"/>
    </row>
    <row r="2052" spans="6:6">
      <c r="F2052" s="15"/>
    </row>
    <row r="2053" spans="6:6">
      <c r="F2053" s="15"/>
    </row>
    <row r="2054" spans="6:6">
      <c r="F2054" s="15"/>
    </row>
    <row r="2055" spans="6:6">
      <c r="F2055" s="15"/>
    </row>
    <row r="2056" spans="6:6">
      <c r="F2056" s="15"/>
    </row>
    <row r="2057" spans="6:6">
      <c r="F2057" s="15"/>
    </row>
    <row r="2058" spans="6:6">
      <c r="F2058" s="15"/>
    </row>
    <row r="2059" spans="6:6">
      <c r="F2059" s="15"/>
    </row>
    <row r="2060" spans="6:6">
      <c r="F2060" s="15"/>
    </row>
    <row r="2061" spans="6:6">
      <c r="F2061" s="15"/>
    </row>
    <row r="2062" spans="6:6">
      <c r="F2062" s="15"/>
    </row>
    <row r="2063" spans="6:6">
      <c r="F2063" s="15"/>
    </row>
    <row r="2064" spans="6:6">
      <c r="F2064" s="15"/>
    </row>
    <row r="2065" spans="6:6">
      <c r="F2065" s="15"/>
    </row>
    <row r="2066" spans="6:6">
      <c r="F2066" s="15"/>
    </row>
    <row r="2067" spans="6:6">
      <c r="F2067" s="15"/>
    </row>
    <row r="2068" spans="6:6">
      <c r="F2068" s="15"/>
    </row>
    <row r="2069" spans="6:6">
      <c r="F2069" s="15"/>
    </row>
    <row r="2070" spans="6:6">
      <c r="F2070" s="15"/>
    </row>
    <row r="2071" spans="6:6">
      <c r="F2071" s="15"/>
    </row>
    <row r="2072" spans="6:6">
      <c r="F2072" s="15"/>
    </row>
    <row r="2073" spans="6:6">
      <c r="F2073" s="15"/>
    </row>
    <row r="2074" spans="6:6">
      <c r="F2074" s="15"/>
    </row>
    <row r="2075" spans="6:6">
      <c r="F2075" s="15"/>
    </row>
    <row r="2076" spans="6:6">
      <c r="F2076" s="15"/>
    </row>
    <row r="2077" spans="6:6">
      <c r="F2077" s="15"/>
    </row>
    <row r="2078" spans="6:6">
      <c r="F2078" s="15"/>
    </row>
    <row r="2079" spans="6:6">
      <c r="F2079" s="15"/>
    </row>
    <row r="2080" spans="6:6">
      <c r="F2080" s="15"/>
    </row>
    <row r="2081" spans="6:6">
      <c r="F2081" s="15"/>
    </row>
    <row r="2082" spans="6:6">
      <c r="F2082" s="15"/>
    </row>
    <row r="2083" spans="6:6">
      <c r="F2083" s="15"/>
    </row>
    <row r="2084" spans="6:6">
      <c r="F2084" s="15"/>
    </row>
    <row r="2085" spans="6:6">
      <c r="F2085" s="15"/>
    </row>
    <row r="2086" spans="6:6">
      <c r="F2086" s="15"/>
    </row>
    <row r="2087" spans="6:6">
      <c r="F2087" s="15"/>
    </row>
    <row r="2088" spans="6:6">
      <c r="F2088" s="15"/>
    </row>
    <row r="2089" spans="6:6">
      <c r="F2089" s="15"/>
    </row>
    <row r="2090" spans="6:6">
      <c r="F2090" s="15"/>
    </row>
    <row r="2091" spans="6:6">
      <c r="F2091" s="15"/>
    </row>
    <row r="2092" spans="6:6">
      <c r="F2092" s="15"/>
    </row>
    <row r="2093" spans="6:6">
      <c r="F2093" s="15"/>
    </row>
    <row r="2094" spans="6:6">
      <c r="F2094" s="15"/>
    </row>
    <row r="2095" spans="6:6">
      <c r="F2095" s="15"/>
    </row>
    <row r="2096" spans="6:6">
      <c r="F2096" s="15"/>
    </row>
    <row r="2097" spans="6:6">
      <c r="F2097" s="15"/>
    </row>
    <row r="2098" spans="6:6">
      <c r="F2098" s="15"/>
    </row>
    <row r="2099" spans="6:6">
      <c r="F2099" s="15"/>
    </row>
    <row r="2100" spans="6:6">
      <c r="F2100" s="15"/>
    </row>
    <row r="2101" spans="6:6">
      <c r="F2101" s="15"/>
    </row>
    <row r="2102" spans="6:6">
      <c r="F2102" s="15"/>
    </row>
    <row r="2103" spans="6:6">
      <c r="F2103" s="15"/>
    </row>
    <row r="2104" spans="6:6">
      <c r="F2104" s="15"/>
    </row>
    <row r="2105" spans="6:6">
      <c r="F2105" s="15"/>
    </row>
    <row r="2106" spans="6:6">
      <c r="F2106" s="15"/>
    </row>
    <row r="2107" spans="6:6">
      <c r="F2107" s="15"/>
    </row>
    <row r="2108" spans="6:6">
      <c r="F2108" s="15"/>
    </row>
    <row r="2109" spans="6:6">
      <c r="F2109" s="15"/>
    </row>
    <row r="2110" spans="6:6">
      <c r="F2110" s="15"/>
    </row>
    <row r="2111" spans="6:6">
      <c r="F2111" s="15"/>
    </row>
    <row r="2112" spans="6:6">
      <c r="F2112" s="15"/>
    </row>
    <row r="2113" spans="6:6">
      <c r="F2113" s="15"/>
    </row>
    <row r="2114" spans="6:6">
      <c r="F2114" s="15"/>
    </row>
    <row r="2115" spans="6:6">
      <c r="F2115" s="15"/>
    </row>
    <row r="2116" spans="6:6">
      <c r="F2116" s="15"/>
    </row>
    <row r="2117" spans="6:6">
      <c r="F2117" s="15"/>
    </row>
    <row r="2118" spans="6:6">
      <c r="F2118" s="15"/>
    </row>
    <row r="2119" spans="6:6">
      <c r="F2119" s="15"/>
    </row>
    <row r="2120" spans="6:6">
      <c r="F2120" s="15"/>
    </row>
    <row r="2121" spans="6:6">
      <c r="F2121" s="15"/>
    </row>
    <row r="2122" spans="6:6">
      <c r="F2122" s="15"/>
    </row>
    <row r="2123" spans="6:6">
      <c r="F2123" s="15"/>
    </row>
    <row r="2124" spans="6:6">
      <c r="F2124" s="15"/>
    </row>
    <row r="2125" spans="6:6">
      <c r="F2125" s="15"/>
    </row>
    <row r="2126" spans="6:6">
      <c r="F2126" s="15"/>
    </row>
    <row r="2127" spans="6:6">
      <c r="F2127" s="15"/>
    </row>
    <row r="2128" spans="6:6">
      <c r="F2128" s="15"/>
    </row>
    <row r="2129" spans="6:6">
      <c r="F2129" s="15"/>
    </row>
    <row r="2130" spans="6:6">
      <c r="F2130" s="15"/>
    </row>
    <row r="2131" spans="6:6">
      <c r="F2131" s="15"/>
    </row>
    <row r="2132" spans="6:6">
      <c r="F2132" s="15"/>
    </row>
    <row r="2133" spans="6:6">
      <c r="F2133" s="15"/>
    </row>
    <row r="2134" spans="6:6">
      <c r="F2134" s="15"/>
    </row>
    <row r="2135" spans="6:6">
      <c r="F2135" s="15"/>
    </row>
    <row r="2136" spans="6:6">
      <c r="F2136" s="15"/>
    </row>
    <row r="2137" spans="6:6">
      <c r="F2137" s="15"/>
    </row>
    <row r="2138" spans="6:6">
      <c r="F2138" s="15"/>
    </row>
    <row r="2139" spans="6:6">
      <c r="F2139" s="15"/>
    </row>
    <row r="2140" spans="6:6">
      <c r="F2140" s="15"/>
    </row>
    <row r="2141" spans="6:6">
      <c r="F2141" s="15"/>
    </row>
    <row r="2142" spans="6:6">
      <c r="F2142" s="15"/>
    </row>
    <row r="2143" spans="6:6">
      <c r="F2143" s="15"/>
    </row>
    <row r="2144" spans="6:6">
      <c r="F2144" s="15"/>
    </row>
    <row r="2145" spans="6:6">
      <c r="F2145" s="15"/>
    </row>
    <row r="2146" spans="6:6">
      <c r="F2146" s="15"/>
    </row>
    <row r="2147" spans="6:6">
      <c r="F2147" s="15"/>
    </row>
    <row r="2148" spans="6:6">
      <c r="F2148" s="15"/>
    </row>
    <row r="2149" spans="6:6">
      <c r="F2149" s="15"/>
    </row>
    <row r="2150" spans="6:6">
      <c r="F2150" s="15"/>
    </row>
    <row r="2151" spans="6:6">
      <c r="F2151" s="15"/>
    </row>
    <row r="2152" spans="6:6">
      <c r="F2152" s="15"/>
    </row>
    <row r="2153" spans="6:6">
      <c r="F2153" s="15"/>
    </row>
    <row r="2154" spans="6:6">
      <c r="F2154" s="15"/>
    </row>
    <row r="2155" spans="6:6">
      <c r="F2155" s="15"/>
    </row>
    <row r="2156" spans="6:6">
      <c r="F2156" s="15"/>
    </row>
    <row r="2157" spans="6:6">
      <c r="F2157" s="15"/>
    </row>
    <row r="2158" spans="6:6">
      <c r="F2158" s="15"/>
    </row>
    <row r="2159" spans="6:6">
      <c r="F2159" s="15"/>
    </row>
    <row r="2160" spans="6:6">
      <c r="F2160" s="15"/>
    </row>
    <row r="2161" spans="6:6">
      <c r="F2161" s="15"/>
    </row>
    <row r="2162" spans="6:6">
      <c r="F2162" s="15"/>
    </row>
    <row r="2163" spans="6:6">
      <c r="F2163" s="15"/>
    </row>
    <row r="2164" spans="6:6">
      <c r="F2164" s="15"/>
    </row>
    <row r="2165" spans="6:6">
      <c r="F2165" s="15"/>
    </row>
    <row r="2166" spans="6:6">
      <c r="F2166" s="15"/>
    </row>
    <row r="2167" spans="6:6">
      <c r="F2167" s="15"/>
    </row>
    <row r="2168" spans="6:6">
      <c r="F2168" s="15"/>
    </row>
    <row r="2169" spans="6:6">
      <c r="F2169" s="15"/>
    </row>
    <row r="2170" spans="6:6">
      <c r="F2170" s="15"/>
    </row>
    <row r="2171" spans="6:6">
      <c r="F2171" s="15"/>
    </row>
    <row r="2172" spans="6:6">
      <c r="F2172" s="15"/>
    </row>
    <row r="2173" spans="6:6">
      <c r="F2173" s="15"/>
    </row>
    <row r="2174" spans="6:6">
      <c r="F2174" s="15"/>
    </row>
    <row r="2175" spans="6:6">
      <c r="F2175" s="15"/>
    </row>
    <row r="2176" spans="6:6">
      <c r="F2176" s="15"/>
    </row>
    <row r="2177" spans="6:6">
      <c r="F2177" s="15"/>
    </row>
    <row r="2178" spans="6:6">
      <c r="F2178" s="15"/>
    </row>
    <row r="2179" spans="6:6">
      <c r="F2179" s="15"/>
    </row>
    <row r="2180" spans="6:6">
      <c r="F2180" s="15"/>
    </row>
    <row r="2181" spans="6:6">
      <c r="F2181" s="15"/>
    </row>
    <row r="2182" spans="6:6">
      <c r="F2182" s="15"/>
    </row>
    <row r="2183" spans="6:6">
      <c r="F2183" s="15"/>
    </row>
    <row r="2184" spans="6:6">
      <c r="F2184" s="15"/>
    </row>
    <row r="2185" spans="6:6">
      <c r="F2185" s="15"/>
    </row>
    <row r="2186" spans="6:6">
      <c r="F2186" s="15"/>
    </row>
    <row r="2187" spans="6:6">
      <c r="F2187" s="15"/>
    </row>
    <row r="2188" spans="6:6">
      <c r="F2188" s="15"/>
    </row>
    <row r="2189" spans="6:6">
      <c r="F2189" s="15"/>
    </row>
    <row r="2190" spans="6:6">
      <c r="F2190" s="15"/>
    </row>
    <row r="2191" spans="6:6">
      <c r="F2191" s="15"/>
    </row>
    <row r="2192" spans="6:6">
      <c r="F2192" s="15"/>
    </row>
    <row r="2193" spans="6:6">
      <c r="F2193" s="15"/>
    </row>
    <row r="2194" spans="6:6">
      <c r="F2194" s="15"/>
    </row>
    <row r="2195" spans="6:6">
      <c r="F2195" s="15"/>
    </row>
    <row r="2196" spans="6:6">
      <c r="F2196" s="15"/>
    </row>
    <row r="2197" spans="6:6">
      <c r="F2197" s="15"/>
    </row>
    <row r="2198" spans="6:6">
      <c r="F2198" s="15"/>
    </row>
    <row r="2199" spans="6:6">
      <c r="F2199" s="15"/>
    </row>
    <row r="2200" spans="6:6">
      <c r="F2200" s="15"/>
    </row>
    <row r="2201" spans="6:6">
      <c r="F2201" s="15"/>
    </row>
    <row r="2202" spans="6:6">
      <c r="F2202" s="15"/>
    </row>
    <row r="2203" spans="6:6">
      <c r="F2203" s="15"/>
    </row>
    <row r="2204" spans="6:6">
      <c r="F2204" s="15"/>
    </row>
    <row r="2205" spans="6:6">
      <c r="F2205" s="15"/>
    </row>
    <row r="2206" spans="6:6">
      <c r="F2206" s="15"/>
    </row>
    <row r="2207" spans="6:6">
      <c r="F2207" s="15"/>
    </row>
    <row r="2208" spans="6:6">
      <c r="F2208" s="15"/>
    </row>
    <row r="2209" spans="6:6">
      <c r="F2209" s="15"/>
    </row>
    <row r="2210" spans="6:6">
      <c r="F2210" s="15"/>
    </row>
    <row r="2211" spans="6:6">
      <c r="F2211" s="15"/>
    </row>
    <row r="2212" spans="6:6">
      <c r="F2212" s="15"/>
    </row>
    <row r="2213" spans="6:6">
      <c r="F2213" s="15"/>
    </row>
    <row r="2214" spans="6:6">
      <c r="F2214" s="15"/>
    </row>
    <row r="2215" spans="6:6">
      <c r="F2215" s="15"/>
    </row>
    <row r="2216" spans="6:6">
      <c r="F2216" s="15"/>
    </row>
    <row r="2217" spans="6:6">
      <c r="F2217" s="15"/>
    </row>
    <row r="2218" spans="6:6">
      <c r="F2218" s="15"/>
    </row>
    <row r="2219" spans="6:6">
      <c r="F2219" s="15"/>
    </row>
    <row r="2220" spans="6:6">
      <c r="F2220" s="15"/>
    </row>
    <row r="2221" spans="6:6">
      <c r="F2221" s="15"/>
    </row>
    <row r="2222" spans="6:6">
      <c r="F2222" s="15"/>
    </row>
    <row r="2223" spans="6:6">
      <c r="F2223" s="15"/>
    </row>
    <row r="2224" spans="6:6">
      <c r="F2224" s="15"/>
    </row>
    <row r="2225" spans="6:6">
      <c r="F2225" s="15"/>
    </row>
    <row r="2226" spans="6:6">
      <c r="F2226" s="15"/>
    </row>
    <row r="2227" spans="6:6">
      <c r="F2227" s="15"/>
    </row>
    <row r="2228" spans="6:6">
      <c r="F2228" s="15"/>
    </row>
    <row r="2229" spans="6:6">
      <c r="F2229" s="15"/>
    </row>
    <row r="2230" spans="6:6">
      <c r="F2230" s="15"/>
    </row>
    <row r="2231" spans="6:6">
      <c r="F2231" s="15"/>
    </row>
    <row r="2232" spans="6:6">
      <c r="F2232" s="15"/>
    </row>
    <row r="2233" spans="6:6">
      <c r="F2233" s="15"/>
    </row>
    <row r="2234" spans="6:6">
      <c r="F2234" s="15"/>
    </row>
    <row r="2235" spans="6:6">
      <c r="F2235" s="15"/>
    </row>
    <row r="2236" spans="6:6">
      <c r="F2236" s="15"/>
    </row>
    <row r="2237" spans="6:6">
      <c r="F2237" s="15"/>
    </row>
    <row r="2238" spans="6:6">
      <c r="F2238" s="15"/>
    </row>
    <row r="2239" spans="6:6">
      <c r="F2239" s="15"/>
    </row>
    <row r="2240" spans="6:6">
      <c r="F2240" s="15"/>
    </row>
    <row r="2241" spans="6:6">
      <c r="F2241" s="15"/>
    </row>
    <row r="2242" spans="6:6">
      <c r="F2242" s="15"/>
    </row>
    <row r="2243" spans="6:6">
      <c r="F2243" s="15"/>
    </row>
    <row r="2244" spans="6:6">
      <c r="F2244" s="15"/>
    </row>
    <row r="2245" spans="6:6">
      <c r="F2245" s="15"/>
    </row>
    <row r="2246" spans="6:6">
      <c r="F2246" s="15"/>
    </row>
    <row r="2247" spans="6:6">
      <c r="F2247" s="15"/>
    </row>
    <row r="2248" spans="6:6">
      <c r="F2248" s="15"/>
    </row>
    <row r="2249" spans="6:6">
      <c r="F2249" s="15"/>
    </row>
    <row r="2250" spans="6:6">
      <c r="F2250" s="15"/>
    </row>
    <row r="2251" spans="6:6">
      <c r="F2251" s="15"/>
    </row>
    <row r="2252" spans="6:6">
      <c r="F2252" s="15"/>
    </row>
    <row r="2253" spans="6:6">
      <c r="F2253" s="15"/>
    </row>
    <row r="2254" spans="6:6">
      <c r="F2254" s="15"/>
    </row>
    <row r="2255" spans="6:6">
      <c r="F2255" s="15"/>
    </row>
    <row r="2256" spans="6:6">
      <c r="F2256" s="15"/>
    </row>
    <row r="2257" spans="6:6">
      <c r="F2257" s="15"/>
    </row>
    <row r="2258" spans="6:6">
      <c r="F2258" s="15"/>
    </row>
    <row r="2259" spans="6:6">
      <c r="F2259" s="15"/>
    </row>
    <row r="2260" spans="6:6">
      <c r="F2260" s="15"/>
    </row>
    <row r="2261" spans="6:6">
      <c r="F2261" s="15"/>
    </row>
    <row r="2262" spans="6:6">
      <c r="F2262" s="15"/>
    </row>
    <row r="2263" spans="6:6">
      <c r="F2263" s="15"/>
    </row>
    <row r="2264" spans="6:6">
      <c r="F2264" s="15"/>
    </row>
    <row r="2265" spans="6:6">
      <c r="F2265" s="15"/>
    </row>
    <row r="2266" spans="6:6">
      <c r="F2266" s="15"/>
    </row>
    <row r="2267" spans="6:6">
      <c r="F2267" s="15"/>
    </row>
    <row r="2268" spans="6:6">
      <c r="F2268" s="15"/>
    </row>
    <row r="2269" spans="6:6">
      <c r="F2269" s="15"/>
    </row>
    <row r="2270" spans="6:6">
      <c r="F2270" s="15"/>
    </row>
    <row r="2271" spans="6:6">
      <c r="F2271" s="15"/>
    </row>
    <row r="2272" spans="6:6">
      <c r="F2272" s="15"/>
    </row>
    <row r="2273" spans="6:6">
      <c r="F2273" s="15"/>
    </row>
    <row r="2274" spans="6:6">
      <c r="F2274" s="15"/>
    </row>
    <row r="2275" spans="6:6">
      <c r="F2275" s="15"/>
    </row>
    <row r="2276" spans="6:6">
      <c r="F2276" s="15"/>
    </row>
    <row r="2277" spans="6:6">
      <c r="F2277" s="15"/>
    </row>
    <row r="2278" spans="6:6">
      <c r="F2278" s="15"/>
    </row>
    <row r="2279" spans="6:6">
      <c r="F2279" s="15"/>
    </row>
    <row r="2280" spans="6:6">
      <c r="F2280" s="15"/>
    </row>
    <row r="2281" spans="6:6">
      <c r="F2281" s="15"/>
    </row>
    <row r="2282" spans="6:6">
      <c r="F2282" s="15"/>
    </row>
    <row r="2283" spans="6:6">
      <c r="F2283" s="15"/>
    </row>
    <row r="2284" spans="6:6">
      <c r="F2284" s="15"/>
    </row>
    <row r="2285" spans="6:6">
      <c r="F2285" s="15"/>
    </row>
    <row r="2286" spans="6:6">
      <c r="F2286" s="15"/>
    </row>
    <row r="2287" spans="6:6">
      <c r="F2287" s="15"/>
    </row>
    <row r="2288" spans="6:6">
      <c r="F2288" s="15"/>
    </row>
    <row r="2289" spans="6:6">
      <c r="F2289" s="15"/>
    </row>
    <row r="2290" spans="6:6">
      <c r="F2290" s="15"/>
    </row>
    <row r="2291" spans="6:6">
      <c r="F2291" s="15"/>
    </row>
    <row r="2292" spans="6:6">
      <c r="F2292" s="15"/>
    </row>
    <row r="2293" spans="6:6">
      <c r="F2293" s="15"/>
    </row>
    <row r="2294" spans="6:6">
      <c r="F2294" s="15"/>
    </row>
    <row r="2295" spans="6:6">
      <c r="F2295" s="15"/>
    </row>
    <row r="2296" spans="6:6">
      <c r="F2296" s="15"/>
    </row>
    <row r="2297" spans="6:6">
      <c r="F2297" s="15"/>
    </row>
    <row r="2298" spans="6:6">
      <c r="F2298" s="15"/>
    </row>
    <row r="2299" spans="6:6">
      <c r="F2299" s="15"/>
    </row>
    <row r="2300" spans="6:6">
      <c r="F2300" s="15"/>
    </row>
    <row r="2301" spans="6:6">
      <c r="F2301" s="15"/>
    </row>
    <row r="2302" spans="6:6">
      <c r="F2302" s="15"/>
    </row>
    <row r="2303" spans="6:6">
      <c r="F2303" s="15"/>
    </row>
    <row r="2304" spans="6:6">
      <c r="F2304" s="15"/>
    </row>
    <row r="2305" spans="6:6">
      <c r="F2305" s="15"/>
    </row>
    <row r="2306" spans="6:6">
      <c r="F2306" s="15"/>
    </row>
    <row r="2307" spans="6:6">
      <c r="F2307" s="15"/>
    </row>
    <row r="2308" spans="6:6">
      <c r="F2308" s="15"/>
    </row>
    <row r="2309" spans="6:6">
      <c r="F2309" s="15"/>
    </row>
    <row r="2310" spans="6:6">
      <c r="F2310" s="15"/>
    </row>
    <row r="2311" spans="6:6">
      <c r="F2311" s="15"/>
    </row>
    <row r="2312" spans="6:6">
      <c r="F2312" s="15"/>
    </row>
    <row r="2313" spans="6:6">
      <c r="F2313" s="15"/>
    </row>
    <row r="2314" spans="6:6">
      <c r="F2314" s="15"/>
    </row>
    <row r="2315" spans="6:6">
      <c r="F2315" s="15"/>
    </row>
    <row r="2316" spans="6:6">
      <c r="F2316" s="15"/>
    </row>
    <row r="2317" spans="6:6">
      <c r="F2317" s="15"/>
    </row>
    <row r="2318" spans="6:6">
      <c r="F2318" s="15"/>
    </row>
    <row r="2319" spans="6:6">
      <c r="F2319" s="15"/>
    </row>
    <row r="2320" spans="6:6">
      <c r="F2320" s="15"/>
    </row>
    <row r="2321" spans="6:6">
      <c r="F2321" s="15"/>
    </row>
    <row r="2322" spans="6:6">
      <c r="F2322" s="15"/>
    </row>
    <row r="2323" spans="6:6">
      <c r="F2323" s="15"/>
    </row>
    <row r="2324" spans="6:6">
      <c r="F2324" s="15"/>
    </row>
    <row r="2325" spans="6:6">
      <c r="F2325" s="15"/>
    </row>
    <row r="2326" spans="6:6">
      <c r="F2326" s="15"/>
    </row>
    <row r="2327" spans="6:6">
      <c r="F2327" s="15"/>
    </row>
    <row r="2328" spans="6:6">
      <c r="F2328" s="15"/>
    </row>
    <row r="2329" spans="6:6">
      <c r="F2329" s="15"/>
    </row>
    <row r="2330" spans="6:6">
      <c r="F2330" s="15"/>
    </row>
    <row r="2331" spans="6:6">
      <c r="F2331" s="15"/>
    </row>
    <row r="2332" spans="6:6">
      <c r="F2332" s="15"/>
    </row>
    <row r="2333" spans="6:6">
      <c r="F2333" s="15"/>
    </row>
    <row r="2334" spans="6:6">
      <c r="F2334" s="15"/>
    </row>
    <row r="2335" spans="6:6">
      <c r="F2335" s="15"/>
    </row>
    <row r="2336" spans="6:6">
      <c r="F2336" s="15"/>
    </row>
    <row r="2337" spans="6:6">
      <c r="F2337" s="15"/>
    </row>
    <row r="2338" spans="6:6">
      <c r="F2338" s="15"/>
    </row>
    <row r="2339" spans="6:6">
      <c r="F2339" s="15"/>
    </row>
    <row r="2340" spans="6:6">
      <c r="F2340" s="15"/>
    </row>
    <row r="2341" spans="6:6">
      <c r="F2341" s="15"/>
    </row>
    <row r="2342" spans="6:6">
      <c r="F2342" s="15"/>
    </row>
    <row r="2343" spans="6:6">
      <c r="F2343" s="15"/>
    </row>
    <row r="2344" spans="6:6">
      <c r="F2344" s="15"/>
    </row>
    <row r="2345" spans="6:6">
      <c r="F2345" s="15"/>
    </row>
    <row r="2346" spans="6:6">
      <c r="F2346" s="15"/>
    </row>
    <row r="2347" spans="6:6">
      <c r="F2347" s="15"/>
    </row>
    <row r="2348" spans="6:6">
      <c r="F2348" s="15"/>
    </row>
    <row r="2349" spans="6:6">
      <c r="F2349" s="15"/>
    </row>
    <row r="2350" spans="6:6">
      <c r="F2350" s="15"/>
    </row>
    <row r="2351" spans="6:6">
      <c r="F2351" s="15"/>
    </row>
    <row r="2352" spans="6:6">
      <c r="F2352" s="15"/>
    </row>
    <row r="2353" spans="6:6">
      <c r="F2353" s="15"/>
    </row>
    <row r="2354" spans="6:6">
      <c r="F2354" s="15"/>
    </row>
    <row r="2355" spans="6:6">
      <c r="F2355" s="15"/>
    </row>
    <row r="2356" spans="6:6">
      <c r="F2356" s="15"/>
    </row>
    <row r="2357" spans="6:6">
      <c r="F2357" s="15"/>
    </row>
    <row r="2358" spans="6:6">
      <c r="F2358" s="15"/>
    </row>
    <row r="2359" spans="6:6">
      <c r="F2359" s="15"/>
    </row>
    <row r="2360" spans="6:6">
      <c r="F2360" s="15"/>
    </row>
    <row r="2361" spans="6:6">
      <c r="F2361" s="15"/>
    </row>
    <row r="2362" spans="6:6">
      <c r="F2362" s="15"/>
    </row>
    <row r="2363" spans="6:6">
      <c r="F2363" s="15"/>
    </row>
    <row r="2364" spans="6:6">
      <c r="F2364" s="15"/>
    </row>
    <row r="2365" spans="6:6">
      <c r="F2365" s="15"/>
    </row>
    <row r="2366" spans="6:6">
      <c r="F2366" s="15"/>
    </row>
    <row r="2367" spans="6:6">
      <c r="F2367" s="15"/>
    </row>
    <row r="2368" spans="6:6">
      <c r="F2368" s="15"/>
    </row>
    <row r="2369" spans="6:6">
      <c r="F2369" s="15"/>
    </row>
    <row r="2370" spans="6:6">
      <c r="F2370" s="15"/>
    </row>
    <row r="2371" spans="6:6">
      <c r="F2371" s="15"/>
    </row>
    <row r="2372" spans="6:6">
      <c r="F2372" s="15"/>
    </row>
    <row r="2373" spans="6:6">
      <c r="F2373" s="15"/>
    </row>
    <row r="2374" spans="6:6">
      <c r="F2374" s="15"/>
    </row>
    <row r="2375" spans="6:6">
      <c r="F2375" s="15"/>
    </row>
    <row r="2376" spans="6:6">
      <c r="F2376" s="15"/>
    </row>
    <row r="2377" spans="6:6">
      <c r="F2377" s="15"/>
    </row>
    <row r="2378" spans="6:6">
      <c r="F2378" s="15"/>
    </row>
    <row r="2379" spans="6:6">
      <c r="F2379" s="15"/>
    </row>
    <row r="2380" spans="6:6">
      <c r="F2380" s="15"/>
    </row>
    <row r="2381" spans="6:6">
      <c r="F2381" s="15"/>
    </row>
    <row r="2382" spans="6:6">
      <c r="F2382" s="15"/>
    </row>
    <row r="2383" spans="6:6">
      <c r="F2383" s="15"/>
    </row>
    <row r="2384" spans="6:6">
      <c r="F2384" s="15"/>
    </row>
    <row r="2385" spans="6:6">
      <c r="F2385" s="15"/>
    </row>
    <row r="2386" spans="6:6">
      <c r="F2386" s="15"/>
    </row>
    <row r="2387" spans="6:6">
      <c r="F2387" s="15"/>
    </row>
    <row r="2388" spans="6:6">
      <c r="F2388" s="15"/>
    </row>
    <row r="2389" spans="6:6">
      <c r="F2389" s="15"/>
    </row>
    <row r="2390" spans="6:6">
      <c r="F2390" s="15"/>
    </row>
    <row r="2391" spans="6:6">
      <c r="F2391" s="15"/>
    </row>
    <row r="2392" spans="6:6">
      <c r="F2392" s="15"/>
    </row>
    <row r="2393" spans="6:6">
      <c r="F2393" s="15"/>
    </row>
    <row r="2394" spans="6:6">
      <c r="F2394" s="15"/>
    </row>
    <row r="2395" spans="6:6">
      <c r="F2395" s="15"/>
    </row>
    <row r="2396" spans="6:6">
      <c r="F2396" s="15"/>
    </row>
    <row r="2397" spans="6:6">
      <c r="F2397" s="15"/>
    </row>
    <row r="2398" spans="6:6">
      <c r="F2398" s="15"/>
    </row>
    <row r="2399" spans="6:6">
      <c r="F2399" s="15"/>
    </row>
    <row r="2400" spans="6:6">
      <c r="F2400" s="15"/>
    </row>
    <row r="2401" spans="6:6">
      <c r="F2401" s="15"/>
    </row>
    <row r="2402" spans="6:6">
      <c r="F2402" s="15"/>
    </row>
    <row r="2403" spans="6:6">
      <c r="F2403" s="15"/>
    </row>
    <row r="2404" spans="6:6">
      <c r="F2404" s="15"/>
    </row>
    <row r="2405" spans="6:6">
      <c r="F2405" s="15"/>
    </row>
    <row r="2406" spans="6:6">
      <c r="F2406" s="15"/>
    </row>
    <row r="2407" spans="6:6">
      <c r="F2407" s="15"/>
    </row>
    <row r="2408" spans="6:6">
      <c r="F2408" s="15"/>
    </row>
    <row r="2409" spans="6:6">
      <c r="F2409" s="15"/>
    </row>
    <row r="2410" spans="6:6">
      <c r="F2410" s="15"/>
    </row>
    <row r="2411" spans="6:6">
      <c r="F2411" s="15"/>
    </row>
    <row r="2412" spans="6:6">
      <c r="F2412" s="15"/>
    </row>
    <row r="2413" spans="6:6">
      <c r="F2413" s="15"/>
    </row>
    <row r="2414" spans="6:6">
      <c r="F2414" s="15"/>
    </row>
    <row r="2415" spans="6:6">
      <c r="F2415" s="15"/>
    </row>
    <row r="2416" spans="6:6">
      <c r="F2416" s="15"/>
    </row>
    <row r="2417" spans="6:6">
      <c r="F2417" s="15"/>
    </row>
    <row r="2418" spans="6:6">
      <c r="F2418" s="15"/>
    </row>
    <row r="2419" spans="6:6">
      <c r="F2419" s="15"/>
    </row>
    <row r="2420" spans="6:6">
      <c r="F2420" s="15"/>
    </row>
    <row r="2421" spans="6:6">
      <c r="F2421" s="15"/>
    </row>
    <row r="2422" spans="6:6">
      <c r="F2422" s="15"/>
    </row>
    <row r="2423" spans="6:6">
      <c r="F2423" s="15"/>
    </row>
    <row r="2424" spans="6:6">
      <c r="F2424" s="15"/>
    </row>
    <row r="2425" spans="6:6">
      <c r="F2425" s="15"/>
    </row>
    <row r="2426" spans="6:6">
      <c r="F2426" s="15"/>
    </row>
    <row r="2427" spans="6:6">
      <c r="F2427" s="15"/>
    </row>
    <row r="2428" spans="6:6">
      <c r="F2428" s="15"/>
    </row>
    <row r="2429" spans="6:6">
      <c r="F2429" s="15"/>
    </row>
    <row r="2430" spans="6:6">
      <c r="F2430" s="15"/>
    </row>
    <row r="2431" spans="6:6">
      <c r="F2431" s="15"/>
    </row>
    <row r="2432" spans="6:6">
      <c r="F2432" s="15"/>
    </row>
    <row r="2433" spans="6:6">
      <c r="F2433" s="15"/>
    </row>
    <row r="2434" spans="6:6">
      <c r="F2434" s="15"/>
    </row>
    <row r="2435" spans="6:6">
      <c r="F2435" s="15"/>
    </row>
    <row r="2436" spans="6:6">
      <c r="F2436" s="15"/>
    </row>
    <row r="2437" spans="6:6">
      <c r="F2437" s="15"/>
    </row>
    <row r="2438" spans="6:6">
      <c r="F2438" s="15"/>
    </row>
    <row r="2439" spans="6:6">
      <c r="F2439" s="15"/>
    </row>
    <row r="2440" spans="6:6">
      <c r="F2440" s="15"/>
    </row>
    <row r="2441" spans="6:6">
      <c r="F2441" s="15"/>
    </row>
    <row r="2442" spans="6:6">
      <c r="F2442" s="15"/>
    </row>
    <row r="2443" spans="6:6">
      <c r="F2443" s="15"/>
    </row>
    <row r="2444" spans="6:6">
      <c r="F2444" s="15"/>
    </row>
    <row r="2445" spans="6:6">
      <c r="F2445" s="15"/>
    </row>
    <row r="2446" spans="6:6">
      <c r="F2446" s="15"/>
    </row>
    <row r="2447" spans="6:6">
      <c r="F2447" s="15"/>
    </row>
    <row r="2448" spans="6:6">
      <c r="F2448" s="15"/>
    </row>
    <row r="2449" spans="6:6">
      <c r="F2449" s="15"/>
    </row>
    <row r="2450" spans="6:6">
      <c r="F2450" s="15"/>
    </row>
    <row r="2451" spans="6:6">
      <c r="F2451" s="15"/>
    </row>
    <row r="2452" spans="6:6">
      <c r="F2452" s="15"/>
    </row>
    <row r="2453" spans="6:6">
      <c r="F2453" s="15"/>
    </row>
    <row r="2454" spans="6:6">
      <c r="F2454" s="15"/>
    </row>
    <row r="2455" spans="6:6">
      <c r="F2455" s="15"/>
    </row>
    <row r="2456" spans="6:6">
      <c r="F2456" s="15"/>
    </row>
    <row r="2457" spans="6:6">
      <c r="F2457" s="15"/>
    </row>
    <row r="2458" spans="6:6">
      <c r="F2458" s="15"/>
    </row>
    <row r="2459" spans="6:6">
      <c r="F2459" s="15"/>
    </row>
    <row r="2460" spans="6:6">
      <c r="F2460" s="15"/>
    </row>
    <row r="2461" spans="6:6">
      <c r="F2461" s="15"/>
    </row>
    <row r="2462" spans="6:6">
      <c r="F2462" s="15"/>
    </row>
    <row r="2463" spans="6:6">
      <c r="F2463" s="15"/>
    </row>
    <row r="2464" spans="6:6">
      <c r="F2464" s="15"/>
    </row>
    <row r="2465" spans="6:6">
      <c r="F2465" s="15"/>
    </row>
    <row r="2466" spans="6:6">
      <c r="F2466" s="15"/>
    </row>
    <row r="2467" spans="6:6">
      <c r="F2467" s="15"/>
    </row>
    <row r="2468" spans="6:6">
      <c r="F2468" s="15"/>
    </row>
    <row r="2469" spans="6:6">
      <c r="F2469" s="15"/>
    </row>
    <row r="2470" spans="6:6">
      <c r="F2470" s="15"/>
    </row>
    <row r="2471" spans="6:6">
      <c r="F2471" s="15"/>
    </row>
    <row r="2472" spans="6:6">
      <c r="F2472" s="15"/>
    </row>
    <row r="2473" spans="6:6">
      <c r="F2473" s="15"/>
    </row>
    <row r="2474" spans="6:6">
      <c r="F2474" s="15"/>
    </row>
    <row r="2475" spans="6:6">
      <c r="F2475" s="15"/>
    </row>
    <row r="2476" spans="6:6">
      <c r="F2476" s="15"/>
    </row>
    <row r="2477" spans="6:6">
      <c r="F2477" s="15"/>
    </row>
    <row r="2478" spans="6:6">
      <c r="F2478" s="15"/>
    </row>
    <row r="2479" spans="6:6">
      <c r="F2479" s="15"/>
    </row>
    <row r="2480" spans="6:6">
      <c r="F2480" s="15"/>
    </row>
    <row r="2481" spans="6:6">
      <c r="F2481" s="15"/>
    </row>
    <row r="2482" spans="6:6">
      <c r="F2482" s="15"/>
    </row>
    <row r="2483" spans="6:6">
      <c r="F2483" s="15"/>
    </row>
    <row r="2484" spans="6:6">
      <c r="F2484" s="15"/>
    </row>
    <row r="2485" spans="6:6">
      <c r="F2485" s="15"/>
    </row>
    <row r="2486" spans="6:6">
      <c r="F2486" s="15"/>
    </row>
    <row r="2487" spans="6:6">
      <c r="F2487" s="15"/>
    </row>
    <row r="2488" spans="6:6">
      <c r="F2488" s="15"/>
    </row>
    <row r="2489" spans="6:6">
      <c r="F2489" s="15"/>
    </row>
    <row r="2490" spans="6:6">
      <c r="F2490" s="15"/>
    </row>
    <row r="2491" spans="6:6">
      <c r="F2491" s="15"/>
    </row>
    <row r="2492" spans="6:6">
      <c r="F2492" s="15"/>
    </row>
    <row r="2493" spans="6:6">
      <c r="F2493" s="15"/>
    </row>
    <row r="2494" spans="6:6">
      <c r="F2494" s="15"/>
    </row>
    <row r="2495" spans="6:6">
      <c r="F2495" s="15"/>
    </row>
    <row r="2496" spans="6:6">
      <c r="F2496" s="15"/>
    </row>
    <row r="2497" spans="6:6">
      <c r="F2497" s="15"/>
    </row>
    <row r="2498" spans="6:6">
      <c r="F2498" s="15"/>
    </row>
    <row r="2499" spans="6:6">
      <c r="F2499" s="15"/>
    </row>
    <row r="2500" spans="6:6">
      <c r="F2500" s="15"/>
    </row>
    <row r="2501" spans="6:6">
      <c r="F2501" s="15"/>
    </row>
    <row r="2502" spans="6:6">
      <c r="F2502" s="15"/>
    </row>
    <row r="2503" spans="6:6">
      <c r="F2503" s="15"/>
    </row>
    <row r="2504" spans="6:6">
      <c r="F2504" s="15"/>
    </row>
    <row r="2505" spans="6:6">
      <c r="F2505" s="15"/>
    </row>
    <row r="2506" spans="6:6">
      <c r="F2506" s="15"/>
    </row>
    <row r="2507" spans="6:6">
      <c r="F2507" s="15"/>
    </row>
    <row r="2508" spans="6:6">
      <c r="F2508" s="15"/>
    </row>
    <row r="2509" spans="6:6">
      <c r="F2509" s="15"/>
    </row>
    <row r="2510" spans="6:6">
      <c r="F2510" s="15"/>
    </row>
    <row r="2511" spans="6:6">
      <c r="F2511" s="15"/>
    </row>
    <row r="2512" spans="6:6">
      <c r="F2512" s="15"/>
    </row>
    <row r="2513" spans="6:6">
      <c r="F2513" s="15"/>
    </row>
    <row r="2514" spans="6:6">
      <c r="F2514" s="15"/>
    </row>
    <row r="2515" spans="6:6">
      <c r="F2515" s="15"/>
    </row>
    <row r="2516" spans="6:6">
      <c r="F2516" s="15"/>
    </row>
    <row r="2517" spans="6:6">
      <c r="F2517" s="15"/>
    </row>
    <row r="2518" spans="6:6">
      <c r="F2518" s="15"/>
    </row>
    <row r="2519" spans="6:6">
      <c r="F2519" s="15"/>
    </row>
    <row r="2520" spans="6:6">
      <c r="F2520" s="15"/>
    </row>
    <row r="2521" spans="6:6">
      <c r="F2521" s="15"/>
    </row>
    <row r="2522" spans="6:6">
      <c r="F2522" s="15"/>
    </row>
    <row r="2523" spans="6:6">
      <c r="F2523" s="15"/>
    </row>
    <row r="2524" spans="6:6">
      <c r="F2524" s="15"/>
    </row>
    <row r="2525" spans="6:6">
      <c r="F2525" s="15"/>
    </row>
    <row r="2526" spans="6:6">
      <c r="F2526" s="15"/>
    </row>
    <row r="2527" spans="6:6">
      <c r="F2527" s="15"/>
    </row>
    <row r="2528" spans="6:6">
      <c r="F2528" s="15"/>
    </row>
    <row r="2529" spans="6:6">
      <c r="F2529" s="15"/>
    </row>
    <row r="2530" spans="6:6">
      <c r="F2530" s="15"/>
    </row>
    <row r="2531" spans="6:6">
      <c r="F2531" s="15"/>
    </row>
    <row r="2532" spans="6:6">
      <c r="F2532" s="15"/>
    </row>
    <row r="2533" spans="6:6">
      <c r="F2533" s="15"/>
    </row>
    <row r="2534" spans="6:6">
      <c r="F2534" s="15"/>
    </row>
    <row r="2535" spans="6:6">
      <c r="F2535" s="15"/>
    </row>
    <row r="2536" spans="6:6">
      <c r="F2536" s="15"/>
    </row>
    <row r="2537" spans="6:6">
      <c r="F2537" s="15"/>
    </row>
    <row r="2538" spans="6:6">
      <c r="F2538" s="15"/>
    </row>
    <row r="2539" spans="6:6">
      <c r="F2539" s="15"/>
    </row>
    <row r="2540" spans="6:6">
      <c r="F2540" s="15"/>
    </row>
    <row r="2541" spans="6:6">
      <c r="F2541" s="15"/>
    </row>
    <row r="2542" spans="6:6">
      <c r="F2542" s="15"/>
    </row>
    <row r="2543" spans="6:6">
      <c r="F2543" s="15"/>
    </row>
    <row r="2544" spans="6:6">
      <c r="F2544" s="15"/>
    </row>
    <row r="2545" spans="6:6">
      <c r="F2545" s="15"/>
    </row>
    <row r="2546" spans="6:6">
      <c r="F2546" s="15"/>
    </row>
    <row r="2547" spans="6:6">
      <c r="F2547" s="15"/>
    </row>
    <row r="2548" spans="6:6">
      <c r="F2548" s="15"/>
    </row>
    <row r="2549" spans="6:6">
      <c r="F2549" s="15"/>
    </row>
    <row r="2550" spans="6:6">
      <c r="F2550" s="15"/>
    </row>
    <row r="2551" spans="6:6">
      <c r="F2551" s="15"/>
    </row>
    <row r="2552" spans="6:6">
      <c r="F2552" s="15"/>
    </row>
    <row r="2553" spans="6:6">
      <c r="F2553" s="15"/>
    </row>
    <row r="2554" spans="6:6">
      <c r="F2554" s="15"/>
    </row>
    <row r="2555" spans="6:6">
      <c r="F2555" s="15"/>
    </row>
    <row r="2556" spans="6:6">
      <c r="F2556" s="15"/>
    </row>
    <row r="2557" spans="6:6">
      <c r="F2557" s="15"/>
    </row>
    <row r="2558" spans="6:6">
      <c r="F2558" s="15"/>
    </row>
    <row r="2559" spans="6:6">
      <c r="F2559" s="15"/>
    </row>
    <row r="2560" spans="6:6">
      <c r="F2560" s="15"/>
    </row>
    <row r="2561" spans="6:6">
      <c r="F2561" s="15"/>
    </row>
    <row r="2562" spans="6:6">
      <c r="F2562" s="15"/>
    </row>
    <row r="2563" spans="6:6">
      <c r="F2563" s="15"/>
    </row>
    <row r="2564" spans="6:6">
      <c r="F2564" s="15"/>
    </row>
    <row r="2565" spans="6:6">
      <c r="F2565" s="15"/>
    </row>
    <row r="2566" spans="6:6">
      <c r="F2566" s="15"/>
    </row>
    <row r="2567" spans="6:6">
      <c r="F2567" s="15"/>
    </row>
    <row r="2568" spans="6:6">
      <c r="F2568" s="15"/>
    </row>
    <row r="2569" spans="6:6">
      <c r="F2569" s="15"/>
    </row>
    <row r="2570" spans="6:6">
      <c r="F2570" s="15"/>
    </row>
    <row r="2571" spans="6:6">
      <c r="F2571" s="15"/>
    </row>
    <row r="2572" spans="6:6">
      <c r="F2572" s="15"/>
    </row>
    <row r="2573" spans="6:6">
      <c r="F2573" s="15"/>
    </row>
    <row r="2574" spans="6:6">
      <c r="F2574" s="15"/>
    </row>
    <row r="2575" spans="6:6">
      <c r="F2575" s="15"/>
    </row>
    <row r="2576" spans="6:6">
      <c r="F2576" s="15"/>
    </row>
    <row r="2577" spans="6:6">
      <c r="F2577" s="15"/>
    </row>
    <row r="2578" spans="6:6">
      <c r="F2578" s="15"/>
    </row>
    <row r="2579" spans="6:6">
      <c r="F2579" s="15"/>
    </row>
    <row r="2580" spans="6:6">
      <c r="F2580" s="15"/>
    </row>
    <row r="2581" spans="6:6">
      <c r="F2581" s="15"/>
    </row>
    <row r="2582" spans="6:6">
      <c r="F2582" s="15"/>
    </row>
    <row r="2583" spans="6:6">
      <c r="F2583" s="15"/>
    </row>
    <row r="2584" spans="6:6">
      <c r="F2584" s="15"/>
    </row>
    <row r="2585" spans="6:6">
      <c r="F2585" s="15"/>
    </row>
    <row r="2586" spans="6:6">
      <c r="F2586" s="15"/>
    </row>
    <row r="2587" spans="6:6">
      <c r="F2587" s="15"/>
    </row>
    <row r="2588" spans="6:6">
      <c r="F2588" s="15"/>
    </row>
    <row r="2589" spans="6:6">
      <c r="F2589" s="15"/>
    </row>
    <row r="2590" spans="6:6">
      <c r="F2590" s="15"/>
    </row>
    <row r="2591" spans="6:6">
      <c r="F2591" s="15"/>
    </row>
    <row r="2592" spans="6:6">
      <c r="F2592" s="15"/>
    </row>
    <row r="2593" spans="6:6">
      <c r="F2593" s="15"/>
    </row>
    <row r="2594" spans="6:6">
      <c r="F2594" s="15"/>
    </row>
    <row r="2595" spans="6:6">
      <c r="F2595" s="15"/>
    </row>
    <row r="2596" spans="6:6">
      <c r="F2596" s="15"/>
    </row>
    <row r="2597" spans="6:6">
      <c r="F2597" s="15"/>
    </row>
    <row r="2598" spans="6:6">
      <c r="F2598" s="15"/>
    </row>
    <row r="2599" spans="6:6">
      <c r="F2599" s="15"/>
    </row>
    <row r="2600" spans="6:6">
      <c r="F2600" s="15"/>
    </row>
    <row r="2601" spans="6:6">
      <c r="F2601" s="15"/>
    </row>
    <row r="2602" spans="6:6">
      <c r="F2602" s="15"/>
    </row>
    <row r="2603" spans="6:6">
      <c r="F2603" s="15"/>
    </row>
    <row r="2604" spans="6:6">
      <c r="F2604" s="15"/>
    </row>
    <row r="2605" spans="6:6">
      <c r="F2605" s="15"/>
    </row>
    <row r="2606" spans="6:6">
      <c r="F2606" s="15"/>
    </row>
    <row r="2607" spans="6:6">
      <c r="F2607" s="15"/>
    </row>
    <row r="2608" spans="6:6">
      <c r="F2608" s="15"/>
    </row>
    <row r="2609" spans="6:6">
      <c r="F2609" s="15"/>
    </row>
    <row r="2610" spans="6:6">
      <c r="F2610" s="15"/>
    </row>
    <row r="2611" spans="6:6">
      <c r="F2611" s="15"/>
    </row>
    <row r="2612" spans="6:6">
      <c r="F2612" s="15"/>
    </row>
    <row r="2613" spans="6:6">
      <c r="F2613" s="15"/>
    </row>
    <row r="2614" spans="6:6">
      <c r="F2614" s="15"/>
    </row>
    <row r="2615" spans="6:6">
      <c r="F2615" s="15"/>
    </row>
    <row r="2616" spans="6:6">
      <c r="F2616" s="15"/>
    </row>
    <row r="2617" spans="6:6">
      <c r="F2617" s="15"/>
    </row>
    <row r="2618" spans="6:6">
      <c r="F2618" s="15"/>
    </row>
    <row r="2619" spans="6:6">
      <c r="F2619" s="15"/>
    </row>
    <row r="2620" spans="6:6">
      <c r="F2620" s="15"/>
    </row>
    <row r="2621" spans="6:6">
      <c r="F2621" s="15"/>
    </row>
    <row r="2622" spans="6:6">
      <c r="F2622" s="15"/>
    </row>
    <row r="2623" spans="6:6">
      <c r="F2623" s="15"/>
    </row>
    <row r="2624" spans="6:6">
      <c r="F2624" s="15"/>
    </row>
    <row r="2625" spans="6:6">
      <c r="F2625" s="15"/>
    </row>
    <row r="2626" spans="6:6">
      <c r="F2626" s="15"/>
    </row>
    <row r="2627" spans="6:6">
      <c r="F2627" s="15"/>
    </row>
    <row r="2628" spans="6:6">
      <c r="F2628" s="15"/>
    </row>
    <row r="2629" spans="6:6">
      <c r="F2629" s="15"/>
    </row>
    <row r="2630" spans="6:6">
      <c r="F2630" s="15"/>
    </row>
    <row r="2631" spans="6:6">
      <c r="F2631" s="15"/>
    </row>
    <row r="2632" spans="6:6">
      <c r="F2632" s="15"/>
    </row>
    <row r="2633" spans="6:6">
      <c r="F2633" s="15"/>
    </row>
    <row r="2634" spans="6:6">
      <c r="F2634" s="15"/>
    </row>
    <row r="2635" spans="6:6">
      <c r="F2635" s="15"/>
    </row>
    <row r="2636" spans="6:6">
      <c r="F2636" s="15"/>
    </row>
    <row r="2637" spans="6:6">
      <c r="F2637" s="15"/>
    </row>
    <row r="2638" spans="6:6">
      <c r="F2638" s="15"/>
    </row>
    <row r="2639" spans="6:6">
      <c r="F2639" s="15"/>
    </row>
    <row r="2640" spans="6:6">
      <c r="F2640" s="15"/>
    </row>
    <row r="2641" spans="6:6">
      <c r="F2641" s="15"/>
    </row>
    <row r="2642" spans="6:6">
      <c r="F2642" s="15"/>
    </row>
    <row r="2643" spans="6:6">
      <c r="F2643" s="15"/>
    </row>
    <row r="2644" spans="6:6">
      <c r="F2644" s="15"/>
    </row>
    <row r="2645" spans="6:6">
      <c r="F2645" s="15"/>
    </row>
    <row r="2646" spans="6:6">
      <c r="F2646" s="15"/>
    </row>
    <row r="2647" spans="6:6">
      <c r="F2647" s="15"/>
    </row>
    <row r="2648" spans="6:6">
      <c r="F2648" s="15"/>
    </row>
    <row r="2649" spans="6:6">
      <c r="F2649" s="15"/>
    </row>
    <row r="2650" spans="6:6">
      <c r="F2650" s="15"/>
    </row>
    <row r="2651" spans="6:6">
      <c r="F2651" s="15"/>
    </row>
    <row r="2652" spans="6:6">
      <c r="F2652" s="15"/>
    </row>
    <row r="2653" spans="6:6">
      <c r="F2653" s="15"/>
    </row>
    <row r="2654" spans="6:6">
      <c r="F2654" s="15"/>
    </row>
    <row r="2655" spans="6:6">
      <c r="F2655" s="15"/>
    </row>
    <row r="2656" spans="6:6">
      <c r="F2656" s="15"/>
    </row>
    <row r="2657" spans="6:6">
      <c r="F2657" s="15"/>
    </row>
    <row r="2658" spans="6:6">
      <c r="F2658" s="15"/>
    </row>
    <row r="2659" spans="6:6">
      <c r="F2659" s="15"/>
    </row>
    <row r="2660" spans="6:6">
      <c r="F2660" s="15"/>
    </row>
    <row r="2661" spans="6:6">
      <c r="F2661" s="15"/>
    </row>
    <row r="2662" spans="6:6">
      <c r="F2662" s="15"/>
    </row>
    <row r="2663" spans="6:6">
      <c r="F2663" s="15"/>
    </row>
    <row r="2664" spans="6:6">
      <c r="F2664" s="15"/>
    </row>
    <row r="2665" spans="6:6">
      <c r="F2665" s="15"/>
    </row>
    <row r="2666" spans="6:6">
      <c r="F2666" s="15"/>
    </row>
    <row r="2667" spans="6:6">
      <c r="F2667" s="15"/>
    </row>
    <row r="2668" spans="6:6">
      <c r="F2668" s="15"/>
    </row>
    <row r="2669" spans="6:6">
      <c r="F2669" s="15"/>
    </row>
    <row r="2670" spans="6:6">
      <c r="F2670" s="15"/>
    </row>
    <row r="2671" spans="6:6">
      <c r="F2671" s="15"/>
    </row>
    <row r="2672" spans="6:6">
      <c r="F2672" s="15"/>
    </row>
    <row r="2673" spans="6:6">
      <c r="F2673" s="15"/>
    </row>
    <row r="2674" spans="6:6">
      <c r="F2674" s="15"/>
    </row>
    <row r="2675" spans="6:6">
      <c r="F2675" s="15"/>
    </row>
    <row r="2676" spans="6:6">
      <c r="F2676" s="15"/>
    </row>
    <row r="2677" spans="6:6">
      <c r="F2677" s="15"/>
    </row>
    <row r="2678" spans="6:6">
      <c r="F2678" s="15"/>
    </row>
    <row r="2679" spans="6:6">
      <c r="F2679" s="15"/>
    </row>
    <row r="2680" spans="6:6">
      <c r="F2680" s="15"/>
    </row>
    <row r="2681" spans="6:6">
      <c r="F2681" s="15"/>
    </row>
    <row r="2682" spans="6:6">
      <c r="F2682" s="15"/>
    </row>
    <row r="2683" spans="6:6">
      <c r="F2683" s="15"/>
    </row>
    <row r="2684" spans="6:6">
      <c r="F2684" s="15"/>
    </row>
    <row r="2685" spans="6:6">
      <c r="F2685" s="15"/>
    </row>
    <row r="2686" spans="6:6">
      <c r="F2686" s="15"/>
    </row>
    <row r="2687" spans="6:6">
      <c r="F2687" s="15"/>
    </row>
    <row r="2688" spans="6:6">
      <c r="F2688" s="15"/>
    </row>
    <row r="2689" spans="6:6">
      <c r="F2689" s="15"/>
    </row>
    <row r="2690" spans="6:6">
      <c r="F2690" s="15"/>
    </row>
    <row r="2691" spans="6:6">
      <c r="F2691" s="15"/>
    </row>
    <row r="2692" spans="6:6">
      <c r="F2692" s="15"/>
    </row>
    <row r="2693" spans="6:6">
      <c r="F2693" s="15"/>
    </row>
    <row r="2694" spans="6:6">
      <c r="F2694" s="15"/>
    </row>
    <row r="2695" spans="6:6">
      <c r="F2695" s="15"/>
    </row>
    <row r="2696" spans="6:6">
      <c r="F2696" s="15"/>
    </row>
    <row r="2697" spans="6:6">
      <c r="F2697" s="15"/>
    </row>
    <row r="2698" spans="6:6">
      <c r="F2698" s="15"/>
    </row>
    <row r="2699" spans="6:6">
      <c r="F2699" s="15"/>
    </row>
    <row r="2700" spans="6:6">
      <c r="F2700" s="15"/>
    </row>
    <row r="2701" spans="6:6">
      <c r="F2701" s="15"/>
    </row>
    <row r="2702" spans="6:6">
      <c r="F2702" s="15"/>
    </row>
    <row r="2703" spans="6:6">
      <c r="F2703" s="15"/>
    </row>
    <row r="2704" spans="6:6">
      <c r="F2704" s="15"/>
    </row>
    <row r="2705" spans="6:6">
      <c r="F2705" s="15"/>
    </row>
    <row r="2706" spans="6:6">
      <c r="F2706" s="15"/>
    </row>
    <row r="2707" spans="6:6">
      <c r="F2707" s="15"/>
    </row>
    <row r="2708" spans="6:6">
      <c r="F2708" s="15"/>
    </row>
    <row r="2709" spans="6:6">
      <c r="F2709" s="15"/>
    </row>
    <row r="2710" spans="6:6">
      <c r="F2710" s="15"/>
    </row>
    <row r="2711" spans="6:6">
      <c r="F2711" s="15"/>
    </row>
    <row r="2712" spans="6:6">
      <c r="F2712" s="15"/>
    </row>
    <row r="2713" spans="6:6">
      <c r="F2713" s="15"/>
    </row>
    <row r="2714" spans="6:6">
      <c r="F2714" s="15"/>
    </row>
    <row r="2715" spans="6:6">
      <c r="F2715" s="15"/>
    </row>
    <row r="2716" spans="6:6">
      <c r="F2716" s="15"/>
    </row>
    <row r="2717" spans="6:6">
      <c r="F2717" s="15"/>
    </row>
    <row r="2718" spans="6:6">
      <c r="F2718" s="15"/>
    </row>
    <row r="2719" spans="6:6">
      <c r="F2719" s="15"/>
    </row>
    <row r="2720" spans="6:6">
      <c r="F2720" s="15"/>
    </row>
    <row r="2721" spans="6:6">
      <c r="F2721" s="15"/>
    </row>
    <row r="2722" spans="6:6">
      <c r="F2722" s="15"/>
    </row>
    <row r="2723" spans="6:6">
      <c r="F2723" s="15"/>
    </row>
    <row r="2724" spans="6:6">
      <c r="F2724" s="15"/>
    </row>
    <row r="2725" spans="6:6">
      <c r="F2725" s="15"/>
    </row>
    <row r="2726" spans="6:6">
      <c r="F2726" s="15"/>
    </row>
    <row r="2727" spans="6:6">
      <c r="F2727" s="15"/>
    </row>
    <row r="2728" spans="6:6">
      <c r="F2728" s="15"/>
    </row>
    <row r="2729" spans="6:6">
      <c r="F2729" s="15"/>
    </row>
    <row r="2730" spans="6:6">
      <c r="F2730" s="15"/>
    </row>
    <row r="2731" spans="6:6">
      <c r="F2731" s="15"/>
    </row>
    <row r="2732" spans="6:6">
      <c r="F2732" s="15"/>
    </row>
    <row r="2733" spans="6:6">
      <c r="F2733" s="15"/>
    </row>
    <row r="2734" spans="6:6">
      <c r="F2734" s="15"/>
    </row>
    <row r="2735" spans="6:6">
      <c r="F2735" s="15"/>
    </row>
    <row r="2736" spans="6:6">
      <c r="F2736" s="15"/>
    </row>
    <row r="2737" spans="6:6">
      <c r="F2737" s="15"/>
    </row>
    <row r="2738" spans="6:6">
      <c r="F2738" s="15"/>
    </row>
    <row r="2739" spans="6:6">
      <c r="F2739" s="15"/>
    </row>
    <row r="2740" spans="6:6">
      <c r="F2740" s="15"/>
    </row>
    <row r="2741" spans="6:6">
      <c r="F2741" s="15"/>
    </row>
    <row r="2742" spans="6:6">
      <c r="F2742" s="15"/>
    </row>
    <row r="2743" spans="6:6">
      <c r="F2743" s="15"/>
    </row>
    <row r="2744" spans="6:6">
      <c r="F2744" s="15"/>
    </row>
    <row r="2745" spans="6:6">
      <c r="F2745" s="15"/>
    </row>
    <row r="2746" spans="6:6">
      <c r="F2746" s="15"/>
    </row>
    <row r="2747" spans="6:6">
      <c r="F2747" s="15"/>
    </row>
    <row r="2748" spans="6:6">
      <c r="F2748" s="15"/>
    </row>
    <row r="2749" spans="6:6">
      <c r="F2749" s="15"/>
    </row>
    <row r="2750" spans="6:6">
      <c r="F2750" s="15"/>
    </row>
    <row r="2751" spans="6:6">
      <c r="F2751" s="15"/>
    </row>
    <row r="2752" spans="6:6">
      <c r="F2752" s="15"/>
    </row>
    <row r="2753" spans="6:6">
      <c r="F2753" s="15"/>
    </row>
    <row r="2754" spans="6:6">
      <c r="F2754" s="15"/>
    </row>
    <row r="2755" spans="6:6">
      <c r="F2755" s="15"/>
    </row>
    <row r="2756" spans="6:6">
      <c r="F2756" s="15"/>
    </row>
    <row r="2757" spans="6:6">
      <c r="F2757" s="15"/>
    </row>
    <row r="2758" spans="6:6">
      <c r="F2758" s="15"/>
    </row>
    <row r="2759" spans="6:6">
      <c r="F2759" s="15"/>
    </row>
    <row r="2760" spans="6:6">
      <c r="F2760" s="15"/>
    </row>
    <row r="2761" spans="6:6">
      <c r="F2761" s="15"/>
    </row>
    <row r="2762" spans="6:6">
      <c r="F2762" s="15"/>
    </row>
    <row r="2763" spans="6:6">
      <c r="F2763" s="15"/>
    </row>
    <row r="2764" spans="6:6">
      <c r="F2764" s="15"/>
    </row>
    <row r="2765" spans="6:6">
      <c r="F2765" s="15"/>
    </row>
    <row r="2766" spans="6:6">
      <c r="F2766" s="15"/>
    </row>
    <row r="2767" spans="6:6">
      <c r="F2767" s="15"/>
    </row>
    <row r="2768" spans="6:6">
      <c r="F2768" s="15"/>
    </row>
    <row r="2769" spans="6:6">
      <c r="F2769" s="15"/>
    </row>
    <row r="2770" spans="6:6">
      <c r="F2770" s="15"/>
    </row>
    <row r="2771" spans="6:6">
      <c r="F2771" s="15"/>
    </row>
    <row r="2772" spans="6:6">
      <c r="F2772" s="15"/>
    </row>
    <row r="2773" spans="6:6">
      <c r="F2773" s="15"/>
    </row>
    <row r="2774" spans="6:6">
      <c r="F2774" s="15"/>
    </row>
    <row r="2775" spans="6:6">
      <c r="F2775" s="15"/>
    </row>
    <row r="2776" spans="6:6">
      <c r="F2776" s="15"/>
    </row>
    <row r="2777" spans="6:6">
      <c r="F2777" s="15"/>
    </row>
    <row r="2778" spans="6:6">
      <c r="F2778" s="15"/>
    </row>
    <row r="2779" spans="6:6">
      <c r="F2779" s="15"/>
    </row>
    <row r="2780" spans="6:6">
      <c r="F2780" s="15"/>
    </row>
    <row r="2781" spans="6:6">
      <c r="F2781" s="15"/>
    </row>
    <row r="2782" spans="6:6">
      <c r="F2782" s="15"/>
    </row>
    <row r="2783" spans="6:6">
      <c r="F2783" s="15"/>
    </row>
    <row r="2784" spans="6:6">
      <c r="F2784" s="15"/>
    </row>
    <row r="2785" spans="6:6">
      <c r="F2785" s="15"/>
    </row>
    <row r="2786" spans="6:6">
      <c r="F2786" s="15"/>
    </row>
    <row r="2787" spans="6:6">
      <c r="F2787" s="15"/>
    </row>
    <row r="2788" spans="6:6">
      <c r="F2788" s="15"/>
    </row>
    <row r="2789" spans="6:6">
      <c r="F2789" s="15"/>
    </row>
    <row r="2790" spans="6:6">
      <c r="F2790" s="15"/>
    </row>
    <row r="2791" spans="6:6">
      <c r="F2791" s="15"/>
    </row>
    <row r="2792" spans="6:6">
      <c r="F2792" s="15"/>
    </row>
    <row r="2793" spans="6:6">
      <c r="F2793" s="15"/>
    </row>
    <row r="2794" spans="6:6">
      <c r="F2794" s="15"/>
    </row>
    <row r="2795" spans="6:6">
      <c r="F2795" s="15"/>
    </row>
    <row r="2796" spans="6:6">
      <c r="F2796" s="15"/>
    </row>
    <row r="2797" spans="6:6">
      <c r="F2797" s="15"/>
    </row>
    <row r="2798" spans="6:6">
      <c r="F2798" s="15"/>
    </row>
    <row r="2799" spans="6:6">
      <c r="F2799" s="15"/>
    </row>
    <row r="2800" spans="6:6">
      <c r="F2800" s="15"/>
    </row>
    <row r="2801" spans="6:6">
      <c r="F2801" s="15"/>
    </row>
    <row r="2802" spans="6:6">
      <c r="F2802" s="15"/>
    </row>
    <row r="2803" spans="6:6">
      <c r="F2803" s="15"/>
    </row>
    <row r="2804" spans="6:6">
      <c r="F2804" s="15"/>
    </row>
    <row r="2805" spans="6:6">
      <c r="F2805" s="15"/>
    </row>
    <row r="2806" spans="6:6">
      <c r="F2806" s="15"/>
    </row>
    <row r="2807" spans="6:6">
      <c r="F2807" s="15"/>
    </row>
    <row r="2808" spans="6:6">
      <c r="F2808" s="15"/>
    </row>
    <row r="2809" spans="6:6">
      <c r="F2809" s="15"/>
    </row>
    <row r="2810" spans="6:6">
      <c r="F2810" s="15"/>
    </row>
    <row r="2811" spans="6:6">
      <c r="F2811" s="15"/>
    </row>
    <row r="2812" spans="6:6">
      <c r="F2812" s="15"/>
    </row>
    <row r="2813" spans="6:6">
      <c r="F2813" s="15"/>
    </row>
    <row r="2814" spans="6:6">
      <c r="F2814" s="15"/>
    </row>
    <row r="2815" spans="6:6">
      <c r="F2815" s="15"/>
    </row>
    <row r="2816" spans="6:6">
      <c r="F2816" s="15"/>
    </row>
    <row r="2817" spans="6:6">
      <c r="F2817" s="15"/>
    </row>
    <row r="2818" spans="6:6">
      <c r="F2818" s="15"/>
    </row>
    <row r="2819" spans="6:6">
      <c r="F2819" s="15"/>
    </row>
    <row r="2820" spans="6:6">
      <c r="F2820" s="15"/>
    </row>
    <row r="2821" spans="6:6">
      <c r="F2821" s="15"/>
    </row>
    <row r="2822" spans="6:6">
      <c r="F2822" s="15"/>
    </row>
    <row r="2823" spans="6:6">
      <c r="F2823" s="15"/>
    </row>
    <row r="2824" spans="6:6">
      <c r="F2824" s="15"/>
    </row>
    <row r="2825" spans="6:6">
      <c r="F2825" s="15"/>
    </row>
    <row r="2826" spans="6:6">
      <c r="F2826" s="15"/>
    </row>
    <row r="2827" spans="6:6">
      <c r="F2827" s="15"/>
    </row>
    <row r="2828" spans="6:6">
      <c r="F2828" s="15"/>
    </row>
    <row r="2829" spans="6:6">
      <c r="F2829" s="15"/>
    </row>
    <row r="2830" spans="6:6">
      <c r="F2830" s="15"/>
    </row>
    <row r="2831" spans="6:6">
      <c r="F2831" s="15"/>
    </row>
    <row r="2832" spans="6:6">
      <c r="F2832" s="15"/>
    </row>
    <row r="2833" spans="6:6">
      <c r="F2833" s="15"/>
    </row>
    <row r="2834" spans="6:6">
      <c r="F2834" s="15"/>
    </row>
    <row r="2835" spans="6:6">
      <c r="F2835" s="15"/>
    </row>
    <row r="2836" spans="6:6">
      <c r="F2836" s="15"/>
    </row>
    <row r="2837" spans="6:6">
      <c r="F2837" s="15"/>
    </row>
    <row r="2838" spans="6:6">
      <c r="F2838" s="15"/>
    </row>
    <row r="2839" spans="6:6">
      <c r="F2839" s="15"/>
    </row>
    <row r="2840" spans="6:6">
      <c r="F2840" s="15"/>
    </row>
    <row r="2841" spans="6:6">
      <c r="F2841" s="15"/>
    </row>
    <row r="2842" spans="6:6">
      <c r="F2842" s="15"/>
    </row>
    <row r="2843" spans="6:6">
      <c r="F2843" s="15"/>
    </row>
    <row r="2844" spans="6:6">
      <c r="F2844" s="15"/>
    </row>
    <row r="2845" spans="6:6">
      <c r="F2845" s="15"/>
    </row>
    <row r="2846" spans="6:6">
      <c r="F2846" s="15"/>
    </row>
    <row r="2847" spans="6:6">
      <c r="F2847" s="15"/>
    </row>
    <row r="2848" spans="6:6">
      <c r="F2848" s="15"/>
    </row>
    <row r="2849" spans="6:6">
      <c r="F2849" s="15"/>
    </row>
    <row r="2850" spans="6:6">
      <c r="F2850" s="15"/>
    </row>
    <row r="2851" spans="6:6">
      <c r="F2851" s="15"/>
    </row>
    <row r="2852" spans="6:6">
      <c r="F2852" s="15"/>
    </row>
    <row r="2853" spans="6:6">
      <c r="F2853" s="15"/>
    </row>
    <row r="2854" spans="6:6">
      <c r="F2854" s="15"/>
    </row>
    <row r="2855" spans="6:6">
      <c r="F2855" s="15"/>
    </row>
    <row r="2856" spans="6:6">
      <c r="F2856" s="15"/>
    </row>
    <row r="2857" spans="6:6">
      <c r="F2857" s="15"/>
    </row>
    <row r="2858" spans="6:6">
      <c r="F2858" s="15"/>
    </row>
    <row r="2859" spans="6:6">
      <c r="F2859" s="15"/>
    </row>
    <row r="2860" spans="6:6">
      <c r="F2860" s="15"/>
    </row>
    <row r="2861" spans="6:6">
      <c r="F2861" s="15"/>
    </row>
    <row r="2862" spans="6:6">
      <c r="F2862" s="15"/>
    </row>
    <row r="2863" spans="6:6">
      <c r="F2863" s="15"/>
    </row>
    <row r="2864" spans="6:6">
      <c r="F2864" s="15"/>
    </row>
    <row r="2865" spans="6:6">
      <c r="F2865" s="15"/>
    </row>
    <row r="2866" spans="6:6">
      <c r="F2866" s="15"/>
    </row>
    <row r="2867" spans="6:6">
      <c r="F2867" s="15"/>
    </row>
    <row r="2868" spans="6:6">
      <c r="F2868" s="15"/>
    </row>
    <row r="2869" spans="6:6">
      <c r="F2869" s="15"/>
    </row>
    <row r="2870" spans="6:6">
      <c r="F2870" s="15"/>
    </row>
    <row r="2871" spans="6:6">
      <c r="F2871" s="15"/>
    </row>
    <row r="2872" spans="6:6">
      <c r="F2872" s="15"/>
    </row>
    <row r="2873" spans="6:6">
      <c r="F2873" s="15"/>
    </row>
    <row r="2874" spans="6:6">
      <c r="F2874" s="15"/>
    </row>
    <row r="2875" spans="6:6">
      <c r="F2875" s="15"/>
    </row>
    <row r="2876" spans="6:6">
      <c r="F2876" s="15"/>
    </row>
    <row r="2877" spans="6:6">
      <c r="F2877" s="15"/>
    </row>
    <row r="2878" spans="6:6">
      <c r="F2878" s="15"/>
    </row>
    <row r="2879" spans="6:6">
      <c r="F2879" s="15"/>
    </row>
    <row r="2880" spans="6:6">
      <c r="F2880" s="15"/>
    </row>
    <row r="2881" spans="6:6">
      <c r="F2881" s="15"/>
    </row>
    <row r="2882" spans="6:6">
      <c r="F2882" s="15"/>
    </row>
    <row r="2883" spans="6:6">
      <c r="F2883" s="15"/>
    </row>
    <row r="2884" spans="6:6">
      <c r="F2884" s="15"/>
    </row>
    <row r="2885" spans="6:6">
      <c r="F2885" s="15"/>
    </row>
    <row r="2886" spans="6:6">
      <c r="F2886" s="15"/>
    </row>
    <row r="2887" spans="6:6">
      <c r="F2887" s="15"/>
    </row>
    <row r="2888" spans="6:6">
      <c r="F2888" s="15"/>
    </row>
    <row r="2889" spans="6:6">
      <c r="F2889" s="15"/>
    </row>
    <row r="2890" spans="6:6">
      <c r="F2890" s="15"/>
    </row>
    <row r="2891" spans="6:6">
      <c r="F2891" s="15"/>
    </row>
    <row r="2892" spans="6:6">
      <c r="F2892" s="15"/>
    </row>
    <row r="2893" spans="6:6">
      <c r="F2893" s="15"/>
    </row>
    <row r="2894" spans="6:6">
      <c r="F2894" s="15"/>
    </row>
    <row r="2895" spans="6:6">
      <c r="F2895" s="15"/>
    </row>
    <row r="2896" spans="6:6">
      <c r="F2896" s="15"/>
    </row>
    <row r="2897" spans="6:6">
      <c r="F2897" s="15"/>
    </row>
    <row r="2898" spans="6:6">
      <c r="F2898" s="15"/>
    </row>
    <row r="2899" spans="6:6">
      <c r="F2899" s="15"/>
    </row>
    <row r="2900" spans="6:6">
      <c r="F2900" s="15"/>
    </row>
    <row r="2901" spans="6:6">
      <c r="F2901" s="15"/>
    </row>
    <row r="2902" spans="6:6">
      <c r="F2902" s="15"/>
    </row>
    <row r="2903" spans="6:6">
      <c r="F2903" s="15"/>
    </row>
    <row r="2904" spans="6:6">
      <c r="F2904" s="15"/>
    </row>
    <row r="2905" spans="6:6">
      <c r="F2905" s="15"/>
    </row>
    <row r="2906" spans="6:6">
      <c r="F2906" s="15"/>
    </row>
    <row r="2907" spans="6:6">
      <c r="F2907" s="15"/>
    </row>
    <row r="2908" spans="6:6">
      <c r="F2908" s="15"/>
    </row>
    <row r="2909" spans="6:6">
      <c r="F2909" s="15"/>
    </row>
    <row r="2910" spans="6:6">
      <c r="F2910" s="15"/>
    </row>
    <row r="2911" spans="6:6">
      <c r="F2911" s="15"/>
    </row>
    <row r="2912" spans="6:6">
      <c r="F2912" s="15"/>
    </row>
    <row r="2913" spans="6:6">
      <c r="F2913" s="15"/>
    </row>
    <row r="2914" spans="6:6">
      <c r="F2914" s="15"/>
    </row>
    <row r="2915" spans="6:6">
      <c r="F2915" s="15"/>
    </row>
    <row r="2916" spans="6:6">
      <c r="F2916" s="15"/>
    </row>
    <row r="2917" spans="6:6">
      <c r="F2917" s="15"/>
    </row>
    <row r="2918" spans="6:6">
      <c r="F2918" s="15"/>
    </row>
    <row r="2919" spans="6:6">
      <c r="F2919" s="15"/>
    </row>
    <row r="2920" spans="6:6">
      <c r="F2920" s="15"/>
    </row>
    <row r="2921" spans="6:6">
      <c r="F2921" s="15"/>
    </row>
    <row r="2922" spans="6:6">
      <c r="F2922" s="15"/>
    </row>
    <row r="2923" spans="6:6">
      <c r="F2923" s="15"/>
    </row>
    <row r="2924" spans="6:6">
      <c r="F2924" s="15"/>
    </row>
    <row r="2925" spans="6:6">
      <c r="F2925" s="15"/>
    </row>
    <row r="2926" spans="6:6">
      <c r="F2926" s="15"/>
    </row>
    <row r="2927" spans="6:6">
      <c r="F2927" s="15"/>
    </row>
    <row r="2928" spans="6:6">
      <c r="F2928" s="15"/>
    </row>
    <row r="2929" spans="6:6">
      <c r="F2929" s="15"/>
    </row>
    <row r="2930" spans="6:6">
      <c r="F2930" s="15"/>
    </row>
    <row r="2931" spans="6:6">
      <c r="F2931" s="15"/>
    </row>
    <row r="2932" spans="6:6">
      <c r="F2932" s="15"/>
    </row>
    <row r="2933" spans="6:6">
      <c r="F2933" s="15"/>
    </row>
    <row r="2934" spans="6:6">
      <c r="F2934" s="15"/>
    </row>
    <row r="2935" spans="6:6">
      <c r="F2935" s="15"/>
    </row>
    <row r="2936" spans="6:6">
      <c r="F2936" s="15"/>
    </row>
    <row r="2937" spans="6:6">
      <c r="F2937" s="15"/>
    </row>
    <row r="2938" spans="6:6">
      <c r="F2938" s="15"/>
    </row>
    <row r="2939" spans="6:6">
      <c r="F2939" s="15"/>
    </row>
    <row r="2940" spans="6:6">
      <c r="F2940" s="15"/>
    </row>
    <row r="2941" spans="6:6">
      <c r="F2941" s="15"/>
    </row>
    <row r="2942" spans="6:6">
      <c r="F2942" s="15"/>
    </row>
    <row r="2943" spans="6:6">
      <c r="F2943" s="15"/>
    </row>
    <row r="2944" spans="6:6">
      <c r="F2944" s="15"/>
    </row>
    <row r="2945" spans="6:6">
      <c r="F2945" s="15"/>
    </row>
    <row r="2946" spans="6:6">
      <c r="F2946" s="15"/>
    </row>
    <row r="2947" spans="6:6">
      <c r="F2947" s="15"/>
    </row>
    <row r="2948" spans="6:6">
      <c r="F2948" s="15"/>
    </row>
    <row r="2949" spans="6:6">
      <c r="F2949" s="15"/>
    </row>
    <row r="2950" spans="6:6">
      <c r="F2950" s="15"/>
    </row>
    <row r="2951" spans="6:6">
      <c r="F2951" s="15"/>
    </row>
    <row r="2952" spans="6:6">
      <c r="F2952" s="15"/>
    </row>
    <row r="2953" spans="6:6">
      <c r="F2953" s="15"/>
    </row>
    <row r="2954" spans="6:6">
      <c r="F2954" s="15"/>
    </row>
    <row r="2955" spans="6:6">
      <c r="F2955" s="15"/>
    </row>
    <row r="2956" spans="6:6">
      <c r="F2956" s="15"/>
    </row>
    <row r="2957" spans="6:6">
      <c r="F2957" s="15"/>
    </row>
    <row r="2958" spans="6:6">
      <c r="F2958" s="15"/>
    </row>
    <row r="2959" spans="6:6">
      <c r="F2959" s="15"/>
    </row>
    <row r="2960" spans="6:6">
      <c r="F2960" s="15"/>
    </row>
    <row r="2961" spans="6:6">
      <c r="F2961" s="15"/>
    </row>
    <row r="2962" spans="6:6">
      <c r="F2962" s="15"/>
    </row>
    <row r="2963" spans="6:6">
      <c r="F2963" s="15"/>
    </row>
    <row r="2964" spans="6:6">
      <c r="F2964" s="15"/>
    </row>
    <row r="2965" spans="6:6">
      <c r="F2965" s="15"/>
    </row>
    <row r="2966" spans="6:6">
      <c r="F2966" s="15"/>
    </row>
    <row r="2967" spans="6:6">
      <c r="F2967" s="15"/>
    </row>
    <row r="2968" spans="6:6">
      <c r="F2968" s="15"/>
    </row>
    <row r="2969" spans="6:6">
      <c r="F2969" s="15"/>
    </row>
    <row r="2970" spans="6:6">
      <c r="F2970" s="15"/>
    </row>
    <row r="2971" spans="6:6">
      <c r="F2971" s="15"/>
    </row>
    <row r="2972" spans="6:6">
      <c r="F2972" s="15"/>
    </row>
    <row r="2973" spans="6:6">
      <c r="F2973" s="15"/>
    </row>
    <row r="2974" spans="6:6">
      <c r="F2974" s="15"/>
    </row>
    <row r="2975" spans="6:6">
      <c r="F2975" s="15"/>
    </row>
    <row r="2976" spans="6:6">
      <c r="F2976" s="15"/>
    </row>
    <row r="2977" spans="6:6">
      <c r="F2977" s="15"/>
    </row>
    <row r="2978" spans="6:6">
      <c r="F2978" s="15"/>
    </row>
    <row r="2979" spans="6:6">
      <c r="F2979" s="15"/>
    </row>
    <row r="2980" spans="6:6">
      <c r="F2980" s="15"/>
    </row>
    <row r="2981" spans="6:6">
      <c r="F2981" s="15"/>
    </row>
    <row r="2982" spans="6:6">
      <c r="F2982" s="15"/>
    </row>
    <row r="2983" spans="6:6">
      <c r="F2983" s="15"/>
    </row>
    <row r="2984" spans="6:6">
      <c r="F2984" s="15"/>
    </row>
    <row r="2985" spans="6:6">
      <c r="F2985" s="15"/>
    </row>
    <row r="2986" spans="6:6">
      <c r="F2986" s="15"/>
    </row>
    <row r="2987" spans="6:6">
      <c r="F2987" s="15"/>
    </row>
    <row r="2988" spans="6:6">
      <c r="F2988" s="15"/>
    </row>
    <row r="2989" spans="6:6">
      <c r="F2989" s="15"/>
    </row>
    <row r="2990" spans="6:6">
      <c r="F2990" s="15"/>
    </row>
    <row r="2991" spans="6:6">
      <c r="F2991" s="15"/>
    </row>
    <row r="2992" spans="6:6">
      <c r="F2992" s="15"/>
    </row>
    <row r="2993" spans="6:6">
      <c r="F2993" s="15"/>
    </row>
    <row r="2994" spans="6:6">
      <c r="F2994" s="15"/>
    </row>
    <row r="2995" spans="6:6">
      <c r="F2995" s="15"/>
    </row>
    <row r="2996" spans="6:6">
      <c r="F2996" s="15"/>
    </row>
    <row r="2997" spans="6:6">
      <c r="F2997" s="15"/>
    </row>
    <row r="2998" spans="6:6">
      <c r="F2998" s="15"/>
    </row>
    <row r="2999" spans="6:6">
      <c r="F2999" s="15"/>
    </row>
    <row r="3000" spans="6:6">
      <c r="F3000" s="15"/>
    </row>
    <row r="3001" spans="6:6">
      <c r="F3001" s="15"/>
    </row>
    <row r="3002" spans="6:6">
      <c r="F3002" s="15"/>
    </row>
    <row r="3003" spans="6:6">
      <c r="F3003" s="15"/>
    </row>
    <row r="3004" spans="6:6">
      <c r="F3004" s="15"/>
    </row>
    <row r="3005" spans="6:6">
      <c r="F3005" s="15"/>
    </row>
    <row r="3006" spans="6:6">
      <c r="F3006" s="15"/>
    </row>
    <row r="3007" spans="6:6">
      <c r="F3007" s="15"/>
    </row>
    <row r="3008" spans="6:6">
      <c r="F3008" s="15"/>
    </row>
    <row r="3009" spans="6:6">
      <c r="F3009" s="15"/>
    </row>
    <row r="3010" spans="6:6">
      <c r="F3010" s="15"/>
    </row>
    <row r="3011" spans="6:6">
      <c r="F3011" s="15"/>
    </row>
    <row r="3012" spans="6:6">
      <c r="F3012" s="15"/>
    </row>
    <row r="3013" spans="6:6">
      <c r="F3013" s="15"/>
    </row>
    <row r="3014" spans="6:6">
      <c r="F3014" s="15"/>
    </row>
    <row r="3015" spans="6:6">
      <c r="F3015" s="15"/>
    </row>
    <row r="3016" spans="6:6">
      <c r="F3016" s="15"/>
    </row>
    <row r="3017" spans="6:6">
      <c r="F3017" s="15"/>
    </row>
    <row r="3018" spans="6:6">
      <c r="F3018" s="15"/>
    </row>
    <row r="3019" spans="6:6">
      <c r="F3019" s="15"/>
    </row>
    <row r="3020" spans="6:6">
      <c r="F3020" s="15"/>
    </row>
    <row r="3021" spans="6:6">
      <c r="F3021" s="15"/>
    </row>
    <row r="3022" spans="6:6">
      <c r="F3022" s="15"/>
    </row>
    <row r="3023" spans="6:6">
      <c r="F3023" s="15"/>
    </row>
    <row r="3024" spans="6:6">
      <c r="F3024" s="15"/>
    </row>
    <row r="3025" spans="6:6">
      <c r="F3025" s="15"/>
    </row>
    <row r="3026" spans="6:6">
      <c r="F3026" s="15"/>
    </row>
    <row r="3027" spans="6:6">
      <c r="F3027" s="15"/>
    </row>
    <row r="3028" spans="6:6">
      <c r="F3028" s="15"/>
    </row>
    <row r="3029" spans="6:6">
      <c r="F3029" s="15"/>
    </row>
    <row r="3030" spans="6:6">
      <c r="F3030" s="15"/>
    </row>
    <row r="3031" spans="6:6">
      <c r="F3031" s="15"/>
    </row>
    <row r="3032" spans="6:6">
      <c r="F3032" s="15"/>
    </row>
    <row r="3033" spans="6:6">
      <c r="F3033" s="15"/>
    </row>
    <row r="3034" spans="6:6">
      <c r="F3034" s="15"/>
    </row>
    <row r="3035" spans="6:6">
      <c r="F3035" s="15"/>
    </row>
    <row r="3036" spans="6:6">
      <c r="F3036" s="15"/>
    </row>
    <row r="3037" spans="6:6">
      <c r="F3037" s="15"/>
    </row>
    <row r="3038" spans="6:6">
      <c r="F3038" s="15"/>
    </row>
    <row r="3039" spans="6:6">
      <c r="F3039" s="15"/>
    </row>
    <row r="3040" spans="6:6">
      <c r="F3040" s="15"/>
    </row>
    <row r="3041" spans="6:6">
      <c r="F3041" s="15"/>
    </row>
    <row r="3042" spans="6:6">
      <c r="F3042" s="15"/>
    </row>
    <row r="3043" spans="6:6">
      <c r="F3043" s="15"/>
    </row>
    <row r="3044" spans="6:6">
      <c r="F3044" s="15"/>
    </row>
    <row r="3045" spans="6:6">
      <c r="F3045" s="15"/>
    </row>
    <row r="3046" spans="6:6">
      <c r="F3046" s="15"/>
    </row>
    <row r="3047" spans="6:6">
      <c r="F3047" s="15"/>
    </row>
    <row r="3048" spans="6:6">
      <c r="F3048" s="15"/>
    </row>
    <row r="3049" spans="6:6">
      <c r="F3049" s="15"/>
    </row>
    <row r="3050" spans="6:6">
      <c r="F3050" s="15"/>
    </row>
    <row r="3051" spans="6:6">
      <c r="F3051" s="15"/>
    </row>
    <row r="3052" spans="6:6">
      <c r="F3052" s="15"/>
    </row>
    <row r="3053" spans="6:6">
      <c r="F3053" s="15"/>
    </row>
    <row r="3054" spans="6:6">
      <c r="F3054" s="15"/>
    </row>
    <row r="3055" spans="6:6">
      <c r="F3055" s="15"/>
    </row>
    <row r="3056" spans="6:6">
      <c r="F3056" s="15"/>
    </row>
    <row r="3057" spans="6:6">
      <c r="F3057" s="15"/>
    </row>
    <row r="3058" spans="6:6">
      <c r="F3058" s="15"/>
    </row>
    <row r="3059" spans="6:6">
      <c r="F3059" s="15"/>
    </row>
    <row r="3060" spans="6:6">
      <c r="F3060" s="15"/>
    </row>
    <row r="3061" spans="6:6">
      <c r="F3061" s="15"/>
    </row>
    <row r="3062" spans="6:6">
      <c r="F3062" s="15"/>
    </row>
    <row r="3063" spans="6:6">
      <c r="F3063" s="15"/>
    </row>
    <row r="3064" spans="6:6">
      <c r="F3064" s="15"/>
    </row>
    <row r="3065" spans="6:6">
      <c r="F3065" s="15"/>
    </row>
    <row r="3066" spans="6:6">
      <c r="F3066" s="15"/>
    </row>
    <row r="3067" spans="6:6">
      <c r="F3067" s="15"/>
    </row>
    <row r="3068" spans="6:6">
      <c r="F3068" s="15"/>
    </row>
    <row r="3069" spans="6:6">
      <c r="F3069" s="15"/>
    </row>
    <row r="3070" spans="6:6">
      <c r="F3070" s="15"/>
    </row>
    <row r="3071" spans="6:6">
      <c r="F3071" s="15"/>
    </row>
    <row r="3072" spans="6:6">
      <c r="F3072" s="15"/>
    </row>
    <row r="3073" spans="6:6">
      <c r="F3073" s="15"/>
    </row>
    <row r="3074" spans="6:6">
      <c r="F3074" s="15"/>
    </row>
    <row r="3075" spans="6:6">
      <c r="F3075" s="15"/>
    </row>
    <row r="3076" spans="6:6">
      <c r="F3076" s="15"/>
    </row>
    <row r="3077" spans="6:6">
      <c r="F3077" s="15"/>
    </row>
    <row r="3078" spans="6:6">
      <c r="F3078" s="15"/>
    </row>
    <row r="3079" spans="6:6">
      <c r="F3079" s="15"/>
    </row>
    <row r="3080" spans="6:6">
      <c r="F3080" s="15"/>
    </row>
    <row r="3081" spans="6:6">
      <c r="F3081" s="15"/>
    </row>
    <row r="3082" spans="6:6">
      <c r="F3082" s="15"/>
    </row>
    <row r="3083" spans="6:6">
      <c r="F3083" s="15"/>
    </row>
    <row r="3084" spans="6:6">
      <c r="F3084" s="15"/>
    </row>
    <row r="3085" spans="6:6">
      <c r="F3085" s="15"/>
    </row>
    <row r="3086" spans="6:6">
      <c r="F3086" s="15"/>
    </row>
    <row r="3087" spans="6:6">
      <c r="F3087" s="15"/>
    </row>
    <row r="3088" spans="6:6">
      <c r="F3088" s="15"/>
    </row>
    <row r="3089" spans="6:6">
      <c r="F3089" s="15"/>
    </row>
    <row r="3090" spans="6:6">
      <c r="F3090" s="15"/>
    </row>
    <row r="3091" spans="6:6">
      <c r="F3091" s="15"/>
    </row>
    <row r="3092" spans="6:6">
      <c r="F3092" s="15"/>
    </row>
    <row r="3093" spans="6:6">
      <c r="F3093" s="15"/>
    </row>
    <row r="3094" spans="6:6">
      <c r="F3094" s="15"/>
    </row>
    <row r="3095" spans="6:6">
      <c r="F3095" s="15"/>
    </row>
    <row r="3096" spans="6:6">
      <c r="F3096" s="15"/>
    </row>
    <row r="3097" spans="6:6">
      <c r="F3097" s="15"/>
    </row>
    <row r="3098" spans="6:6">
      <c r="F3098" s="15"/>
    </row>
    <row r="3099" spans="6:6">
      <c r="F3099" s="15"/>
    </row>
    <row r="3100" spans="6:6">
      <c r="F3100" s="15"/>
    </row>
    <row r="3101" spans="6:6">
      <c r="F3101" s="15"/>
    </row>
    <row r="3102" spans="6:6">
      <c r="F3102" s="15"/>
    </row>
    <row r="3103" spans="6:6">
      <c r="F3103" s="15"/>
    </row>
    <row r="3104" spans="6:6">
      <c r="F3104" s="15"/>
    </row>
    <row r="3105" spans="6:6">
      <c r="F3105" s="15"/>
    </row>
    <row r="3106" spans="6:6">
      <c r="F3106" s="15"/>
    </row>
    <row r="3107" spans="6:6">
      <c r="F3107" s="15"/>
    </row>
    <row r="3108" spans="6:6">
      <c r="F3108" s="15"/>
    </row>
    <row r="3109" spans="6:6">
      <c r="F3109" s="15"/>
    </row>
    <row r="3110" spans="6:6">
      <c r="F3110" s="15"/>
    </row>
    <row r="3111" spans="6:6">
      <c r="F3111" s="15"/>
    </row>
    <row r="3112" spans="6:6">
      <c r="F3112" s="15"/>
    </row>
    <row r="3113" spans="6:6">
      <c r="F3113" s="15"/>
    </row>
    <row r="3114" spans="6:6">
      <c r="F3114" s="15"/>
    </row>
    <row r="3115" spans="6:6">
      <c r="F3115" s="15"/>
    </row>
    <row r="3116" spans="6:6">
      <c r="F3116" s="15"/>
    </row>
    <row r="3117" spans="6:6">
      <c r="F3117" s="15"/>
    </row>
    <row r="3118" spans="6:6">
      <c r="F3118" s="15"/>
    </row>
    <row r="3119" spans="6:6">
      <c r="F3119" s="15"/>
    </row>
    <row r="3120" spans="6:6">
      <c r="F3120" s="15"/>
    </row>
    <row r="3121" spans="6:6">
      <c r="F3121" s="15"/>
    </row>
    <row r="3122" spans="6:6">
      <c r="F3122" s="15"/>
    </row>
    <row r="3123" spans="6:6">
      <c r="F3123" s="15"/>
    </row>
    <row r="3124" spans="6:6">
      <c r="F3124" s="15"/>
    </row>
    <row r="3125" spans="6:6">
      <c r="F3125" s="15"/>
    </row>
    <row r="3126" spans="6:6">
      <c r="F3126" s="15"/>
    </row>
    <row r="3127" spans="6:6">
      <c r="F3127" s="15"/>
    </row>
    <row r="3128" spans="6:6">
      <c r="F3128" s="15"/>
    </row>
    <row r="3129" spans="6:6">
      <c r="F3129" s="15"/>
    </row>
    <row r="3130" spans="6:6">
      <c r="F3130" s="15"/>
    </row>
    <row r="3131" spans="6:6">
      <c r="F3131" s="15"/>
    </row>
    <row r="3132" spans="6:6">
      <c r="F3132" s="15"/>
    </row>
    <row r="3133" spans="6:6">
      <c r="F3133" s="15"/>
    </row>
    <row r="3134" spans="6:6">
      <c r="F3134" s="15"/>
    </row>
    <row r="3135" spans="6:6">
      <c r="F3135" s="15"/>
    </row>
    <row r="3136" spans="6:6">
      <c r="F3136" s="15"/>
    </row>
    <row r="3137" spans="6:6">
      <c r="F3137" s="15"/>
    </row>
    <row r="3138" spans="6:6">
      <c r="F3138" s="15"/>
    </row>
    <row r="3139" spans="6:6">
      <c r="F3139" s="15"/>
    </row>
    <row r="3140" spans="6:6">
      <c r="F3140" s="15"/>
    </row>
    <row r="3141" spans="6:6">
      <c r="F3141" s="15"/>
    </row>
    <row r="3142" spans="6:6">
      <c r="F3142" s="15"/>
    </row>
    <row r="3143" spans="6:6">
      <c r="F3143" s="15"/>
    </row>
    <row r="3144" spans="6:6">
      <c r="F3144" s="15"/>
    </row>
    <row r="3145" spans="6:6">
      <c r="F3145" s="15"/>
    </row>
    <row r="3146" spans="6:6">
      <c r="F3146" s="15"/>
    </row>
    <row r="3147" spans="6:6">
      <c r="F3147" s="15"/>
    </row>
    <row r="3148" spans="6:6">
      <c r="F3148" s="15"/>
    </row>
    <row r="3149" spans="6:6">
      <c r="F3149" s="15"/>
    </row>
    <row r="3150" spans="6:6">
      <c r="F3150" s="15"/>
    </row>
    <row r="3151" spans="6:6">
      <c r="F3151" s="15"/>
    </row>
    <row r="3152" spans="6:6">
      <c r="F3152" s="15"/>
    </row>
    <row r="3153" spans="6:6">
      <c r="F3153" s="15"/>
    </row>
    <row r="3154" spans="6:6">
      <c r="F3154" s="15"/>
    </row>
    <row r="3155" spans="6:6">
      <c r="F3155" s="15"/>
    </row>
    <row r="3156" spans="6:6">
      <c r="F3156" s="15"/>
    </row>
    <row r="3157" spans="6:6">
      <c r="F3157" s="15"/>
    </row>
    <row r="3158" spans="6:6">
      <c r="F3158" s="15"/>
    </row>
    <row r="3159" spans="6:6">
      <c r="F3159" s="15"/>
    </row>
    <row r="3160" spans="6:6">
      <c r="F3160" s="15"/>
    </row>
    <row r="3161" spans="6:6">
      <c r="F3161" s="15"/>
    </row>
    <row r="3162" spans="6:6">
      <c r="F3162" s="15"/>
    </row>
    <row r="3163" spans="6:6">
      <c r="F3163" s="15"/>
    </row>
    <row r="3164" spans="6:6">
      <c r="F3164" s="15"/>
    </row>
    <row r="3165" spans="6:6">
      <c r="F3165" s="15"/>
    </row>
    <row r="3166" spans="6:6">
      <c r="F3166" s="15"/>
    </row>
    <row r="3167" spans="6:6">
      <c r="F3167" s="15"/>
    </row>
    <row r="3168" spans="6:6">
      <c r="F3168" s="15"/>
    </row>
    <row r="3169" spans="6:6">
      <c r="F3169" s="15"/>
    </row>
    <row r="3170" spans="6:6">
      <c r="F3170" s="15"/>
    </row>
    <row r="3171" spans="6:6">
      <c r="F3171" s="15"/>
    </row>
    <row r="3172" spans="6:6">
      <c r="F3172" s="15"/>
    </row>
    <row r="3173" spans="6:6">
      <c r="F3173" s="15"/>
    </row>
    <row r="3174" spans="6:6">
      <c r="F3174" s="15"/>
    </row>
    <row r="3175" spans="6:6">
      <c r="F3175" s="15"/>
    </row>
    <row r="3176" spans="6:6">
      <c r="F3176" s="15"/>
    </row>
    <row r="3177" spans="6:6">
      <c r="F3177" s="15"/>
    </row>
    <row r="3178" spans="6:6">
      <c r="F3178" s="15"/>
    </row>
    <row r="3179" spans="6:6">
      <c r="F3179" s="15"/>
    </row>
    <row r="3180" spans="6:6">
      <c r="F3180" s="15"/>
    </row>
    <row r="3181" spans="6:6">
      <c r="F3181" s="15"/>
    </row>
    <row r="3182" spans="6:6">
      <c r="F3182" s="15"/>
    </row>
    <row r="3183" spans="6:6">
      <c r="F3183" s="15"/>
    </row>
    <row r="3184" spans="6:6">
      <c r="F3184" s="15"/>
    </row>
    <row r="3185" spans="6:6">
      <c r="F3185" s="15"/>
    </row>
    <row r="3186" spans="6:6">
      <c r="F3186" s="15"/>
    </row>
    <row r="3187" spans="6:6">
      <c r="F3187" s="15"/>
    </row>
    <row r="3188" spans="6:6">
      <c r="F3188" s="15"/>
    </row>
    <row r="3189" spans="6:6">
      <c r="F3189" s="15"/>
    </row>
    <row r="3190" spans="6:6">
      <c r="F3190" s="15"/>
    </row>
    <row r="3191" spans="6:6">
      <c r="F3191" s="15"/>
    </row>
    <row r="3192" spans="6:6">
      <c r="F3192" s="15"/>
    </row>
    <row r="3193" spans="6:6">
      <c r="F3193" s="15"/>
    </row>
    <row r="3194" spans="6:6">
      <c r="F3194" s="15"/>
    </row>
    <row r="3195" spans="6:6">
      <c r="F3195" s="15"/>
    </row>
    <row r="3196" spans="6:6">
      <c r="F3196" s="15"/>
    </row>
    <row r="3197" spans="6:6">
      <c r="F3197" s="15"/>
    </row>
    <row r="3198" spans="6:6">
      <c r="F3198" s="15"/>
    </row>
    <row r="3199" spans="6:6">
      <c r="F3199" s="15"/>
    </row>
    <row r="3200" spans="6:6">
      <c r="F3200" s="15"/>
    </row>
    <row r="3201" spans="6:6">
      <c r="F3201" s="15"/>
    </row>
    <row r="3202" spans="6:6">
      <c r="F3202" s="15"/>
    </row>
    <row r="3203" spans="6:6">
      <c r="F3203" s="15"/>
    </row>
    <row r="3204" spans="6:6">
      <c r="F3204" s="15"/>
    </row>
    <row r="3205" spans="6:6">
      <c r="F3205" s="15"/>
    </row>
    <row r="3206" spans="6:6">
      <c r="F3206" s="15"/>
    </row>
    <row r="3207" spans="6:6">
      <c r="F3207" s="15"/>
    </row>
    <row r="3208" spans="6:6">
      <c r="F3208" s="15"/>
    </row>
    <row r="3209" spans="6:6">
      <c r="F3209" s="15"/>
    </row>
    <row r="3210" spans="6:6">
      <c r="F3210" s="15"/>
    </row>
    <row r="3211" spans="6:6">
      <c r="F3211" s="15"/>
    </row>
    <row r="3212" spans="6:6">
      <c r="F3212" s="15"/>
    </row>
    <row r="3213" spans="6:6">
      <c r="F3213" s="15"/>
    </row>
    <row r="3214" spans="6:6">
      <c r="F3214" s="15"/>
    </row>
    <row r="3215" spans="6:6">
      <c r="F3215" s="15"/>
    </row>
    <row r="3216" spans="6:6">
      <c r="F3216" s="15"/>
    </row>
    <row r="3217" spans="6:6">
      <c r="F3217" s="15"/>
    </row>
    <row r="3218" spans="6:6">
      <c r="F3218" s="15"/>
    </row>
    <row r="3219" spans="6:6">
      <c r="F3219" s="15"/>
    </row>
    <row r="3220" spans="6:6">
      <c r="F3220" s="15"/>
    </row>
    <row r="3221" spans="6:6">
      <c r="F3221" s="15"/>
    </row>
    <row r="3222" spans="6:6">
      <c r="F3222" s="15"/>
    </row>
    <row r="3223" spans="6:6">
      <c r="F3223" s="15"/>
    </row>
    <row r="3224" spans="6:6">
      <c r="F3224" s="15"/>
    </row>
    <row r="3225" spans="6:6">
      <c r="F3225" s="15"/>
    </row>
    <row r="3226" spans="6:6">
      <c r="F3226" s="15"/>
    </row>
    <row r="3227" spans="6:6">
      <c r="F3227" s="15"/>
    </row>
    <row r="3228" spans="6:6">
      <c r="F3228" s="15"/>
    </row>
    <row r="3229" spans="6:6">
      <c r="F3229" s="15"/>
    </row>
    <row r="3230" spans="6:6">
      <c r="F3230" s="15"/>
    </row>
    <row r="3231" spans="6:6">
      <c r="F3231" s="15"/>
    </row>
    <row r="3232" spans="6:6">
      <c r="F3232" s="15"/>
    </row>
    <row r="3233" spans="6:6">
      <c r="F3233" s="15"/>
    </row>
    <row r="3234" spans="6:6">
      <c r="F3234" s="15"/>
    </row>
    <row r="3235" spans="6:6">
      <c r="F3235" s="15"/>
    </row>
    <row r="3236" spans="6:6">
      <c r="F3236" s="15"/>
    </row>
    <row r="3237" spans="6:6">
      <c r="F3237" s="15"/>
    </row>
    <row r="3238" spans="6:6">
      <c r="F3238" s="15"/>
    </row>
    <row r="3239" spans="6:6">
      <c r="F3239" s="15"/>
    </row>
    <row r="3240" spans="6:6">
      <c r="F3240" s="15"/>
    </row>
    <row r="3241" spans="6:6">
      <c r="F3241" s="15"/>
    </row>
    <row r="3242" spans="6:6">
      <c r="F3242" s="15"/>
    </row>
    <row r="3243" spans="6:6">
      <c r="F3243" s="15"/>
    </row>
    <row r="3244" spans="6:6">
      <c r="F3244" s="15"/>
    </row>
    <row r="3245" spans="6:6">
      <c r="F3245" s="15"/>
    </row>
    <row r="3246" spans="6:6">
      <c r="F3246" s="15"/>
    </row>
    <row r="3247" spans="6:6">
      <c r="F3247" s="15"/>
    </row>
    <row r="3248" spans="6:6">
      <c r="F3248" s="15"/>
    </row>
    <row r="3249" spans="6:6">
      <c r="F3249" s="15"/>
    </row>
    <row r="3250" spans="6:6">
      <c r="F3250" s="15"/>
    </row>
    <row r="3251" spans="6:6">
      <c r="F3251" s="15"/>
    </row>
    <row r="3252" spans="6:6">
      <c r="F3252" s="15"/>
    </row>
    <row r="3253" spans="6:6">
      <c r="F3253" s="15"/>
    </row>
    <row r="3254" spans="6:6">
      <c r="F3254" s="15"/>
    </row>
    <row r="3255" spans="6:6">
      <c r="F3255" s="15"/>
    </row>
    <row r="3256" spans="6:6">
      <c r="F3256" s="15"/>
    </row>
    <row r="3257" spans="6:6">
      <c r="F3257" s="15"/>
    </row>
    <row r="3258" spans="6:6">
      <c r="F3258" s="15"/>
    </row>
    <row r="3259" spans="6:6">
      <c r="F3259" s="15"/>
    </row>
    <row r="3260" spans="6:6">
      <c r="F3260" s="15"/>
    </row>
    <row r="3261" spans="6:6">
      <c r="F3261" s="15"/>
    </row>
    <row r="3262" spans="6:6">
      <c r="F3262" s="15"/>
    </row>
    <row r="3263" spans="6:6">
      <c r="F3263" s="15"/>
    </row>
    <row r="3264" spans="6:6">
      <c r="F3264" s="15"/>
    </row>
    <row r="3265" spans="6:6">
      <c r="F3265" s="15"/>
    </row>
    <row r="3266" spans="6:6">
      <c r="F3266" s="15"/>
    </row>
    <row r="3267" spans="6:6">
      <c r="F3267" s="15"/>
    </row>
    <row r="3268" spans="6:6">
      <c r="F3268" s="15"/>
    </row>
    <row r="3269" spans="6:6">
      <c r="F3269" s="15"/>
    </row>
    <row r="3270" spans="6:6">
      <c r="F3270" s="15"/>
    </row>
    <row r="3271" spans="6:6">
      <c r="F3271" s="15"/>
    </row>
    <row r="3272" spans="6:6">
      <c r="F3272" s="15"/>
    </row>
    <row r="3273" spans="6:6">
      <c r="F3273" s="15"/>
    </row>
    <row r="3274" spans="6:6">
      <c r="F3274" s="15"/>
    </row>
    <row r="3275" spans="6:6">
      <c r="F3275" s="15"/>
    </row>
    <row r="3276" spans="6:6">
      <c r="F3276" s="15"/>
    </row>
    <row r="3277" spans="6:6">
      <c r="F3277" s="15"/>
    </row>
    <row r="3278" spans="6:6">
      <c r="F3278" s="15"/>
    </row>
    <row r="3279" spans="6:6">
      <c r="F3279" s="15"/>
    </row>
    <row r="3280" spans="6:6">
      <c r="F3280" s="15"/>
    </row>
    <row r="3281" spans="6:6">
      <c r="F3281" s="15"/>
    </row>
    <row r="3282" spans="6:6">
      <c r="F3282" s="15"/>
    </row>
    <row r="3283" spans="6:6">
      <c r="F3283" s="15"/>
    </row>
    <row r="3284" spans="6:6">
      <c r="F3284" s="15"/>
    </row>
    <row r="3285" spans="6:6">
      <c r="F3285" s="15"/>
    </row>
    <row r="3286" spans="6:6">
      <c r="F3286" s="15"/>
    </row>
    <row r="3287" spans="6:6">
      <c r="F3287" s="15"/>
    </row>
    <row r="3288" spans="6:6">
      <c r="F3288" s="15"/>
    </row>
    <row r="3289" spans="6:6">
      <c r="F3289" s="15"/>
    </row>
    <row r="3290" spans="6:6">
      <c r="F3290" s="15"/>
    </row>
    <row r="3291" spans="6:6">
      <c r="F3291" s="15"/>
    </row>
    <row r="3292" spans="6:6">
      <c r="F3292" s="15"/>
    </row>
    <row r="3293" spans="6:6">
      <c r="F3293" s="15"/>
    </row>
    <row r="3294" spans="6:6">
      <c r="F3294" s="15"/>
    </row>
    <row r="3295" spans="6:6">
      <c r="F3295" s="15"/>
    </row>
    <row r="3296" spans="6:6">
      <c r="F3296" s="15"/>
    </row>
    <row r="3297" spans="6:6">
      <c r="F3297" s="15"/>
    </row>
    <row r="3298" spans="6:6">
      <c r="F3298" s="15"/>
    </row>
    <row r="3299" spans="6:6">
      <c r="F3299" s="15"/>
    </row>
    <row r="3300" spans="6:6">
      <c r="F3300" s="15"/>
    </row>
    <row r="3301" spans="6:6">
      <c r="F3301" s="15"/>
    </row>
    <row r="3302" spans="6:6">
      <c r="F3302" s="15"/>
    </row>
    <row r="3303" spans="6:6">
      <c r="F3303" s="15"/>
    </row>
    <row r="3304" spans="6:6">
      <c r="F3304" s="15"/>
    </row>
    <row r="3305" spans="6:6">
      <c r="F3305" s="15"/>
    </row>
    <row r="3306" spans="6:6">
      <c r="F3306" s="15"/>
    </row>
    <row r="3307" spans="6:6">
      <c r="F3307" s="15"/>
    </row>
    <row r="3308" spans="6:6">
      <c r="F3308" s="15"/>
    </row>
    <row r="3309" spans="6:6">
      <c r="F3309" s="15"/>
    </row>
    <row r="3310" spans="6:6">
      <c r="F3310" s="15"/>
    </row>
    <row r="3311" spans="6:6">
      <c r="F3311" s="15"/>
    </row>
    <row r="3312" spans="6:6">
      <c r="F3312" s="15"/>
    </row>
    <row r="3313" spans="6:6">
      <c r="F3313" s="15"/>
    </row>
    <row r="3314" spans="6:6">
      <c r="F3314" s="15"/>
    </row>
    <row r="3315" spans="6:6">
      <c r="F3315" s="15"/>
    </row>
    <row r="3316" spans="6:6">
      <c r="F3316" s="15"/>
    </row>
    <row r="3317" spans="6:6">
      <c r="F3317" s="15"/>
    </row>
    <row r="3318" spans="6:6">
      <c r="F3318" s="15"/>
    </row>
    <row r="3319" spans="6:6">
      <c r="F3319" s="15"/>
    </row>
    <row r="3320" spans="6:6">
      <c r="F3320" s="15"/>
    </row>
    <row r="3321" spans="6:6">
      <c r="F3321" s="15"/>
    </row>
    <row r="3322" spans="6:6">
      <c r="F3322" s="15"/>
    </row>
    <row r="3323" spans="6:6">
      <c r="F3323" s="15"/>
    </row>
    <row r="3324" spans="6:6">
      <c r="F3324" s="15"/>
    </row>
    <row r="3325" spans="6:6">
      <c r="F3325" s="15"/>
    </row>
    <row r="3326" spans="6:6">
      <c r="F3326" s="15"/>
    </row>
    <row r="3327" spans="6:6">
      <c r="F3327" s="15"/>
    </row>
    <row r="3328" spans="6:6">
      <c r="F3328" s="15"/>
    </row>
    <row r="3329" spans="6:6">
      <c r="F3329" s="15"/>
    </row>
    <row r="3330" spans="6:6">
      <c r="F3330" s="15"/>
    </row>
    <row r="3331" spans="6:6">
      <c r="F3331" s="15"/>
    </row>
    <row r="3332" spans="6:6">
      <c r="F3332" s="15"/>
    </row>
    <row r="3333" spans="6:6">
      <c r="F3333" s="15"/>
    </row>
    <row r="3334" spans="6:6">
      <c r="F3334" s="15"/>
    </row>
    <row r="3335" spans="6:6">
      <c r="F3335" s="15"/>
    </row>
    <row r="3336" spans="6:6">
      <c r="F3336" s="15"/>
    </row>
    <row r="3337" spans="6:6">
      <c r="F3337" s="15"/>
    </row>
    <row r="3338" spans="6:6">
      <c r="F3338" s="15"/>
    </row>
    <row r="3339" spans="6:6">
      <c r="F3339" s="15"/>
    </row>
    <row r="3340" spans="6:6">
      <c r="F3340" s="15"/>
    </row>
    <row r="3341" spans="6:6">
      <c r="F3341" s="15"/>
    </row>
    <row r="3342" spans="6:6">
      <c r="F3342" s="15"/>
    </row>
    <row r="3343" spans="6:6">
      <c r="F3343" s="15"/>
    </row>
    <row r="3344" spans="6:6">
      <c r="F3344" s="15"/>
    </row>
    <row r="3345" spans="6:6">
      <c r="F3345" s="15"/>
    </row>
    <row r="3346" spans="6:6">
      <c r="F3346" s="15"/>
    </row>
    <row r="3347" spans="6:6">
      <c r="F3347" s="15"/>
    </row>
    <row r="3348" spans="6:6">
      <c r="F3348" s="15"/>
    </row>
    <row r="3349" spans="6:6">
      <c r="F3349" s="15"/>
    </row>
    <row r="3350" spans="6:6">
      <c r="F3350" s="15"/>
    </row>
    <row r="3351" spans="6:6">
      <c r="F3351" s="15"/>
    </row>
    <row r="3352" spans="6:6">
      <c r="F3352" s="15"/>
    </row>
    <row r="3353" spans="6:6">
      <c r="F3353" s="15"/>
    </row>
    <row r="3354" spans="6:6">
      <c r="F3354" s="15"/>
    </row>
    <row r="3355" spans="6:6">
      <c r="F3355" s="15"/>
    </row>
    <row r="3356" spans="6:6">
      <c r="F3356" s="15"/>
    </row>
    <row r="3357" spans="6:6">
      <c r="F3357" s="15"/>
    </row>
    <row r="3358" spans="6:6">
      <c r="F3358" s="15"/>
    </row>
    <row r="3359" spans="6:6">
      <c r="F3359" s="15"/>
    </row>
    <row r="3360" spans="6:6">
      <c r="F3360" s="15"/>
    </row>
    <row r="3361" spans="6:6">
      <c r="F3361" s="15"/>
    </row>
    <row r="3362" spans="6:6">
      <c r="F3362" s="15"/>
    </row>
    <row r="3363" spans="6:6">
      <c r="F3363" s="15"/>
    </row>
    <row r="3364" spans="6:6">
      <c r="F3364" s="15"/>
    </row>
    <row r="3365" spans="6:6">
      <c r="F3365" s="15"/>
    </row>
    <row r="3366" spans="6:6">
      <c r="F3366" s="15"/>
    </row>
    <row r="3367" spans="6:6">
      <c r="F3367" s="15"/>
    </row>
    <row r="3368" spans="6:6">
      <c r="F3368" s="15"/>
    </row>
    <row r="3369" spans="6:6">
      <c r="F3369" s="15"/>
    </row>
    <row r="3370" spans="6:6">
      <c r="F3370" s="15"/>
    </row>
    <row r="3371" spans="6:6">
      <c r="F3371" s="15"/>
    </row>
    <row r="3372" spans="6:6">
      <c r="F3372" s="15"/>
    </row>
    <row r="3373" spans="6:6">
      <c r="F3373" s="15"/>
    </row>
    <row r="3374" spans="6:6">
      <c r="F3374" s="15"/>
    </row>
    <row r="3375" spans="6:6">
      <c r="F3375" s="15"/>
    </row>
    <row r="3376" spans="6:6">
      <c r="F3376" s="15"/>
    </row>
    <row r="3377" spans="6:6">
      <c r="F3377" s="15"/>
    </row>
    <row r="3378" spans="6:6">
      <c r="F3378" s="15"/>
    </row>
    <row r="3379" spans="6:6">
      <c r="F3379" s="15"/>
    </row>
    <row r="3380" spans="6:6">
      <c r="F3380" s="15"/>
    </row>
    <row r="3381" spans="6:6">
      <c r="F3381" s="15"/>
    </row>
    <row r="3382" spans="6:6">
      <c r="F3382" s="15"/>
    </row>
    <row r="3383" spans="6:6">
      <c r="F3383" s="15"/>
    </row>
    <row r="3384" spans="6:6">
      <c r="F3384" s="15"/>
    </row>
    <row r="3385" spans="6:6">
      <c r="F3385" s="15"/>
    </row>
    <row r="3386" spans="6:6">
      <c r="F3386" s="15"/>
    </row>
    <row r="3387" spans="6:6">
      <c r="F3387" s="15"/>
    </row>
    <row r="3388" spans="6:6">
      <c r="F3388" s="15"/>
    </row>
    <row r="3389" spans="6:6">
      <c r="F3389" s="15"/>
    </row>
    <row r="3390" spans="6:6">
      <c r="F3390" s="15"/>
    </row>
    <row r="3391" spans="6:6">
      <c r="F3391" s="15"/>
    </row>
    <row r="3392" spans="6:6">
      <c r="F3392" s="15"/>
    </row>
    <row r="3393" spans="6:6">
      <c r="F3393" s="15"/>
    </row>
    <row r="3394" spans="6:6">
      <c r="F3394" s="15"/>
    </row>
    <row r="3395" spans="6:6">
      <c r="F3395" s="15"/>
    </row>
    <row r="3396" spans="6:6">
      <c r="F3396" s="15"/>
    </row>
    <row r="3397" spans="6:6">
      <c r="F3397" s="15"/>
    </row>
    <row r="3398" spans="6:6">
      <c r="F3398" s="15"/>
    </row>
    <row r="3399" spans="6:6">
      <c r="F3399" s="15"/>
    </row>
    <row r="3400" spans="6:6">
      <c r="F3400" s="15"/>
    </row>
    <row r="3401" spans="6:6">
      <c r="F3401" s="15"/>
    </row>
    <row r="3402" spans="6:6">
      <c r="F3402" s="15"/>
    </row>
    <row r="3403" spans="6:6">
      <c r="F3403" s="15"/>
    </row>
    <row r="3404" spans="6:6">
      <c r="F3404" s="15"/>
    </row>
    <row r="3405" spans="6:6">
      <c r="F3405" s="15"/>
    </row>
    <row r="3406" spans="6:6">
      <c r="F3406" s="15"/>
    </row>
    <row r="3407" spans="6:6">
      <c r="F3407" s="15"/>
    </row>
    <row r="3408" spans="6:6">
      <c r="F3408" s="15"/>
    </row>
    <row r="3409" spans="6:6">
      <c r="F3409" s="15"/>
    </row>
    <row r="3410" spans="6:6">
      <c r="F3410" s="15"/>
    </row>
    <row r="3411" spans="6:6">
      <c r="F3411" s="15"/>
    </row>
    <row r="3412" spans="6:6">
      <c r="F3412" s="15"/>
    </row>
    <row r="3413" spans="6:6">
      <c r="F3413" s="15"/>
    </row>
    <row r="3414" spans="6:6">
      <c r="F3414" s="15"/>
    </row>
    <row r="3415" spans="6:6">
      <c r="F3415" s="15"/>
    </row>
    <row r="3416" spans="6:6">
      <c r="F3416" s="15"/>
    </row>
    <row r="3417" spans="6:6">
      <c r="F3417" s="15"/>
    </row>
    <row r="3418" spans="6:6">
      <c r="F3418" s="15"/>
    </row>
    <row r="3419" spans="6:6">
      <c r="F3419" s="15"/>
    </row>
    <row r="3420" spans="6:6">
      <c r="F3420" s="15"/>
    </row>
    <row r="3421" spans="6:6">
      <c r="F3421" s="15"/>
    </row>
    <row r="3422" spans="6:6">
      <c r="F3422" s="15"/>
    </row>
    <row r="3423" spans="6:6">
      <c r="F3423" s="15"/>
    </row>
    <row r="3424" spans="6:6">
      <c r="F3424" s="15"/>
    </row>
    <row r="3425" spans="6:6">
      <c r="F3425" s="15"/>
    </row>
    <row r="3426" spans="6:6">
      <c r="F3426" s="15"/>
    </row>
    <row r="3427" spans="6:6">
      <c r="F3427" s="15"/>
    </row>
    <row r="3428" spans="6:6">
      <c r="F3428" s="15"/>
    </row>
    <row r="3429" spans="6:6">
      <c r="F3429" s="15"/>
    </row>
    <row r="3430" spans="6:6">
      <c r="F3430" s="15"/>
    </row>
    <row r="3431" spans="6:6">
      <c r="F3431" s="15"/>
    </row>
    <row r="3432" spans="6:6">
      <c r="F3432" s="15"/>
    </row>
    <row r="3433" spans="6:6">
      <c r="F3433" s="15"/>
    </row>
    <row r="3434" spans="6:6">
      <c r="F3434" s="15"/>
    </row>
    <row r="3435" spans="6:6">
      <c r="F3435" s="15"/>
    </row>
    <row r="3436" spans="6:6">
      <c r="F3436" s="15"/>
    </row>
    <row r="3437" spans="6:6">
      <c r="F3437" s="15"/>
    </row>
    <row r="3438" spans="6:6">
      <c r="F3438" s="15"/>
    </row>
    <row r="3439" spans="6:6">
      <c r="F3439" s="15"/>
    </row>
    <row r="3440" spans="6:6">
      <c r="F3440" s="15"/>
    </row>
    <row r="3441" spans="6:6">
      <c r="F3441" s="15"/>
    </row>
    <row r="3442" spans="6:6">
      <c r="F3442" s="15"/>
    </row>
    <row r="3443" spans="6:6">
      <c r="F3443" s="15"/>
    </row>
    <row r="3444" spans="6:6">
      <c r="F3444" s="15"/>
    </row>
    <row r="3445" spans="6:6">
      <c r="F3445" s="15"/>
    </row>
    <row r="3446" spans="6:6">
      <c r="F3446" s="15"/>
    </row>
    <row r="3447" spans="6:6">
      <c r="F3447" s="15"/>
    </row>
    <row r="3448" spans="6:6">
      <c r="F3448" s="15"/>
    </row>
    <row r="3449" spans="6:6">
      <c r="F3449" s="15"/>
    </row>
    <row r="3450" spans="6:6">
      <c r="F3450" s="15"/>
    </row>
    <row r="3451" spans="6:6">
      <c r="F3451" s="15"/>
    </row>
    <row r="3452" spans="6:6">
      <c r="F3452" s="15"/>
    </row>
    <row r="3453" spans="6:6">
      <c r="F3453" s="15"/>
    </row>
    <row r="3454" spans="6:6">
      <c r="F3454" s="15"/>
    </row>
    <row r="3455" spans="6:6">
      <c r="F3455" s="15"/>
    </row>
    <row r="3456" spans="6:6">
      <c r="F3456" s="15"/>
    </row>
    <row r="3457" spans="6:6">
      <c r="F3457" s="15"/>
    </row>
    <row r="3458" spans="6:6">
      <c r="F3458" s="15"/>
    </row>
    <row r="3459" spans="6:6">
      <c r="F3459" s="15"/>
    </row>
    <row r="3460" spans="6:6">
      <c r="F3460" s="15"/>
    </row>
    <row r="3461" spans="6:6">
      <c r="F3461" s="15"/>
    </row>
    <row r="3462" spans="6:6">
      <c r="F3462" s="15"/>
    </row>
    <row r="3463" spans="6:6">
      <c r="F3463" s="15"/>
    </row>
    <row r="3464" spans="6:6">
      <c r="F3464" s="15"/>
    </row>
    <row r="3465" spans="6:6">
      <c r="F3465" s="15"/>
    </row>
    <row r="3466" spans="6:6">
      <c r="F3466" s="15"/>
    </row>
    <row r="3467" spans="6:6">
      <c r="F3467" s="15"/>
    </row>
    <row r="3468" spans="6:6">
      <c r="F3468" s="15"/>
    </row>
    <row r="3469" spans="6:6">
      <c r="F3469" s="15"/>
    </row>
    <row r="3470" spans="6:6">
      <c r="F3470" s="15"/>
    </row>
    <row r="3471" spans="6:6">
      <c r="F3471" s="15"/>
    </row>
    <row r="3472" spans="6:6">
      <c r="F3472" s="15"/>
    </row>
    <row r="3473" spans="6:6">
      <c r="F3473" s="15"/>
    </row>
    <row r="3474" spans="6:6">
      <c r="F3474" s="15"/>
    </row>
    <row r="3475" spans="6:6">
      <c r="F3475" s="15"/>
    </row>
    <row r="3476" spans="6:6">
      <c r="F3476" s="15"/>
    </row>
    <row r="3477" spans="6:6">
      <c r="F3477" s="15"/>
    </row>
    <row r="3478" spans="6:6">
      <c r="F3478" s="15"/>
    </row>
    <row r="3479" spans="6:6">
      <c r="F3479" s="15"/>
    </row>
    <row r="3480" spans="6:6">
      <c r="F3480" s="15"/>
    </row>
    <row r="3481" spans="6:6">
      <c r="F3481" s="15"/>
    </row>
    <row r="3482" spans="6:6">
      <c r="F3482" s="15"/>
    </row>
    <row r="3483" spans="6:6">
      <c r="F3483" s="15"/>
    </row>
    <row r="3484" spans="6:6">
      <c r="F3484" s="15"/>
    </row>
    <row r="3485" spans="6:6">
      <c r="F3485" s="15"/>
    </row>
    <row r="3486" spans="6:6">
      <c r="F3486" s="15"/>
    </row>
    <row r="3487" spans="6:6">
      <c r="F3487" s="15"/>
    </row>
    <row r="3488" spans="6:6">
      <c r="F3488" s="15"/>
    </row>
    <row r="3489" spans="6:6">
      <c r="F3489" s="15"/>
    </row>
    <row r="3490" spans="6:6">
      <c r="F3490" s="15"/>
    </row>
    <row r="3491" spans="6:6">
      <c r="F3491" s="15"/>
    </row>
    <row r="3492" spans="6:6">
      <c r="F3492" s="15"/>
    </row>
    <row r="3493" spans="6:6">
      <c r="F3493" s="15"/>
    </row>
    <row r="3494" spans="6:6">
      <c r="F3494" s="15"/>
    </row>
    <row r="3495" spans="6:6">
      <c r="F3495" s="15"/>
    </row>
    <row r="3496" spans="6:6">
      <c r="F3496" s="15"/>
    </row>
    <row r="3497" spans="6:6">
      <c r="F3497" s="15"/>
    </row>
    <row r="3498" spans="6:6">
      <c r="F3498" s="15"/>
    </row>
    <row r="3499" spans="6:6">
      <c r="F3499" s="15"/>
    </row>
    <row r="3500" spans="6:6">
      <c r="F3500" s="15"/>
    </row>
    <row r="3501" spans="6:6">
      <c r="F3501" s="15"/>
    </row>
    <row r="3502" spans="6:6">
      <c r="F3502" s="15"/>
    </row>
    <row r="3503" spans="6:6">
      <c r="F3503" s="15"/>
    </row>
    <row r="3504" spans="6:6">
      <c r="F3504" s="15"/>
    </row>
    <row r="3505" spans="6:6">
      <c r="F3505" s="15"/>
    </row>
    <row r="3506" spans="6:6">
      <c r="F3506" s="15"/>
    </row>
    <row r="3507" spans="6:6">
      <c r="F3507" s="15"/>
    </row>
    <row r="3508" spans="6:6">
      <c r="F3508" s="15"/>
    </row>
    <row r="3509" spans="6:6">
      <c r="F3509" s="15"/>
    </row>
    <row r="3510" spans="6:6">
      <c r="F3510" s="15"/>
    </row>
    <row r="3511" spans="6:6">
      <c r="F3511" s="15"/>
    </row>
    <row r="3512" spans="6:6">
      <c r="F3512" s="15"/>
    </row>
    <row r="3513" spans="6:6">
      <c r="F3513" s="15"/>
    </row>
    <row r="3514" spans="6:6">
      <c r="F3514" s="15"/>
    </row>
    <row r="3515" spans="6:6">
      <c r="F3515" s="15"/>
    </row>
    <row r="3516" spans="6:6">
      <c r="F3516" s="15"/>
    </row>
    <row r="3517" spans="6:6">
      <c r="F3517" s="15"/>
    </row>
    <row r="3518" spans="6:6">
      <c r="F3518" s="15"/>
    </row>
    <row r="3519" spans="6:6">
      <c r="F3519" s="15"/>
    </row>
    <row r="3520" spans="6:6">
      <c r="F3520" s="15"/>
    </row>
    <row r="3521" spans="6:6">
      <c r="F3521" s="15"/>
    </row>
    <row r="3522" spans="6:6">
      <c r="F3522" s="15"/>
    </row>
    <row r="3523" spans="6:6">
      <c r="F3523" s="15"/>
    </row>
    <row r="3524" spans="6:6">
      <c r="F3524" s="15"/>
    </row>
    <row r="3525" spans="6:6">
      <c r="F3525" s="15"/>
    </row>
    <row r="3526" spans="6:6">
      <c r="F3526" s="15"/>
    </row>
    <row r="3527" spans="6:6">
      <c r="F3527" s="15"/>
    </row>
    <row r="3528" spans="6:6">
      <c r="F3528" s="15"/>
    </row>
    <row r="3529" spans="6:6">
      <c r="F3529" s="15"/>
    </row>
    <row r="3530" spans="6:6">
      <c r="F3530" s="15"/>
    </row>
    <row r="3531" spans="6:6">
      <c r="F3531" s="15"/>
    </row>
    <row r="3532" spans="6:6">
      <c r="F3532" s="15"/>
    </row>
    <row r="3533" spans="6:6">
      <c r="F3533" s="15"/>
    </row>
    <row r="3534" spans="6:6">
      <c r="F3534" s="15"/>
    </row>
    <row r="3535" spans="6:6">
      <c r="F3535" s="15"/>
    </row>
    <row r="3536" spans="6:6">
      <c r="F3536" s="15"/>
    </row>
    <row r="3537" spans="6:6">
      <c r="F3537" s="15"/>
    </row>
    <row r="3538" spans="6:6">
      <c r="F3538" s="15"/>
    </row>
    <row r="3539" spans="6:6">
      <c r="F3539" s="15"/>
    </row>
    <row r="3540" spans="6:6">
      <c r="F3540" s="15"/>
    </row>
    <row r="3541" spans="6:6">
      <c r="F3541" s="15"/>
    </row>
    <row r="3542" spans="6:6">
      <c r="F3542" s="15"/>
    </row>
    <row r="3543" spans="6:6">
      <c r="F3543" s="15"/>
    </row>
    <row r="3544" spans="6:6">
      <c r="F3544" s="15"/>
    </row>
    <row r="3545" spans="6:6">
      <c r="F3545" s="15"/>
    </row>
    <row r="3546" spans="6:6">
      <c r="F3546" s="15"/>
    </row>
    <row r="3547" spans="6:6">
      <c r="F3547" s="15"/>
    </row>
    <row r="3548" spans="6:6">
      <c r="F3548" s="15"/>
    </row>
    <row r="3549" spans="6:6">
      <c r="F3549" s="15"/>
    </row>
    <row r="3550" spans="6:6">
      <c r="F3550" s="15"/>
    </row>
    <row r="3551" spans="6:6">
      <c r="F3551" s="15"/>
    </row>
    <row r="3552" spans="6:6">
      <c r="F3552" s="15"/>
    </row>
    <row r="3553" spans="6:6">
      <c r="F3553" s="15"/>
    </row>
    <row r="3554" spans="6:6">
      <c r="F3554" s="15"/>
    </row>
    <row r="3555" spans="6:6">
      <c r="F3555" s="15"/>
    </row>
    <row r="3556" spans="6:6">
      <c r="F3556" s="15"/>
    </row>
    <row r="3557" spans="6:6">
      <c r="F3557" s="15"/>
    </row>
    <row r="3558" spans="6:6">
      <c r="F3558" s="15"/>
    </row>
    <row r="3559" spans="6:6">
      <c r="F3559" s="15"/>
    </row>
    <row r="3560" spans="6:6">
      <c r="F3560" s="15"/>
    </row>
    <row r="3561" spans="6:6">
      <c r="F3561" s="15"/>
    </row>
    <row r="3562" spans="6:6">
      <c r="F3562" s="15"/>
    </row>
    <row r="3563" spans="6:6">
      <c r="F3563" s="15"/>
    </row>
    <row r="3564" spans="6:6">
      <c r="F3564" s="15"/>
    </row>
    <row r="3565" spans="6:6">
      <c r="F3565" s="15"/>
    </row>
    <row r="3566" spans="6:6">
      <c r="F3566" s="15"/>
    </row>
    <row r="3567" spans="6:6">
      <c r="F3567" s="15"/>
    </row>
    <row r="3568" spans="6:6">
      <c r="F3568" s="15"/>
    </row>
    <row r="3569" spans="6:6">
      <c r="F3569" s="15"/>
    </row>
    <row r="3570" spans="6:6">
      <c r="F3570" s="15"/>
    </row>
    <row r="3571" spans="6:6">
      <c r="F3571" s="15"/>
    </row>
    <row r="3572" spans="6:6">
      <c r="F3572" s="15"/>
    </row>
    <row r="3573" spans="6:6">
      <c r="F3573" s="15"/>
    </row>
    <row r="3574" spans="6:6">
      <c r="F3574" s="15"/>
    </row>
    <row r="3575" spans="6:6">
      <c r="F3575" s="15"/>
    </row>
    <row r="3576" spans="6:6">
      <c r="F3576" s="15"/>
    </row>
    <row r="3577" spans="6:6">
      <c r="F3577" s="15"/>
    </row>
    <row r="3578" spans="6:6">
      <c r="F3578" s="15"/>
    </row>
    <row r="3579" spans="6:6">
      <c r="F3579" s="15"/>
    </row>
    <row r="3580" spans="6:6">
      <c r="F3580" s="15"/>
    </row>
    <row r="3581" spans="6:6">
      <c r="F3581" s="15"/>
    </row>
    <row r="3582" spans="6:6">
      <c r="F3582" s="15"/>
    </row>
    <row r="3583" spans="6:6">
      <c r="F3583" s="15"/>
    </row>
    <row r="3584" spans="6:6">
      <c r="F3584" s="15"/>
    </row>
    <row r="3585" spans="6:6">
      <c r="F3585" s="15"/>
    </row>
    <row r="3586" spans="6:6">
      <c r="F3586" s="15"/>
    </row>
    <row r="3587" spans="6:6">
      <c r="F3587" s="15"/>
    </row>
    <row r="3588" spans="6:6">
      <c r="F3588" s="15"/>
    </row>
    <row r="3589" spans="6:6">
      <c r="F3589" s="15"/>
    </row>
    <row r="3590" spans="6:6">
      <c r="F3590" s="15"/>
    </row>
    <row r="3591" spans="6:6">
      <c r="F3591" s="15"/>
    </row>
    <row r="3592" spans="6:6">
      <c r="F3592" s="15"/>
    </row>
    <row r="3593" spans="6:6">
      <c r="F3593" s="15"/>
    </row>
    <row r="3594" spans="6:6">
      <c r="F3594" s="15"/>
    </row>
    <row r="3595" spans="6:6">
      <c r="F3595" s="15"/>
    </row>
    <row r="3596" spans="6:6">
      <c r="F3596" s="15"/>
    </row>
    <row r="3597" spans="6:6">
      <c r="F3597" s="15"/>
    </row>
    <row r="3598" spans="6:6">
      <c r="F3598" s="15"/>
    </row>
    <row r="3599" spans="6:6">
      <c r="F3599" s="15"/>
    </row>
    <row r="3600" spans="6:6">
      <c r="F3600" s="15"/>
    </row>
    <row r="3601" spans="6:6">
      <c r="F3601" s="15"/>
    </row>
    <row r="3602" spans="6:6">
      <c r="F3602" s="15"/>
    </row>
    <row r="3603" spans="6:6">
      <c r="F3603" s="15"/>
    </row>
    <row r="3604" spans="6:6">
      <c r="F3604" s="15"/>
    </row>
    <row r="3605" spans="6:6">
      <c r="F3605" s="15"/>
    </row>
    <row r="3606" spans="6:6">
      <c r="F3606" s="15"/>
    </row>
    <row r="3607" spans="6:6">
      <c r="F3607" s="15"/>
    </row>
    <row r="3608" spans="6:6">
      <c r="F3608" s="15"/>
    </row>
    <row r="3609" spans="6:6">
      <c r="F3609" s="15"/>
    </row>
    <row r="3610" spans="6:6">
      <c r="F3610" s="15"/>
    </row>
    <row r="3611" spans="6:6">
      <c r="F3611" s="15"/>
    </row>
    <row r="3612" spans="6:6">
      <c r="F3612" s="15"/>
    </row>
    <row r="3613" spans="6:6">
      <c r="F3613" s="15"/>
    </row>
    <row r="3614" spans="6:6">
      <c r="F3614" s="15"/>
    </row>
    <row r="3615" spans="6:6">
      <c r="F3615" s="15"/>
    </row>
    <row r="3616" spans="6:6">
      <c r="F3616" s="15"/>
    </row>
    <row r="3617" spans="6:6">
      <c r="F3617" s="15"/>
    </row>
    <row r="3618" spans="6:6">
      <c r="F3618" s="15"/>
    </row>
    <row r="3619" spans="6:6">
      <c r="F3619" s="15"/>
    </row>
    <row r="3620" spans="6:6">
      <c r="F3620" s="15"/>
    </row>
    <row r="3621" spans="6:6">
      <c r="F3621" s="15"/>
    </row>
    <row r="3622" spans="6:6">
      <c r="F3622" s="15"/>
    </row>
    <row r="3623" spans="6:6">
      <c r="F3623" s="15"/>
    </row>
    <row r="3624" spans="6:6">
      <c r="F3624" s="15"/>
    </row>
    <row r="3625" spans="6:6">
      <c r="F3625" s="15"/>
    </row>
    <row r="3626" spans="6:6">
      <c r="F3626" s="15"/>
    </row>
    <row r="3627" spans="6:6">
      <c r="F3627" s="15"/>
    </row>
    <row r="3628" spans="6:6">
      <c r="F3628" s="15"/>
    </row>
    <row r="3629" spans="6:6">
      <c r="F3629" s="15"/>
    </row>
    <row r="3630" spans="6:6">
      <c r="F3630" s="15"/>
    </row>
    <row r="3631" spans="6:6">
      <c r="F3631" s="15"/>
    </row>
    <row r="3632" spans="6:6">
      <c r="F3632" s="15"/>
    </row>
    <row r="3633" spans="6:6">
      <c r="F3633" s="15"/>
    </row>
    <row r="3634" spans="6:6">
      <c r="F3634" s="15"/>
    </row>
    <row r="3635" spans="6:6">
      <c r="F3635" s="15"/>
    </row>
    <row r="3636" spans="6:6">
      <c r="F3636" s="15"/>
    </row>
    <row r="3637" spans="6:6">
      <c r="F3637" s="15"/>
    </row>
    <row r="3638" spans="6:6">
      <c r="F3638" s="15"/>
    </row>
    <row r="3639" spans="6:6">
      <c r="F3639" s="15"/>
    </row>
    <row r="3640" spans="6:6">
      <c r="F3640" s="15"/>
    </row>
    <row r="3641" spans="6:6">
      <c r="F3641" s="15"/>
    </row>
    <row r="3642" spans="6:6">
      <c r="F3642" s="15"/>
    </row>
    <row r="3643" spans="6:6">
      <c r="F3643" s="15"/>
    </row>
    <row r="3644" spans="6:6">
      <c r="F3644" s="15"/>
    </row>
    <row r="3645" spans="6:6">
      <c r="F3645" s="15"/>
    </row>
    <row r="3646" spans="6:6">
      <c r="F3646" s="15"/>
    </row>
    <row r="3647" spans="6:6">
      <c r="F3647" s="15"/>
    </row>
    <row r="3648" spans="6:6">
      <c r="F3648" s="15"/>
    </row>
    <row r="3649" spans="6:6">
      <c r="F3649" s="15"/>
    </row>
    <row r="3650" spans="6:6">
      <c r="F3650" s="15"/>
    </row>
    <row r="3651" spans="6:6">
      <c r="F3651" s="15"/>
    </row>
    <row r="3652" spans="6:6">
      <c r="F3652" s="15"/>
    </row>
    <row r="3653" spans="6:6">
      <c r="F3653" s="15"/>
    </row>
    <row r="3654" spans="6:6">
      <c r="F3654" s="15"/>
    </row>
    <row r="3655" spans="6:6">
      <c r="F3655" s="15"/>
    </row>
    <row r="3656" spans="6:6">
      <c r="F3656" s="15"/>
    </row>
    <row r="3657" spans="6:6">
      <c r="F3657" s="15"/>
    </row>
    <row r="3658" spans="6:6">
      <c r="F3658" s="15"/>
    </row>
    <row r="3659" spans="6:6">
      <c r="F3659" s="15"/>
    </row>
    <row r="3660" spans="6:6">
      <c r="F3660" s="15"/>
    </row>
    <row r="3661" spans="6:6">
      <c r="F3661" s="15"/>
    </row>
    <row r="3662" spans="6:6">
      <c r="F3662" s="15"/>
    </row>
    <row r="3663" spans="6:6">
      <c r="F3663" s="15"/>
    </row>
    <row r="3664" spans="6:6">
      <c r="F3664" s="15"/>
    </row>
    <row r="3665" spans="6:6">
      <c r="F3665" s="15"/>
    </row>
    <row r="3666" spans="6:6">
      <c r="F3666" s="15"/>
    </row>
    <row r="3667" spans="6:6">
      <c r="F3667" s="15"/>
    </row>
    <row r="3668" spans="6:6">
      <c r="F3668" s="15"/>
    </row>
    <row r="3669" spans="6:6">
      <c r="F3669" s="15"/>
    </row>
    <row r="3670" spans="6:6">
      <c r="F3670" s="15"/>
    </row>
    <row r="3671" spans="6:6">
      <c r="F3671" s="15"/>
    </row>
    <row r="3672" spans="6:6">
      <c r="F3672" s="15"/>
    </row>
    <row r="3673" spans="6:6">
      <c r="F3673" s="15"/>
    </row>
    <row r="3674" spans="6:6">
      <c r="F3674" s="15"/>
    </row>
    <row r="3675" spans="6:6">
      <c r="F3675" s="15"/>
    </row>
    <row r="3676" spans="6:6">
      <c r="F3676" s="15"/>
    </row>
    <row r="3677" spans="6:6">
      <c r="F3677" s="15"/>
    </row>
    <row r="3678" spans="6:6">
      <c r="F3678" s="15"/>
    </row>
    <row r="3679" spans="6:6">
      <c r="F3679" s="15"/>
    </row>
    <row r="3680" spans="6:6">
      <c r="F3680" s="15"/>
    </row>
    <row r="3681" spans="6:6">
      <c r="F3681" s="15"/>
    </row>
    <row r="3682" spans="6:6">
      <c r="F3682" s="15"/>
    </row>
    <row r="3683" spans="6:6">
      <c r="F3683" s="15"/>
    </row>
    <row r="3684" spans="6:6">
      <c r="F3684" s="15"/>
    </row>
    <row r="3685" spans="6:6">
      <c r="F3685" s="15"/>
    </row>
    <row r="3686" spans="6:6">
      <c r="F3686" s="15"/>
    </row>
    <row r="3687" spans="6:6">
      <c r="F3687" s="15"/>
    </row>
    <row r="3688" spans="6:6">
      <c r="F3688" s="15"/>
    </row>
    <row r="3689" spans="6:6">
      <c r="F3689" s="15"/>
    </row>
    <row r="3690" spans="6:6">
      <c r="F3690" s="15"/>
    </row>
    <row r="3691" spans="6:6">
      <c r="F3691" s="15"/>
    </row>
    <row r="3692" spans="6:6">
      <c r="F3692" s="15"/>
    </row>
    <row r="3693" spans="6:6">
      <c r="F3693" s="15"/>
    </row>
    <row r="3694" spans="6:6">
      <c r="F3694" s="15"/>
    </row>
    <row r="3695" spans="6:6">
      <c r="F3695" s="15"/>
    </row>
    <row r="3696" spans="6:6">
      <c r="F3696" s="15"/>
    </row>
    <row r="3697" spans="6:6">
      <c r="F3697" s="15"/>
    </row>
    <row r="3698" spans="6:6">
      <c r="F3698" s="15"/>
    </row>
    <row r="3699" spans="6:6">
      <c r="F3699" s="15"/>
    </row>
    <row r="3700" spans="6:6">
      <c r="F3700" s="15"/>
    </row>
    <row r="3701" spans="6:6">
      <c r="F3701" s="15"/>
    </row>
    <row r="3702" spans="6:6">
      <c r="F3702" s="15"/>
    </row>
    <row r="3703" spans="6:6">
      <c r="F3703" s="15"/>
    </row>
    <row r="3704" spans="6:6">
      <c r="F3704" s="15"/>
    </row>
    <row r="3705" spans="6:6">
      <c r="F3705" s="15"/>
    </row>
    <row r="3706" spans="6:6">
      <c r="F3706" s="15"/>
    </row>
    <row r="3707" spans="6:6">
      <c r="F3707" s="15"/>
    </row>
    <row r="3708" spans="6:6">
      <c r="F3708" s="15"/>
    </row>
    <row r="3709" spans="6:6">
      <c r="F3709" s="15"/>
    </row>
    <row r="3710" spans="6:6">
      <c r="F3710" s="15"/>
    </row>
    <row r="3711" spans="6:6">
      <c r="F3711" s="15"/>
    </row>
    <row r="3712" spans="6:6">
      <c r="F3712" s="15"/>
    </row>
    <row r="3713" spans="6:6">
      <c r="F3713" s="15"/>
    </row>
    <row r="3714" spans="6:6">
      <c r="F3714" s="15"/>
    </row>
    <row r="3715" spans="6:6">
      <c r="F3715" s="15"/>
    </row>
    <row r="3716" spans="6:6">
      <c r="F3716" s="15"/>
    </row>
    <row r="3717" spans="6:6">
      <c r="F3717" s="15"/>
    </row>
    <row r="3718" spans="6:6">
      <c r="F3718" s="15"/>
    </row>
    <row r="3719" spans="6:6">
      <c r="F3719" s="15"/>
    </row>
    <row r="3720" spans="6:6">
      <c r="F3720" s="15"/>
    </row>
    <row r="3721" spans="6:6">
      <c r="F3721" s="15"/>
    </row>
    <row r="3722" spans="6:6">
      <c r="F3722" s="15"/>
    </row>
    <row r="3723" spans="6:6">
      <c r="F3723" s="15"/>
    </row>
    <row r="3724" spans="6:6">
      <c r="F3724" s="15"/>
    </row>
    <row r="3725" spans="6:6">
      <c r="F3725" s="15"/>
    </row>
    <row r="3726" spans="6:6">
      <c r="F3726" s="15"/>
    </row>
    <row r="3727" spans="6:6">
      <c r="F3727" s="15"/>
    </row>
    <row r="3728" spans="6:6">
      <c r="F3728" s="15"/>
    </row>
    <row r="3729" spans="6:6">
      <c r="F3729" s="15"/>
    </row>
    <row r="3730" spans="6:6">
      <c r="F3730" s="15"/>
    </row>
    <row r="3731" spans="6:6">
      <c r="F3731" s="15"/>
    </row>
    <row r="3732" spans="6:6">
      <c r="F3732" s="15"/>
    </row>
    <row r="3733" spans="6:6">
      <c r="F3733" s="15"/>
    </row>
    <row r="3734" spans="6:6">
      <c r="F3734" s="15"/>
    </row>
    <row r="3735" spans="6:6">
      <c r="F3735" s="15"/>
    </row>
    <row r="3736" spans="6:6">
      <c r="F3736" s="15"/>
    </row>
    <row r="3737" spans="6:6">
      <c r="F3737" s="15"/>
    </row>
    <row r="3738" spans="6:6">
      <c r="F3738" s="15"/>
    </row>
    <row r="3739" spans="6:6">
      <c r="F3739" s="15"/>
    </row>
    <row r="3740" spans="6:6">
      <c r="F3740" s="15"/>
    </row>
    <row r="3741" spans="6:6">
      <c r="F3741" s="15"/>
    </row>
    <row r="3742" spans="6:6">
      <c r="F3742" s="15"/>
    </row>
    <row r="3743" spans="6:6">
      <c r="F3743" s="15"/>
    </row>
    <row r="3744" spans="6:6">
      <c r="F3744" s="15"/>
    </row>
    <row r="3745" spans="6:6">
      <c r="F3745" s="15"/>
    </row>
    <row r="3746" spans="6:6">
      <c r="F3746" s="15"/>
    </row>
    <row r="3747" spans="6:6">
      <c r="F3747" s="15"/>
    </row>
    <row r="3748" spans="6:6">
      <c r="F3748" s="15"/>
    </row>
    <row r="3749" spans="6:6">
      <c r="F3749" s="15"/>
    </row>
    <row r="3750" spans="6:6">
      <c r="F3750" s="15"/>
    </row>
    <row r="3751" spans="6:6">
      <c r="F3751" s="15"/>
    </row>
    <row r="3752" spans="6:6">
      <c r="F3752" s="15"/>
    </row>
    <row r="3753" spans="6:6">
      <c r="F3753" s="15"/>
    </row>
    <row r="3754" spans="6:6">
      <c r="F3754" s="15"/>
    </row>
    <row r="3755" spans="6:6">
      <c r="F3755" s="15"/>
    </row>
    <row r="3756" spans="6:6">
      <c r="F3756" s="15"/>
    </row>
    <row r="3757" spans="6:6">
      <c r="F3757" s="15"/>
    </row>
    <row r="3758" spans="6:6">
      <c r="F3758" s="15"/>
    </row>
    <row r="3759" spans="6:6">
      <c r="F3759" s="15"/>
    </row>
    <row r="3760" spans="6:6">
      <c r="F3760" s="15"/>
    </row>
    <row r="3761" spans="6:6">
      <c r="F3761" s="15"/>
    </row>
    <row r="3762" spans="6:6">
      <c r="F3762" s="15"/>
    </row>
    <row r="3763" spans="6:6">
      <c r="F3763" s="15"/>
    </row>
    <row r="3764" spans="6:6">
      <c r="F3764" s="15"/>
    </row>
    <row r="3765" spans="6:6">
      <c r="F3765" s="15"/>
    </row>
    <row r="3766" spans="6:6">
      <c r="F3766" s="15"/>
    </row>
    <row r="3767" spans="6:6">
      <c r="F3767" s="15"/>
    </row>
    <row r="3768" spans="6:6">
      <c r="F3768" s="15"/>
    </row>
    <row r="3769" spans="6:6">
      <c r="F3769" s="15"/>
    </row>
    <row r="3770" spans="6:6">
      <c r="F3770" s="15"/>
    </row>
    <row r="3771" spans="6:6">
      <c r="F3771" s="15"/>
    </row>
    <row r="3772" spans="6:6">
      <c r="F3772" s="15"/>
    </row>
    <row r="3773" spans="6:6">
      <c r="F3773" s="15"/>
    </row>
    <row r="3774" spans="6:6">
      <c r="F3774" s="15"/>
    </row>
    <row r="3775" spans="6:6">
      <c r="F3775" s="15"/>
    </row>
    <row r="3776" spans="6:6">
      <c r="F3776" s="15"/>
    </row>
    <row r="3777" spans="6:6">
      <c r="F3777" s="15"/>
    </row>
    <row r="3778" spans="6:6">
      <c r="F3778" s="15"/>
    </row>
    <row r="3779" spans="6:6">
      <c r="F3779" s="15"/>
    </row>
    <row r="3780" spans="6:6">
      <c r="F3780" s="15"/>
    </row>
    <row r="3781" spans="6:6">
      <c r="F3781" s="15"/>
    </row>
    <row r="3782" spans="6:6">
      <c r="F3782" s="15"/>
    </row>
    <row r="3783" spans="6:6">
      <c r="F3783" s="15"/>
    </row>
    <row r="3784" spans="6:6">
      <c r="F3784" s="15"/>
    </row>
    <row r="3785" spans="6:6">
      <c r="F3785" s="15"/>
    </row>
    <row r="3786" spans="6:6">
      <c r="F3786" s="15"/>
    </row>
    <row r="3787" spans="6:6">
      <c r="F3787" s="15"/>
    </row>
    <row r="3788" spans="6:6">
      <c r="F3788" s="15"/>
    </row>
    <row r="3789" spans="6:6">
      <c r="F3789" s="15"/>
    </row>
    <row r="3790" spans="6:6">
      <c r="F3790" s="15"/>
    </row>
    <row r="3791" spans="6:6">
      <c r="F3791" s="15"/>
    </row>
    <row r="3792" spans="6:6">
      <c r="F3792" s="15"/>
    </row>
    <row r="3793" spans="6:6">
      <c r="F3793" s="15"/>
    </row>
    <row r="3794" spans="6:6">
      <c r="F3794" s="15"/>
    </row>
    <row r="3795" spans="6:6">
      <c r="F3795" s="15"/>
    </row>
    <row r="3796" spans="6:6">
      <c r="F3796" s="15"/>
    </row>
    <row r="3797" spans="6:6">
      <c r="F3797" s="15"/>
    </row>
    <row r="3798" spans="6:6">
      <c r="F3798" s="15"/>
    </row>
    <row r="3799" spans="6:6">
      <c r="F3799" s="15"/>
    </row>
    <row r="3800" spans="6:6">
      <c r="F3800" s="15"/>
    </row>
    <row r="3801" spans="6:6">
      <c r="F3801" s="15"/>
    </row>
    <row r="3802" spans="6:6">
      <c r="F3802" s="15"/>
    </row>
    <row r="3803" spans="6:6">
      <c r="F3803" s="15"/>
    </row>
    <row r="3804" spans="6:6">
      <c r="F3804" s="15"/>
    </row>
    <row r="3805" spans="6:6">
      <c r="F3805" s="15"/>
    </row>
    <row r="3806" spans="6:6">
      <c r="F3806" s="15"/>
    </row>
    <row r="3807" spans="6:6">
      <c r="F3807" s="15"/>
    </row>
    <row r="3808" spans="6:6">
      <c r="F3808" s="15"/>
    </row>
    <row r="3809" spans="6:6">
      <c r="F3809" s="15"/>
    </row>
    <row r="3810" spans="6:6">
      <c r="F3810" s="15"/>
    </row>
    <row r="3811" spans="6:6">
      <c r="F3811" s="15"/>
    </row>
    <row r="3812" spans="6:6">
      <c r="F3812" s="15"/>
    </row>
    <row r="3813" spans="6:6">
      <c r="F3813" s="15"/>
    </row>
    <row r="3814" spans="6:6">
      <c r="F3814" s="15"/>
    </row>
    <row r="3815" spans="6:6">
      <c r="F3815" s="15"/>
    </row>
    <row r="3816" spans="6:6">
      <c r="F3816" s="15"/>
    </row>
    <row r="3817" spans="6:6">
      <c r="F3817" s="15"/>
    </row>
    <row r="3818" spans="6:6">
      <c r="F3818" s="15"/>
    </row>
    <row r="3819" spans="6:6">
      <c r="F3819" s="15"/>
    </row>
    <row r="3820" spans="6:6">
      <c r="F3820" s="15"/>
    </row>
    <row r="3821" spans="6:6">
      <c r="F3821" s="15"/>
    </row>
    <row r="3822" spans="6:6">
      <c r="F3822" s="15"/>
    </row>
    <row r="3823" spans="6:6">
      <c r="F3823" s="15"/>
    </row>
    <row r="3824" spans="6:6">
      <c r="F3824" s="15"/>
    </row>
    <row r="3825" spans="6:6">
      <c r="F3825" s="15"/>
    </row>
    <row r="3826" spans="6:6">
      <c r="F3826" s="15"/>
    </row>
    <row r="3827" spans="6:6">
      <c r="F3827" s="15"/>
    </row>
    <row r="3828" spans="6:6">
      <c r="F3828" s="15"/>
    </row>
    <row r="3829" spans="6:6">
      <c r="F3829" s="15"/>
    </row>
    <row r="3830" spans="6:6">
      <c r="F3830" s="15"/>
    </row>
    <row r="3831" spans="6:6">
      <c r="F3831" s="15"/>
    </row>
    <row r="3832" spans="6:6">
      <c r="F3832" s="15"/>
    </row>
    <row r="3833" spans="6:6">
      <c r="F3833" s="15"/>
    </row>
    <row r="3834" spans="6:6">
      <c r="F3834" s="15"/>
    </row>
    <row r="3835" spans="6:6">
      <c r="F3835" s="15"/>
    </row>
    <row r="3836" spans="6:6">
      <c r="F3836" s="15"/>
    </row>
    <row r="3837" spans="6:6">
      <c r="F3837" s="15"/>
    </row>
    <row r="3838" spans="6:6">
      <c r="F3838" s="15"/>
    </row>
    <row r="3839" spans="6:6">
      <c r="F3839" s="15"/>
    </row>
    <row r="3840" spans="6:6">
      <c r="F3840" s="15"/>
    </row>
    <row r="3841" spans="6:6">
      <c r="F3841" s="15"/>
    </row>
    <row r="3842" spans="6:6">
      <c r="F3842" s="15"/>
    </row>
    <row r="3843" spans="6:6">
      <c r="F3843" s="15"/>
    </row>
    <row r="3844" spans="6:6">
      <c r="F3844" s="15"/>
    </row>
    <row r="3845" spans="6:6">
      <c r="F3845" s="15"/>
    </row>
    <row r="3846" spans="6:6">
      <c r="F3846" s="15"/>
    </row>
    <row r="3847" spans="6:6">
      <c r="F3847" s="15"/>
    </row>
    <row r="3848" spans="6:6">
      <c r="F3848" s="15"/>
    </row>
    <row r="3849" spans="6:6">
      <c r="F3849" s="15"/>
    </row>
    <row r="3850" spans="6:6">
      <c r="F3850" s="15"/>
    </row>
    <row r="3851" spans="6:6">
      <c r="F3851" s="15"/>
    </row>
    <row r="3852" spans="6:6">
      <c r="F3852" s="15"/>
    </row>
    <row r="3853" spans="6:6">
      <c r="F3853" s="15"/>
    </row>
    <row r="3854" spans="6:6">
      <c r="F3854" s="15"/>
    </row>
    <row r="3855" spans="6:6">
      <c r="F3855" s="15"/>
    </row>
    <row r="3856" spans="6:6">
      <c r="F3856" s="15"/>
    </row>
    <row r="3857" spans="6:6">
      <c r="F3857" s="15"/>
    </row>
    <row r="3858" spans="6:6">
      <c r="F3858" s="15"/>
    </row>
    <row r="3859" spans="6:6">
      <c r="F3859" s="15"/>
    </row>
    <row r="3860" spans="6:6">
      <c r="F3860" s="15"/>
    </row>
    <row r="3861" spans="6:6">
      <c r="F3861" s="15"/>
    </row>
    <row r="3862" spans="6:6">
      <c r="F3862" s="15"/>
    </row>
    <row r="3863" spans="6:6">
      <c r="F3863" s="15"/>
    </row>
    <row r="3864" spans="6:6">
      <c r="F3864" s="15"/>
    </row>
    <row r="3865" spans="6:6">
      <c r="F3865" s="15"/>
    </row>
    <row r="3866" spans="6:6">
      <c r="F3866" s="15"/>
    </row>
    <row r="3867" spans="6:6">
      <c r="F3867" s="15"/>
    </row>
    <row r="3868" spans="6:6">
      <c r="F3868" s="15"/>
    </row>
    <row r="3869" spans="6:6">
      <c r="F3869" s="15"/>
    </row>
    <row r="3870" spans="6:6">
      <c r="F3870" s="15"/>
    </row>
    <row r="3871" spans="6:6">
      <c r="F3871" s="15"/>
    </row>
    <row r="3872" spans="6:6">
      <c r="F3872" s="15"/>
    </row>
    <row r="3873" spans="6:6">
      <c r="F3873" s="15"/>
    </row>
    <row r="3874" spans="6:6">
      <c r="F3874" s="15"/>
    </row>
    <row r="3875" spans="6:6">
      <c r="F3875" s="15"/>
    </row>
    <row r="3876" spans="6:6">
      <c r="F3876" s="15"/>
    </row>
    <row r="3877" spans="6:6">
      <c r="F3877" s="15"/>
    </row>
    <row r="3878" spans="6:6">
      <c r="F3878" s="15"/>
    </row>
    <row r="3879" spans="6:6">
      <c r="F3879" s="15"/>
    </row>
    <row r="3880" spans="6:6">
      <c r="F3880" s="15"/>
    </row>
    <row r="3881" spans="6:6">
      <c r="F3881" s="15"/>
    </row>
    <row r="3882" spans="6:6">
      <c r="F3882" s="15"/>
    </row>
    <row r="3883" spans="6:6">
      <c r="F3883" s="15"/>
    </row>
    <row r="3884" spans="6:6">
      <c r="F3884" s="15"/>
    </row>
    <row r="3885" spans="6:6">
      <c r="F3885" s="15"/>
    </row>
    <row r="3886" spans="6:6">
      <c r="F3886" s="15"/>
    </row>
    <row r="3887" spans="6:6">
      <c r="F3887" s="15"/>
    </row>
    <row r="3888" spans="6:6">
      <c r="F3888" s="15"/>
    </row>
    <row r="3889" spans="6:6">
      <c r="F3889" s="15"/>
    </row>
    <row r="3890" spans="6:6">
      <c r="F3890" s="15"/>
    </row>
    <row r="3891" spans="6:6">
      <c r="F3891" s="15"/>
    </row>
    <row r="3892" spans="6:6">
      <c r="F3892" s="15"/>
    </row>
    <row r="3893" spans="6:6">
      <c r="F3893" s="15"/>
    </row>
    <row r="3894" spans="6:6">
      <c r="F3894" s="15"/>
    </row>
    <row r="3895" spans="6:6">
      <c r="F3895" s="15"/>
    </row>
    <row r="3896" spans="6:6">
      <c r="F3896" s="15"/>
    </row>
    <row r="3897" spans="6:6">
      <c r="F3897" s="15"/>
    </row>
    <row r="3898" spans="6:6">
      <c r="F3898" s="15"/>
    </row>
    <row r="3899" spans="6:6">
      <c r="F3899" s="15"/>
    </row>
    <row r="3900" spans="6:6">
      <c r="F3900" s="15"/>
    </row>
    <row r="3901" spans="6:6">
      <c r="F3901" s="15"/>
    </row>
    <row r="3902" spans="6:6">
      <c r="F3902" s="15"/>
    </row>
    <row r="3903" spans="6:6">
      <c r="F3903" s="15"/>
    </row>
    <row r="3904" spans="6:6">
      <c r="F3904" s="15"/>
    </row>
    <row r="3905" spans="6:6">
      <c r="F3905" s="15"/>
    </row>
    <row r="3906" spans="6:6">
      <c r="F3906" s="15"/>
    </row>
    <row r="3907" spans="6:6">
      <c r="F3907" s="15"/>
    </row>
    <row r="3908" spans="6:6">
      <c r="F3908" s="15"/>
    </row>
    <row r="3909" spans="6:6">
      <c r="F3909" s="15"/>
    </row>
    <row r="3910" spans="6:6">
      <c r="F3910" s="15"/>
    </row>
    <row r="3911" spans="6:6">
      <c r="F3911" s="15"/>
    </row>
    <row r="3912" spans="6:6">
      <c r="F3912" s="15"/>
    </row>
    <row r="3913" spans="6:6">
      <c r="F3913" s="15"/>
    </row>
    <row r="3914" spans="6:6">
      <c r="F3914" s="15"/>
    </row>
    <row r="3915" spans="6:6">
      <c r="F3915" s="15"/>
    </row>
    <row r="3916" spans="6:6">
      <c r="F3916" s="15"/>
    </row>
    <row r="3917" spans="6:6">
      <c r="F3917" s="15"/>
    </row>
    <row r="3918" spans="6:6">
      <c r="F3918" s="15"/>
    </row>
    <row r="3919" spans="6:6">
      <c r="F3919" s="15"/>
    </row>
    <row r="3920" spans="6:6">
      <c r="F3920" s="15"/>
    </row>
    <row r="3921" spans="6:6">
      <c r="F3921" s="15"/>
    </row>
    <row r="3922" spans="6:6">
      <c r="F3922" s="15"/>
    </row>
    <row r="3923" spans="6:6">
      <c r="F3923" s="15"/>
    </row>
    <row r="3924" spans="6:6">
      <c r="F3924" s="15"/>
    </row>
    <row r="3925" spans="6:6">
      <c r="F3925" s="15"/>
    </row>
    <row r="3926" spans="6:6">
      <c r="F3926" s="15"/>
    </row>
    <row r="3927" spans="6:6">
      <c r="F3927" s="15"/>
    </row>
    <row r="3928" spans="6:6">
      <c r="F3928" s="15"/>
    </row>
    <row r="3929" spans="6:6">
      <c r="F3929" s="15"/>
    </row>
    <row r="3930" spans="6:6">
      <c r="F3930" s="15"/>
    </row>
    <row r="3931" spans="6:6">
      <c r="F3931" s="15"/>
    </row>
    <row r="3932" spans="6:6">
      <c r="F3932" s="15"/>
    </row>
    <row r="3933" spans="6:6">
      <c r="F3933" s="15"/>
    </row>
    <row r="3934" spans="6:6">
      <c r="F3934" s="15"/>
    </row>
    <row r="3935" spans="6:6">
      <c r="F3935" s="15"/>
    </row>
    <row r="3936" spans="6:6">
      <c r="F3936" s="15"/>
    </row>
    <row r="3937" spans="6:6">
      <c r="F3937" s="15"/>
    </row>
    <row r="3938" spans="6:6">
      <c r="F3938" s="15"/>
    </row>
    <row r="3939" spans="6:6">
      <c r="F3939" s="15"/>
    </row>
    <row r="3940" spans="6:6">
      <c r="F3940" s="15"/>
    </row>
    <row r="3941" spans="6:6">
      <c r="F3941" s="15"/>
    </row>
    <row r="3942" spans="6:6">
      <c r="F3942" s="15"/>
    </row>
    <row r="3943" spans="6:6">
      <c r="F3943" s="15"/>
    </row>
    <row r="3944" spans="6:6">
      <c r="F3944" s="15"/>
    </row>
    <row r="3945" spans="6:6">
      <c r="F3945" s="15"/>
    </row>
    <row r="3946" spans="6:6">
      <c r="F3946" s="15"/>
    </row>
    <row r="3947" spans="6:6">
      <c r="F3947" s="15"/>
    </row>
    <row r="3948" spans="6:6">
      <c r="F3948" s="15"/>
    </row>
    <row r="3949" spans="6:6">
      <c r="F3949" s="15"/>
    </row>
    <row r="3950" spans="6:6">
      <c r="F3950" s="15"/>
    </row>
    <row r="3951" spans="6:6">
      <c r="F3951" s="15"/>
    </row>
    <row r="3952" spans="6:6">
      <c r="F3952" s="15"/>
    </row>
    <row r="3953" spans="6:6">
      <c r="F3953" s="15"/>
    </row>
    <row r="3954" spans="6:6">
      <c r="F3954" s="15"/>
    </row>
    <row r="3955" spans="6:6">
      <c r="F3955" s="15"/>
    </row>
    <row r="3956" spans="6:6">
      <c r="F3956" s="15"/>
    </row>
    <row r="3957" spans="6:6">
      <c r="F3957" s="15"/>
    </row>
    <row r="3958" spans="6:6">
      <c r="F3958" s="15"/>
    </row>
    <row r="3959" spans="6:6">
      <c r="F3959" s="15"/>
    </row>
    <row r="3960" spans="6:6">
      <c r="F3960" s="15"/>
    </row>
    <row r="3961" spans="6:6">
      <c r="F3961" s="15"/>
    </row>
    <row r="3962" spans="6:6">
      <c r="F3962" s="15"/>
    </row>
    <row r="3963" spans="6:6">
      <c r="F3963" s="15"/>
    </row>
    <row r="3964" spans="6:6">
      <c r="F3964" s="15"/>
    </row>
    <row r="3965" spans="6:6">
      <c r="F3965" s="15"/>
    </row>
    <row r="3966" spans="6:6">
      <c r="F3966" s="15"/>
    </row>
    <row r="3967" spans="6:6">
      <c r="F3967" s="15"/>
    </row>
    <row r="3968" spans="6:6">
      <c r="F3968" s="15"/>
    </row>
    <row r="3969" spans="6:6">
      <c r="F3969" s="15"/>
    </row>
    <row r="3970" spans="6:6">
      <c r="F3970" s="15"/>
    </row>
    <row r="3971" spans="6:6">
      <c r="F3971" s="15"/>
    </row>
    <row r="3972" spans="6:6">
      <c r="F3972" s="15"/>
    </row>
    <row r="3973" spans="6:6">
      <c r="F3973" s="15"/>
    </row>
    <row r="3974" spans="6:6">
      <c r="F3974" s="15"/>
    </row>
    <row r="3975" spans="6:6">
      <c r="F3975" s="15"/>
    </row>
    <row r="3976" spans="6:6">
      <c r="F3976" s="15"/>
    </row>
    <row r="3977" spans="6:6">
      <c r="F3977" s="15"/>
    </row>
    <row r="3978" spans="6:6">
      <c r="F3978" s="15"/>
    </row>
    <row r="3979" spans="6:6">
      <c r="F3979" s="15"/>
    </row>
    <row r="3980" spans="6:6">
      <c r="F3980" s="15"/>
    </row>
    <row r="3981" spans="6:6">
      <c r="F3981" s="15"/>
    </row>
    <row r="3982" spans="6:6">
      <c r="F3982" s="15"/>
    </row>
    <row r="3983" spans="6:6">
      <c r="F3983" s="15"/>
    </row>
    <row r="3984" spans="6:6">
      <c r="F3984" s="15"/>
    </row>
    <row r="3985" spans="6:6">
      <c r="F3985" s="15"/>
    </row>
    <row r="3986" spans="6:6">
      <c r="F3986" s="15"/>
    </row>
    <row r="3987" spans="6:6">
      <c r="F3987" s="15"/>
    </row>
    <row r="3988" spans="6:6">
      <c r="F3988" s="15"/>
    </row>
    <row r="3989" spans="6:6">
      <c r="F3989" s="15"/>
    </row>
    <row r="3990" spans="6:6">
      <c r="F3990" s="15"/>
    </row>
    <row r="3991" spans="6:6">
      <c r="F3991" s="15"/>
    </row>
    <row r="3992" spans="6:6">
      <c r="F3992" s="15"/>
    </row>
    <row r="3993" spans="6:6">
      <c r="F3993" s="15"/>
    </row>
    <row r="3994" spans="6:6">
      <c r="F3994" s="15"/>
    </row>
    <row r="3995" spans="6:6">
      <c r="F3995" s="15"/>
    </row>
    <row r="3996" spans="6:6">
      <c r="F3996" s="15"/>
    </row>
    <row r="3997" spans="6:6">
      <c r="F3997" s="15"/>
    </row>
    <row r="3998" spans="6:6">
      <c r="F3998" s="15"/>
    </row>
    <row r="3999" spans="6:6">
      <c r="F3999" s="15"/>
    </row>
    <row r="4000" spans="6:6">
      <c r="F4000" s="15"/>
    </row>
    <row r="4001" spans="6:6">
      <c r="F4001" s="15"/>
    </row>
    <row r="4002" spans="6:6">
      <c r="F4002" s="15"/>
    </row>
    <row r="4003" spans="6:6">
      <c r="F4003" s="15"/>
    </row>
    <row r="4004" spans="6:6">
      <c r="F4004" s="15"/>
    </row>
    <row r="4005" spans="6:6">
      <c r="F4005" s="15"/>
    </row>
    <row r="4006" spans="6:6">
      <c r="F4006" s="15"/>
    </row>
    <row r="4007" spans="6:6">
      <c r="F4007" s="15"/>
    </row>
    <row r="4008" spans="6:6">
      <c r="F4008" s="15"/>
    </row>
    <row r="4009" spans="6:6">
      <c r="F4009" s="15"/>
    </row>
    <row r="4010" spans="6:6">
      <c r="F4010" s="15"/>
    </row>
    <row r="4011" spans="6:6">
      <c r="F4011" s="15"/>
    </row>
    <row r="4012" spans="6:6">
      <c r="F4012" s="15"/>
    </row>
    <row r="4013" spans="6:6">
      <c r="F4013" s="15"/>
    </row>
    <row r="4014" spans="6:6">
      <c r="F4014" s="15"/>
    </row>
    <row r="4015" spans="6:6">
      <c r="F4015" s="15"/>
    </row>
    <row r="4016" spans="6:6">
      <c r="F4016" s="15"/>
    </row>
    <row r="4017" spans="6:6">
      <c r="F4017" s="15"/>
    </row>
    <row r="4018" spans="6:6">
      <c r="F4018" s="15"/>
    </row>
    <row r="4019" spans="6:6">
      <c r="F4019" s="15"/>
    </row>
    <row r="4020" spans="6:6">
      <c r="F4020" s="15"/>
    </row>
    <row r="4021" spans="6:6">
      <c r="F4021" s="15"/>
    </row>
    <row r="4022" spans="6:6">
      <c r="F4022" s="15"/>
    </row>
    <row r="4023" spans="6:6">
      <c r="F4023" s="15"/>
    </row>
    <row r="4024" spans="6:6">
      <c r="F4024" s="15"/>
    </row>
    <row r="4025" spans="6:6">
      <c r="F4025" s="15"/>
    </row>
    <row r="4026" spans="6:6">
      <c r="F4026" s="15"/>
    </row>
    <row r="4027" spans="6:6">
      <c r="F4027" s="15"/>
    </row>
    <row r="4028" spans="6:6">
      <c r="F4028" s="15"/>
    </row>
    <row r="4029" spans="6:6">
      <c r="F4029" s="15"/>
    </row>
    <row r="4030" spans="6:6">
      <c r="F4030" s="15"/>
    </row>
    <row r="4031" spans="6:6">
      <c r="F4031" s="15"/>
    </row>
    <row r="4032" spans="6:6">
      <c r="F4032" s="15"/>
    </row>
    <row r="4033" spans="6:6">
      <c r="F4033" s="15"/>
    </row>
    <row r="4034" spans="6:6">
      <c r="F4034" s="15"/>
    </row>
    <row r="4035" spans="6:6">
      <c r="F4035" s="15"/>
    </row>
    <row r="4036" spans="6:6">
      <c r="F4036" s="15"/>
    </row>
    <row r="4037" spans="6:6">
      <c r="F4037" s="15"/>
    </row>
    <row r="4038" spans="6:6">
      <c r="F4038" s="15"/>
    </row>
    <row r="4039" spans="6:6">
      <c r="F4039" s="15"/>
    </row>
    <row r="4040" spans="6:6">
      <c r="F4040" s="15"/>
    </row>
    <row r="4041" spans="6:6">
      <c r="F4041" s="15"/>
    </row>
    <row r="4042" spans="6:6">
      <c r="F4042" s="15"/>
    </row>
    <row r="4043" spans="6:6">
      <c r="F4043" s="15"/>
    </row>
    <row r="4044" spans="6:6">
      <c r="F4044" s="15"/>
    </row>
    <row r="4045" spans="6:6">
      <c r="F4045" s="15"/>
    </row>
    <row r="4046" spans="6:6">
      <c r="F4046" s="15"/>
    </row>
    <row r="4047" spans="6:6">
      <c r="F4047" s="15"/>
    </row>
    <row r="4048" spans="6:6">
      <c r="F4048" s="15"/>
    </row>
    <row r="4049" spans="6:6">
      <c r="F4049" s="15"/>
    </row>
    <row r="4050" spans="6:6">
      <c r="F4050" s="15"/>
    </row>
    <row r="4051" spans="6:6">
      <c r="F4051" s="15"/>
    </row>
    <row r="4052" spans="6:6">
      <c r="F4052" s="15"/>
    </row>
    <row r="4053" spans="6:6">
      <c r="F4053" s="15"/>
    </row>
    <row r="4054" spans="6:6">
      <c r="F4054" s="15"/>
    </row>
    <row r="4055" spans="6:6">
      <c r="F4055" s="15"/>
    </row>
    <row r="4056" spans="6:6">
      <c r="F4056" s="15"/>
    </row>
    <row r="4057" spans="6:6">
      <c r="F4057" s="15"/>
    </row>
    <row r="4058" spans="6:6">
      <c r="F4058" s="15"/>
    </row>
    <row r="4059" spans="6:6">
      <c r="F4059" s="15"/>
    </row>
    <row r="4060" spans="6:6">
      <c r="F4060" s="15"/>
    </row>
    <row r="4061" spans="6:6">
      <c r="F4061" s="15"/>
    </row>
    <row r="4062" spans="6:6">
      <c r="F4062" s="15"/>
    </row>
    <row r="4063" spans="6:6">
      <c r="F4063" s="15"/>
    </row>
    <row r="4064" spans="6:6">
      <c r="F4064" s="15"/>
    </row>
    <row r="4065" spans="6:6">
      <c r="F4065" s="15"/>
    </row>
    <row r="4066" spans="6:6">
      <c r="F4066" s="15"/>
    </row>
    <row r="4067" spans="6:6">
      <c r="F4067" s="15"/>
    </row>
    <row r="4068" spans="6:6">
      <c r="F4068" s="15"/>
    </row>
    <row r="4069" spans="6:6">
      <c r="F4069" s="15"/>
    </row>
    <row r="4070" spans="6:6">
      <c r="F4070" s="15"/>
    </row>
    <row r="4071" spans="6:6">
      <c r="F4071" s="15"/>
    </row>
    <row r="4072" spans="6:6">
      <c r="F4072" s="15"/>
    </row>
    <row r="4073" spans="6:6">
      <c r="F4073" s="15"/>
    </row>
    <row r="4074" spans="6:6">
      <c r="F4074" s="15"/>
    </row>
    <row r="4075" spans="6:6">
      <c r="F4075" s="15"/>
    </row>
    <row r="4076" spans="6:6">
      <c r="F4076" s="15"/>
    </row>
    <row r="4077" spans="6:6">
      <c r="F4077" s="15"/>
    </row>
    <row r="4078" spans="6:6">
      <c r="F4078" s="15"/>
    </row>
    <row r="4079" spans="6:6">
      <c r="F4079" s="15"/>
    </row>
    <row r="4080" spans="6:6">
      <c r="F4080" s="15"/>
    </row>
    <row r="4081" spans="6:6">
      <c r="F4081" s="15"/>
    </row>
    <row r="4082" spans="6:6">
      <c r="F4082" s="15"/>
    </row>
    <row r="4083" spans="6:6">
      <c r="F4083" s="15"/>
    </row>
    <row r="4084" spans="6:6">
      <c r="F4084" s="15"/>
    </row>
    <row r="4085" spans="6:6">
      <c r="F4085" s="15"/>
    </row>
    <row r="4086" spans="6:6">
      <c r="F4086" s="15"/>
    </row>
    <row r="4087" spans="6:6">
      <c r="F4087" s="15"/>
    </row>
    <row r="4088" spans="6:6">
      <c r="F4088" s="15"/>
    </row>
    <row r="4089" spans="6:6">
      <c r="F4089" s="15"/>
    </row>
    <row r="4090" spans="6:6">
      <c r="F4090" s="15"/>
    </row>
    <row r="4091" spans="6:6">
      <c r="F4091" s="15"/>
    </row>
    <row r="4092" spans="6:6">
      <c r="F4092" s="15"/>
    </row>
    <row r="4093" spans="6:6">
      <c r="F4093" s="15"/>
    </row>
    <row r="4094" spans="6:6">
      <c r="F4094" s="15"/>
    </row>
    <row r="4095" spans="6:6">
      <c r="F4095" s="15"/>
    </row>
    <row r="4096" spans="6:6">
      <c r="F4096" s="15"/>
    </row>
    <row r="4097" spans="6:6">
      <c r="F4097" s="15"/>
    </row>
    <row r="4098" spans="6:6">
      <c r="F4098" s="15"/>
    </row>
    <row r="4099" spans="6:6">
      <c r="F4099" s="15"/>
    </row>
    <row r="4100" spans="6:6">
      <c r="F4100" s="15"/>
    </row>
    <row r="4101" spans="6:6">
      <c r="F4101" s="15"/>
    </row>
    <row r="4102" spans="6:6">
      <c r="F4102" s="15"/>
    </row>
    <row r="4103" spans="6:6">
      <c r="F4103" s="15"/>
    </row>
    <row r="4104" spans="6:6">
      <c r="F4104" s="15"/>
    </row>
    <row r="4105" spans="6:6">
      <c r="F4105" s="15"/>
    </row>
    <row r="4106" spans="6:6">
      <c r="F4106" s="15"/>
    </row>
    <row r="4107" spans="6:6">
      <c r="F4107" s="15"/>
    </row>
    <row r="4108" spans="6:6">
      <c r="F4108" s="15"/>
    </row>
    <row r="4109" spans="6:6">
      <c r="F4109" s="15"/>
    </row>
    <row r="4110" spans="6:6">
      <c r="F4110" s="15"/>
    </row>
    <row r="4111" spans="6:6">
      <c r="F4111" s="15"/>
    </row>
    <row r="4112" spans="6:6">
      <c r="F4112" s="15"/>
    </row>
    <row r="4113" spans="6:6">
      <c r="F4113" s="15"/>
    </row>
    <row r="4114" spans="6:6">
      <c r="F4114" s="15"/>
    </row>
    <row r="4115" spans="6:6">
      <c r="F4115" s="15"/>
    </row>
    <row r="4116" spans="6:6">
      <c r="F4116" s="15"/>
    </row>
    <row r="4117" spans="6:6">
      <c r="F4117" s="15"/>
    </row>
    <row r="4118" spans="6:6">
      <c r="F4118" s="15"/>
    </row>
    <row r="4119" spans="6:6">
      <c r="F4119" s="15"/>
    </row>
    <row r="4120" spans="6:6">
      <c r="F4120" s="15"/>
    </row>
    <row r="4121" spans="6:6">
      <c r="F4121" s="15"/>
    </row>
    <row r="4122" spans="6:6">
      <c r="F4122" s="15"/>
    </row>
    <row r="4123" spans="6:6">
      <c r="F4123" s="15"/>
    </row>
    <row r="4124" spans="6:6">
      <c r="F4124" s="15"/>
    </row>
    <row r="4125" spans="6:6">
      <c r="F4125" s="15"/>
    </row>
    <row r="4126" spans="6:6">
      <c r="F4126" s="15"/>
    </row>
    <row r="4127" spans="6:6">
      <c r="F4127" s="15"/>
    </row>
    <row r="4128" spans="6:6">
      <c r="F4128" s="15"/>
    </row>
    <row r="4129" spans="6:6">
      <c r="F4129" s="15"/>
    </row>
    <row r="4130" spans="6:6">
      <c r="F4130" s="15"/>
    </row>
    <row r="4131" spans="6:6">
      <c r="F4131" s="15"/>
    </row>
    <row r="4132" spans="6:6">
      <c r="F4132" s="15"/>
    </row>
    <row r="4133" spans="6:6">
      <c r="F4133" s="15"/>
    </row>
    <row r="4134" spans="6:6">
      <c r="F4134" s="15"/>
    </row>
    <row r="4135" spans="6:6">
      <c r="F4135" s="15"/>
    </row>
    <row r="4136" spans="6:6">
      <c r="F4136" s="15"/>
    </row>
    <row r="4137" spans="6:6">
      <c r="F4137" s="15"/>
    </row>
    <row r="4138" spans="6:6">
      <c r="F4138" s="15"/>
    </row>
    <row r="4139" spans="6:6">
      <c r="F4139" s="15"/>
    </row>
    <row r="4140" spans="6:6">
      <c r="F4140" s="15"/>
    </row>
    <row r="4141" spans="6:6">
      <c r="F4141" s="15"/>
    </row>
    <row r="4142" spans="6:6">
      <c r="F4142" s="15"/>
    </row>
    <row r="4143" spans="6:6">
      <c r="F4143" s="15"/>
    </row>
    <row r="4144" spans="6:6">
      <c r="F4144" s="15"/>
    </row>
    <row r="4145" spans="6:6">
      <c r="F4145" s="15"/>
    </row>
    <row r="4146" spans="6:6">
      <c r="F4146" s="15"/>
    </row>
    <row r="4147" spans="6:6">
      <c r="F4147" s="15"/>
    </row>
    <row r="4148" spans="6:6">
      <c r="F4148" s="15"/>
    </row>
    <row r="4149" spans="6:6">
      <c r="F4149" s="15"/>
    </row>
    <row r="4150" spans="6:6">
      <c r="F4150" s="15"/>
    </row>
    <row r="4151" spans="6:6">
      <c r="F4151" s="15"/>
    </row>
    <row r="4152" spans="6:6">
      <c r="F4152" s="15"/>
    </row>
    <row r="4153" spans="6:6">
      <c r="F4153" s="15"/>
    </row>
    <row r="4154" spans="6:6">
      <c r="F4154" s="15"/>
    </row>
    <row r="4155" spans="6:6">
      <c r="F4155" s="15"/>
    </row>
    <row r="4156" spans="6:6">
      <c r="F4156" s="15"/>
    </row>
    <row r="4157" spans="6:6">
      <c r="F4157" s="15"/>
    </row>
    <row r="4158" spans="6:6">
      <c r="F4158" s="15"/>
    </row>
    <row r="4159" spans="6:6">
      <c r="F4159" s="15"/>
    </row>
    <row r="4160" spans="6:6">
      <c r="F4160" s="15"/>
    </row>
    <row r="4161" spans="6:6">
      <c r="F4161" s="15"/>
    </row>
    <row r="4162" spans="6:6">
      <c r="F4162" s="15"/>
    </row>
    <row r="4163" spans="6:6">
      <c r="F4163" s="15"/>
    </row>
    <row r="4164" spans="6:6">
      <c r="F4164" s="15"/>
    </row>
    <row r="4165" spans="6:6">
      <c r="F4165" s="15"/>
    </row>
    <row r="4166" spans="6:6">
      <c r="F4166" s="15"/>
    </row>
    <row r="4167" spans="6:6">
      <c r="F4167" s="15"/>
    </row>
    <row r="4168" spans="6:6">
      <c r="F4168" s="15"/>
    </row>
    <row r="4169" spans="6:6">
      <c r="F4169" s="15"/>
    </row>
    <row r="4170" spans="6:6">
      <c r="F4170" s="15"/>
    </row>
    <row r="4171" spans="6:6">
      <c r="F4171" s="15"/>
    </row>
    <row r="4172" spans="6:6">
      <c r="F4172" s="15"/>
    </row>
    <row r="4173" spans="6:6">
      <c r="F4173" s="15"/>
    </row>
    <row r="4174" spans="6:6">
      <c r="F4174" s="15"/>
    </row>
    <row r="4175" spans="6:6">
      <c r="F4175" s="15"/>
    </row>
    <row r="4176" spans="6:6">
      <c r="F4176" s="15"/>
    </row>
    <row r="4177" spans="6:6">
      <c r="F4177" s="15"/>
    </row>
    <row r="4178" spans="6:6">
      <c r="F4178" s="15"/>
    </row>
    <row r="4179" spans="6:6">
      <c r="F4179" s="15"/>
    </row>
    <row r="4180" spans="6:6">
      <c r="F4180" s="15"/>
    </row>
    <row r="4181" spans="6:6">
      <c r="F4181" s="15"/>
    </row>
    <row r="4182" spans="6:6">
      <c r="F4182" s="15"/>
    </row>
    <row r="4183" spans="6:6">
      <c r="F4183" s="15"/>
    </row>
    <row r="4184" spans="6:6">
      <c r="F4184" s="15"/>
    </row>
    <row r="4185" spans="6:6">
      <c r="F4185" s="15"/>
    </row>
    <row r="4186" spans="6:6">
      <c r="F4186" s="15"/>
    </row>
    <row r="4187" spans="6:6">
      <c r="F4187" s="15"/>
    </row>
    <row r="4188" spans="6:6">
      <c r="F4188" s="15"/>
    </row>
    <row r="4189" spans="6:6">
      <c r="F4189" s="15"/>
    </row>
    <row r="4190" spans="6:6">
      <c r="F4190" s="15"/>
    </row>
    <row r="4191" spans="6:6">
      <c r="F4191" s="15"/>
    </row>
    <row r="4192" spans="6:6">
      <c r="F4192" s="15"/>
    </row>
    <row r="4193" spans="6:6">
      <c r="F4193" s="15"/>
    </row>
    <row r="4194" spans="6:6">
      <c r="F4194" s="15"/>
    </row>
    <row r="4195" spans="6:6">
      <c r="F4195" s="15"/>
    </row>
    <row r="4196" spans="6:6">
      <c r="F4196" s="15"/>
    </row>
    <row r="4197" spans="6:6">
      <c r="F4197" s="15"/>
    </row>
    <row r="4198" spans="6:6">
      <c r="F4198" s="15"/>
    </row>
    <row r="4199" spans="6:6">
      <c r="F4199" s="15"/>
    </row>
    <row r="4200" spans="6:6">
      <c r="F4200" s="15"/>
    </row>
    <row r="4201" spans="6:6">
      <c r="F4201" s="15"/>
    </row>
    <row r="4202" spans="6:6">
      <c r="F4202" s="15"/>
    </row>
    <row r="4203" spans="6:6">
      <c r="F4203" s="15"/>
    </row>
    <row r="4204" spans="6:6">
      <c r="F4204" s="15"/>
    </row>
    <row r="4205" spans="6:6">
      <c r="F4205" s="15"/>
    </row>
    <row r="4206" spans="6:6">
      <c r="F4206" s="15"/>
    </row>
    <row r="4207" spans="6:6">
      <c r="F4207" s="15"/>
    </row>
    <row r="4208" spans="6:6">
      <c r="F4208" s="15"/>
    </row>
    <row r="4209" spans="6:6">
      <c r="F4209" s="15"/>
    </row>
    <row r="4210" spans="6:6">
      <c r="F4210" s="15"/>
    </row>
    <row r="4211" spans="6:6">
      <c r="F4211" s="15"/>
    </row>
    <row r="4212" spans="6:6">
      <c r="F4212" s="15"/>
    </row>
    <row r="4213" spans="6:6">
      <c r="F4213" s="15"/>
    </row>
    <row r="4214" spans="6:6">
      <c r="F4214" s="15"/>
    </row>
    <row r="4215" spans="6:6">
      <c r="F4215" s="15"/>
    </row>
    <row r="4216" spans="6:6">
      <c r="F4216" s="15"/>
    </row>
    <row r="4217" spans="6:6">
      <c r="F4217" s="15"/>
    </row>
    <row r="4218" spans="6:6">
      <c r="F4218" s="15"/>
    </row>
    <row r="4219" spans="6:6">
      <c r="F4219" s="15"/>
    </row>
    <row r="4220" spans="6:6">
      <c r="F4220" s="15"/>
    </row>
    <row r="4221" spans="6:6">
      <c r="F4221" s="15"/>
    </row>
    <row r="4222" spans="6:6">
      <c r="F4222" s="15"/>
    </row>
    <row r="4223" spans="6:6">
      <c r="F4223" s="15"/>
    </row>
    <row r="4224" spans="6:6">
      <c r="F4224" s="15"/>
    </row>
    <row r="4225" spans="6:6">
      <c r="F4225" s="15"/>
    </row>
    <row r="4226" spans="6:6">
      <c r="F4226" s="15"/>
    </row>
    <row r="4227" spans="6:6">
      <c r="F4227" s="15"/>
    </row>
    <row r="4228" spans="6:6">
      <c r="F4228" s="15"/>
    </row>
    <row r="4229" spans="6:6">
      <c r="F4229" s="15"/>
    </row>
    <row r="4230" spans="6:6">
      <c r="F4230" s="15"/>
    </row>
    <row r="4231" spans="6:6">
      <c r="F4231" s="15"/>
    </row>
    <row r="4232" spans="6:6">
      <c r="F4232" s="15"/>
    </row>
    <row r="4233" spans="6:6">
      <c r="F4233" s="15"/>
    </row>
    <row r="4234" spans="6:6">
      <c r="F4234" s="15"/>
    </row>
    <row r="4235" spans="6:6">
      <c r="F4235" s="15"/>
    </row>
    <row r="4236" spans="6:6">
      <c r="F4236" s="15"/>
    </row>
    <row r="4237" spans="6:6">
      <c r="F4237" s="15"/>
    </row>
    <row r="4238" spans="6:6">
      <c r="F4238" s="15"/>
    </row>
    <row r="4239" spans="6:6">
      <c r="F4239" s="15"/>
    </row>
    <row r="4240" spans="6:6">
      <c r="F4240" s="15"/>
    </row>
    <row r="4241" spans="6:6">
      <c r="F4241" s="15"/>
    </row>
    <row r="4242" spans="6:6">
      <c r="F4242" s="15"/>
    </row>
    <row r="4243" spans="6:6">
      <c r="F4243" s="15"/>
    </row>
    <row r="4244" spans="6:6">
      <c r="F4244" s="15"/>
    </row>
    <row r="4245" spans="6:6">
      <c r="F4245" s="15"/>
    </row>
    <row r="4246" spans="6:6">
      <c r="F4246" s="15"/>
    </row>
    <row r="4247" spans="6:6">
      <c r="F4247" s="15"/>
    </row>
    <row r="4248" spans="6:6">
      <c r="F4248" s="15"/>
    </row>
    <row r="4249" spans="6:6">
      <c r="F4249" s="15"/>
    </row>
    <row r="4250" spans="6:6">
      <c r="F4250" s="15"/>
    </row>
    <row r="4251" spans="6:6">
      <c r="F4251" s="15"/>
    </row>
    <row r="4252" spans="6:6">
      <c r="F4252" s="15"/>
    </row>
    <row r="4253" spans="6:6">
      <c r="F4253" s="15"/>
    </row>
    <row r="4254" spans="6:6">
      <c r="F4254" s="15"/>
    </row>
    <row r="4255" spans="6:6">
      <c r="F4255" s="15"/>
    </row>
    <row r="4256" spans="6:6">
      <c r="F4256" s="15"/>
    </row>
    <row r="4257" spans="6:6">
      <c r="F4257" s="15"/>
    </row>
    <row r="4258" spans="6:6">
      <c r="F4258" s="15"/>
    </row>
    <row r="4259" spans="6:6">
      <c r="F4259" s="15"/>
    </row>
    <row r="4260" spans="6:6">
      <c r="F4260" s="15"/>
    </row>
    <row r="4261" spans="6:6">
      <c r="F4261" s="15"/>
    </row>
    <row r="4262" spans="6:6">
      <c r="F4262" s="15"/>
    </row>
    <row r="4263" spans="6:6">
      <c r="F4263" s="15"/>
    </row>
    <row r="4264" spans="6:6">
      <c r="F4264" s="15"/>
    </row>
    <row r="4265" spans="6:6">
      <c r="F4265" s="15"/>
    </row>
    <row r="4266" spans="6:6">
      <c r="F4266" s="15"/>
    </row>
    <row r="4267" spans="6:6">
      <c r="F4267" s="15"/>
    </row>
    <row r="4268" spans="6:6">
      <c r="F4268" s="15"/>
    </row>
    <row r="4269" spans="6:6">
      <c r="F4269" s="15"/>
    </row>
    <row r="4270" spans="6:6">
      <c r="F4270" s="15"/>
    </row>
    <row r="4271" spans="6:6">
      <c r="F4271" s="15"/>
    </row>
    <row r="4272" spans="6:6">
      <c r="F4272" s="15"/>
    </row>
    <row r="4273" spans="6:6">
      <c r="F4273" s="15"/>
    </row>
    <row r="4274" spans="6:6">
      <c r="F4274" s="15"/>
    </row>
    <row r="4275" spans="6:6">
      <c r="F4275" s="15"/>
    </row>
    <row r="4276" spans="6:6">
      <c r="F4276" s="15"/>
    </row>
    <row r="4277" spans="6:6">
      <c r="F4277" s="15"/>
    </row>
    <row r="4278" spans="6:6">
      <c r="F4278" s="15"/>
    </row>
    <row r="4279" spans="6:6">
      <c r="F4279" s="15"/>
    </row>
    <row r="4280" spans="6:6">
      <c r="F4280" s="15"/>
    </row>
    <row r="4281" spans="6:6">
      <c r="F4281" s="15"/>
    </row>
    <row r="4282" spans="6:6">
      <c r="F4282" s="15"/>
    </row>
    <row r="4283" spans="6:6">
      <c r="F4283" s="15"/>
    </row>
    <row r="4284" spans="6:6">
      <c r="F4284" s="15"/>
    </row>
    <row r="4285" spans="6:6">
      <c r="F4285" s="15"/>
    </row>
    <row r="4286" spans="6:6">
      <c r="F4286" s="15"/>
    </row>
    <row r="4287" spans="6:6">
      <c r="F4287" s="15"/>
    </row>
    <row r="4288" spans="6:6">
      <c r="F4288" s="15"/>
    </row>
    <row r="4289" spans="6:6">
      <c r="F4289" s="15"/>
    </row>
    <row r="4290" spans="6:6">
      <c r="F4290" s="15"/>
    </row>
    <row r="4291" spans="6:6">
      <c r="F4291" s="15"/>
    </row>
    <row r="4292" spans="6:6">
      <c r="F4292" s="15"/>
    </row>
    <row r="4293" spans="6:6">
      <c r="F4293" s="15"/>
    </row>
    <row r="4294" spans="6:6">
      <c r="F4294" s="15"/>
    </row>
    <row r="4295" spans="6:6">
      <c r="F4295" s="15"/>
    </row>
    <row r="4296" spans="6:6">
      <c r="F4296" s="15"/>
    </row>
    <row r="4297" spans="6:6">
      <c r="F4297" s="15"/>
    </row>
    <row r="4298" spans="6:6">
      <c r="F4298" s="15"/>
    </row>
    <row r="4299" spans="6:6">
      <c r="F4299" s="15"/>
    </row>
    <row r="4300" spans="6:6">
      <c r="F4300" s="15"/>
    </row>
    <row r="4301" spans="6:6">
      <c r="F4301" s="15"/>
    </row>
    <row r="4302" spans="6:6">
      <c r="F4302" s="15"/>
    </row>
    <row r="4303" spans="6:6">
      <c r="F4303" s="15"/>
    </row>
    <row r="4304" spans="6:6">
      <c r="F4304" s="15"/>
    </row>
    <row r="4305" spans="6:6">
      <c r="F4305" s="15"/>
    </row>
    <row r="4306" spans="6:6">
      <c r="F4306" s="15"/>
    </row>
    <row r="4307" spans="6:6">
      <c r="F4307" s="15"/>
    </row>
    <row r="4308" spans="6:6">
      <c r="F4308" s="15"/>
    </row>
    <row r="4309" spans="6:6">
      <c r="F4309" s="15"/>
    </row>
    <row r="4310" spans="6:6">
      <c r="F4310" s="15"/>
    </row>
    <row r="4311" spans="6:6">
      <c r="F4311" s="15"/>
    </row>
    <row r="4312" spans="6:6">
      <c r="F4312" s="15"/>
    </row>
    <row r="4313" spans="6:6">
      <c r="F4313" s="15"/>
    </row>
    <row r="4314" spans="6:6">
      <c r="F4314" s="15"/>
    </row>
    <row r="4315" spans="6:6">
      <c r="F4315" s="15"/>
    </row>
    <row r="4316" spans="6:6">
      <c r="F4316" s="15"/>
    </row>
    <row r="4317" spans="6:6">
      <c r="F4317" s="15"/>
    </row>
    <row r="4318" spans="6:6">
      <c r="F4318" s="15"/>
    </row>
    <row r="4319" spans="6:6">
      <c r="F4319" s="15"/>
    </row>
    <row r="4320" spans="6:6">
      <c r="F4320" s="15"/>
    </row>
    <row r="4321" spans="6:6">
      <c r="F4321" s="15"/>
    </row>
    <row r="4322" spans="6:6">
      <c r="F4322" s="15"/>
    </row>
    <row r="4323" spans="6:6">
      <c r="F4323" s="15"/>
    </row>
    <row r="4324" spans="6:6">
      <c r="F4324" s="15"/>
    </row>
    <row r="4325" spans="6:6">
      <c r="F4325" s="15"/>
    </row>
    <row r="4326" spans="6:6">
      <c r="F4326" s="15"/>
    </row>
    <row r="4327" spans="6:6">
      <c r="F4327" s="15"/>
    </row>
    <row r="4328" spans="6:6">
      <c r="F4328" s="15"/>
    </row>
    <row r="4329" spans="6:6">
      <c r="F4329" s="15"/>
    </row>
    <row r="4330" spans="6:6">
      <c r="F4330" s="15"/>
    </row>
    <row r="4331" spans="6:6">
      <c r="F4331" s="15"/>
    </row>
    <row r="4332" spans="6:6">
      <c r="F4332" s="15"/>
    </row>
    <row r="4333" spans="6:6">
      <c r="F4333" s="15"/>
    </row>
    <row r="4334" spans="6:6">
      <c r="F4334" s="15"/>
    </row>
    <row r="4335" spans="6:6">
      <c r="F4335" s="15"/>
    </row>
    <row r="4336" spans="6:6">
      <c r="F4336" s="15"/>
    </row>
    <row r="4337" spans="6:6">
      <c r="F4337" s="15"/>
    </row>
    <row r="4338" spans="6:6">
      <c r="F4338" s="15"/>
    </row>
    <row r="4339" spans="6:6">
      <c r="F4339" s="15"/>
    </row>
    <row r="4340" spans="6:6">
      <c r="F4340" s="15"/>
    </row>
    <row r="4341" spans="6:6">
      <c r="F4341" s="15"/>
    </row>
    <row r="4342" spans="6:6">
      <c r="F4342" s="15"/>
    </row>
    <row r="4343" spans="6:6">
      <c r="F4343" s="15"/>
    </row>
    <row r="4344" spans="6:6">
      <c r="F4344" s="15"/>
    </row>
    <row r="4345" spans="6:6">
      <c r="F4345" s="15"/>
    </row>
    <row r="4346" spans="6:6">
      <c r="F4346" s="15"/>
    </row>
    <row r="4347" spans="6:6">
      <c r="F4347" s="15"/>
    </row>
    <row r="4348" spans="6:6">
      <c r="F4348" s="15"/>
    </row>
    <row r="4349" spans="6:6">
      <c r="F4349" s="15"/>
    </row>
    <row r="4350" spans="6:6">
      <c r="F4350" s="15"/>
    </row>
    <row r="4351" spans="6:6">
      <c r="F4351" s="15"/>
    </row>
    <row r="4352" spans="6:6">
      <c r="F4352" s="15"/>
    </row>
    <row r="4353" spans="6:6">
      <c r="F4353" s="15"/>
    </row>
    <row r="4354" spans="6:6">
      <c r="F4354" s="15"/>
    </row>
    <row r="4355" spans="6:6">
      <c r="F4355" s="15"/>
    </row>
    <row r="4356" spans="6:6">
      <c r="F4356" s="15"/>
    </row>
    <row r="4357" spans="6:6">
      <c r="F4357" s="15"/>
    </row>
    <row r="4358" spans="6:6">
      <c r="F4358" s="15"/>
    </row>
    <row r="4359" spans="6:6">
      <c r="F4359" s="15"/>
    </row>
    <row r="4360" spans="6:6">
      <c r="F4360" s="15"/>
    </row>
    <row r="4361" spans="6:6">
      <c r="F4361" s="15"/>
    </row>
    <row r="4362" spans="6:6">
      <c r="F4362" s="15"/>
    </row>
    <row r="4363" spans="6:6">
      <c r="F4363" s="15"/>
    </row>
    <row r="4364" spans="6:6">
      <c r="F4364" s="15"/>
    </row>
    <row r="4365" spans="6:6">
      <c r="F4365" s="15"/>
    </row>
    <row r="4366" spans="6:6">
      <c r="F4366" s="15"/>
    </row>
    <row r="4367" spans="6:6">
      <c r="F4367" s="15"/>
    </row>
    <row r="4368" spans="6:6">
      <c r="F4368" s="15"/>
    </row>
    <row r="4369" spans="6:6">
      <c r="F4369" s="15"/>
    </row>
    <row r="4370" spans="6:6">
      <c r="F4370" s="15"/>
    </row>
    <row r="4371" spans="6:6">
      <c r="F4371" s="15"/>
    </row>
    <row r="4372" spans="6:6">
      <c r="F4372" s="15"/>
    </row>
    <row r="4373" spans="6:6">
      <c r="F4373" s="15"/>
    </row>
    <row r="4374" spans="6:6">
      <c r="F4374" s="15"/>
    </row>
    <row r="4375" spans="6:6">
      <c r="F4375" s="15"/>
    </row>
    <row r="4376" spans="6:6">
      <c r="F4376" s="15"/>
    </row>
    <row r="4377" spans="6:6">
      <c r="F4377" s="15"/>
    </row>
    <row r="4378" spans="6:6">
      <c r="F4378" s="15"/>
    </row>
    <row r="4379" spans="6:6">
      <c r="F4379" s="15"/>
    </row>
    <row r="4380" spans="6:6">
      <c r="F4380" s="15"/>
    </row>
    <row r="4381" spans="6:6">
      <c r="F4381" s="15"/>
    </row>
    <row r="4382" spans="6:6">
      <c r="F4382" s="15"/>
    </row>
    <row r="4383" spans="6:6">
      <c r="F4383" s="15"/>
    </row>
    <row r="4384" spans="6:6">
      <c r="F4384" s="15"/>
    </row>
    <row r="4385" spans="6:6">
      <c r="F4385" s="15"/>
    </row>
    <row r="4386" spans="6:6">
      <c r="F4386" s="15"/>
    </row>
    <row r="4387" spans="6:6">
      <c r="F4387" s="15"/>
    </row>
    <row r="4388" spans="6:6">
      <c r="F4388" s="15"/>
    </row>
    <row r="4389" spans="6:6">
      <c r="F4389" s="15"/>
    </row>
    <row r="4390" spans="6:6">
      <c r="F4390" s="15"/>
    </row>
    <row r="4391" spans="6:6">
      <c r="F4391" s="15"/>
    </row>
    <row r="4392" spans="6:6">
      <c r="F4392" s="15"/>
    </row>
    <row r="4393" spans="6:6">
      <c r="F4393" s="15"/>
    </row>
    <row r="4394" spans="6:6">
      <c r="F4394" s="15"/>
    </row>
    <row r="4395" spans="6:6">
      <c r="F4395" s="15"/>
    </row>
    <row r="4396" spans="6:6">
      <c r="F4396" s="15"/>
    </row>
    <row r="4397" spans="6:6">
      <c r="F4397" s="15"/>
    </row>
    <row r="4398" spans="6:6">
      <c r="F4398" s="15"/>
    </row>
    <row r="4399" spans="6:6">
      <c r="F4399" s="15"/>
    </row>
    <row r="4400" spans="6:6">
      <c r="F4400" s="15"/>
    </row>
    <row r="4401" spans="6:6">
      <c r="F4401" s="15"/>
    </row>
    <row r="4402" spans="6:6">
      <c r="F4402" s="15"/>
    </row>
    <row r="4403" spans="6:6">
      <c r="F4403" s="15"/>
    </row>
    <row r="4404" spans="6:6">
      <c r="F4404" s="15"/>
    </row>
    <row r="4405" spans="6:6">
      <c r="F4405" s="15"/>
    </row>
    <row r="4406" spans="6:6">
      <c r="F4406" s="15"/>
    </row>
    <row r="4407" spans="6:6">
      <c r="F4407" s="15"/>
    </row>
    <row r="4408" spans="6:6">
      <c r="F4408" s="15"/>
    </row>
    <row r="4409" spans="6:6">
      <c r="F4409" s="15"/>
    </row>
    <row r="4410" spans="6:6">
      <c r="F4410" s="15"/>
    </row>
    <row r="4411" spans="6:6">
      <c r="F4411" s="15"/>
    </row>
    <row r="4412" spans="6:6">
      <c r="F4412" s="15"/>
    </row>
    <row r="4413" spans="6:6">
      <c r="F4413" s="15"/>
    </row>
    <row r="4414" spans="6:6">
      <c r="F4414" s="15"/>
    </row>
    <row r="4415" spans="6:6">
      <c r="F4415" s="15"/>
    </row>
    <row r="4416" spans="6:6">
      <c r="F4416" s="15"/>
    </row>
    <row r="4417" spans="6:6">
      <c r="F4417" s="15"/>
    </row>
    <row r="4418" spans="6:6">
      <c r="F4418" s="15"/>
    </row>
    <row r="4419" spans="6:6">
      <c r="F4419" s="15"/>
    </row>
    <row r="4420" spans="6:6">
      <c r="F4420" s="15"/>
    </row>
    <row r="4421" spans="6:6">
      <c r="F4421" s="15"/>
    </row>
    <row r="4422" spans="6:6">
      <c r="F4422" s="15"/>
    </row>
    <row r="4423" spans="6:6">
      <c r="F4423" s="15"/>
    </row>
    <row r="4424" spans="6:6">
      <c r="F4424" s="15"/>
    </row>
    <row r="4425" spans="6:6">
      <c r="F4425" s="15"/>
    </row>
    <row r="4426" spans="6:6">
      <c r="F4426" s="15"/>
    </row>
    <row r="4427" spans="6:6">
      <c r="F4427" s="15"/>
    </row>
    <row r="4428" spans="6:6">
      <c r="F4428" s="15"/>
    </row>
    <row r="4429" spans="6:6">
      <c r="F4429" s="15"/>
    </row>
    <row r="4430" spans="6:6">
      <c r="F4430" s="15"/>
    </row>
    <row r="4431" spans="6:6">
      <c r="F4431" s="15"/>
    </row>
    <row r="4432" spans="6:6">
      <c r="F4432" s="15"/>
    </row>
    <row r="4433" spans="6:6">
      <c r="F4433" s="15"/>
    </row>
    <row r="4434" spans="6:6">
      <c r="F4434" s="15"/>
    </row>
    <row r="4435" spans="6:6">
      <c r="F4435" s="15"/>
    </row>
    <row r="4436" spans="6:6">
      <c r="F4436" s="15"/>
    </row>
    <row r="4437" spans="6:6">
      <c r="F4437" s="15"/>
    </row>
    <row r="4438" spans="6:6">
      <c r="F4438" s="15"/>
    </row>
    <row r="4439" spans="6:6">
      <c r="F4439" s="15"/>
    </row>
    <row r="4440" spans="6:6">
      <c r="F4440" s="15"/>
    </row>
    <row r="4441" spans="6:6">
      <c r="F4441" s="15"/>
    </row>
    <row r="4442" spans="6:6">
      <c r="F4442" s="15"/>
    </row>
    <row r="4443" spans="6:6">
      <c r="F4443" s="15"/>
    </row>
    <row r="4444" spans="6:6">
      <c r="F4444" s="15"/>
    </row>
    <row r="4445" spans="6:6">
      <c r="F4445" s="15"/>
    </row>
    <row r="4446" spans="6:6">
      <c r="F4446" s="15"/>
    </row>
    <row r="4447" spans="6:6">
      <c r="F4447" s="15"/>
    </row>
    <row r="4448" spans="6:6">
      <c r="F4448" s="15"/>
    </row>
    <row r="4449" spans="6:6">
      <c r="F4449" s="15"/>
    </row>
    <row r="4450" spans="6:6">
      <c r="F4450" s="15"/>
    </row>
    <row r="4451" spans="6:6">
      <c r="F4451" s="15"/>
    </row>
    <row r="4452" spans="6:6">
      <c r="F4452" s="15"/>
    </row>
    <row r="4453" spans="6:6">
      <c r="F4453" s="15"/>
    </row>
    <row r="4454" spans="6:6">
      <c r="F4454" s="15"/>
    </row>
    <row r="4455" spans="6:6">
      <c r="F4455" s="15"/>
    </row>
    <row r="4456" spans="6:6">
      <c r="F4456" s="15"/>
    </row>
    <row r="4457" spans="6:6">
      <c r="F4457" s="15"/>
    </row>
    <row r="4458" spans="6:6">
      <c r="F4458" s="15"/>
    </row>
    <row r="4459" spans="6:6">
      <c r="F4459" s="15"/>
    </row>
    <row r="4460" spans="6:6">
      <c r="F4460" s="15"/>
    </row>
    <row r="4461" spans="6:6">
      <c r="F4461" s="15"/>
    </row>
    <row r="4462" spans="6:6">
      <c r="F4462" s="15"/>
    </row>
    <row r="4463" spans="6:6">
      <c r="F4463" s="15"/>
    </row>
    <row r="4464" spans="6:6">
      <c r="F4464" s="15"/>
    </row>
    <row r="4465" spans="6:6">
      <c r="F4465" s="15"/>
    </row>
    <row r="4466" spans="6:6">
      <c r="F4466" s="15"/>
    </row>
    <row r="4467" spans="6:6">
      <c r="F4467" s="15"/>
    </row>
    <row r="4468" spans="6:6">
      <c r="F4468" s="15"/>
    </row>
    <row r="4469" spans="6:6">
      <c r="F4469" s="15"/>
    </row>
    <row r="4470" spans="6:6">
      <c r="F4470" s="15"/>
    </row>
    <row r="4471" spans="6:6">
      <c r="F4471" s="15"/>
    </row>
    <row r="4472" spans="6:6">
      <c r="F4472" s="15"/>
    </row>
    <row r="4473" spans="6:6">
      <c r="F4473" s="15"/>
    </row>
    <row r="4474" spans="6:6">
      <c r="F4474" s="15"/>
    </row>
    <row r="4475" spans="6:6">
      <c r="F4475" s="15"/>
    </row>
    <row r="4476" spans="6:6">
      <c r="F4476" s="15"/>
    </row>
    <row r="4477" spans="6:6">
      <c r="F4477" s="15"/>
    </row>
    <row r="4478" spans="6:6">
      <c r="F4478" s="15"/>
    </row>
    <row r="4479" spans="6:6">
      <c r="F4479" s="15"/>
    </row>
    <row r="4480" spans="6:6">
      <c r="F4480" s="15"/>
    </row>
    <row r="4481" spans="6:6">
      <c r="F4481" s="15"/>
    </row>
    <row r="4482" spans="6:6">
      <c r="F4482" s="15"/>
    </row>
    <row r="4483" spans="6:6">
      <c r="F4483" s="15"/>
    </row>
    <row r="4484" spans="6:6">
      <c r="F4484" s="15"/>
    </row>
    <row r="4485" spans="6:6">
      <c r="F4485" s="15"/>
    </row>
    <row r="4486" spans="6:6">
      <c r="F4486" s="15"/>
    </row>
    <row r="4487" spans="6:6">
      <c r="F4487" s="15"/>
    </row>
    <row r="4488" spans="6:6">
      <c r="F4488" s="15"/>
    </row>
    <row r="4489" spans="6:6">
      <c r="F4489" s="15"/>
    </row>
    <row r="4490" spans="6:6">
      <c r="F4490" s="15"/>
    </row>
    <row r="4491" spans="6:6">
      <c r="F4491" s="15"/>
    </row>
    <row r="4492" spans="6:6">
      <c r="F4492" s="15"/>
    </row>
    <row r="4493" spans="6:6">
      <c r="F4493" s="15"/>
    </row>
    <row r="4494" spans="6:6">
      <c r="F4494" s="15"/>
    </row>
    <row r="4495" spans="6:6">
      <c r="F4495" s="15"/>
    </row>
    <row r="4496" spans="6:6">
      <c r="F4496" s="15"/>
    </row>
    <row r="4497" spans="6:6">
      <c r="F4497" s="15"/>
    </row>
    <row r="4498" spans="6:6">
      <c r="F4498" s="15"/>
    </row>
    <row r="4499" spans="6:6">
      <c r="F4499" s="15"/>
    </row>
    <row r="4500" spans="6:6">
      <c r="F4500" s="15"/>
    </row>
    <row r="4501" spans="6:6">
      <c r="F4501" s="15"/>
    </row>
    <row r="4502" spans="6:6">
      <c r="F4502" s="15"/>
    </row>
    <row r="4503" spans="6:6">
      <c r="F4503" s="15"/>
    </row>
    <row r="4504" spans="6:6">
      <c r="F4504" s="15"/>
    </row>
    <row r="4505" spans="6:6">
      <c r="F4505" s="15"/>
    </row>
    <row r="4506" spans="6:6">
      <c r="F4506" s="15"/>
    </row>
    <row r="4507" spans="6:6">
      <c r="F4507" s="15"/>
    </row>
    <row r="4508" spans="6:6">
      <c r="F4508" s="15"/>
    </row>
    <row r="4509" spans="6:6">
      <c r="F4509" s="15"/>
    </row>
    <row r="4510" spans="6:6">
      <c r="F4510" s="15"/>
    </row>
    <row r="4511" spans="6:6">
      <c r="F4511" s="15"/>
    </row>
    <row r="4512" spans="6:6">
      <c r="F4512" s="15"/>
    </row>
    <row r="4513" spans="6:6">
      <c r="F4513" s="15"/>
    </row>
    <row r="4514" spans="6:6">
      <c r="F4514" s="15"/>
    </row>
    <row r="4515" spans="6:6">
      <c r="F4515" s="15"/>
    </row>
    <row r="4516" spans="6:6">
      <c r="F4516" s="15"/>
    </row>
    <row r="4517" spans="6:6">
      <c r="F4517" s="15"/>
    </row>
    <row r="4518" spans="6:6">
      <c r="F4518" s="15"/>
    </row>
    <row r="4519" spans="6:6">
      <c r="F4519" s="15"/>
    </row>
    <row r="4520" spans="6:6">
      <c r="F4520" s="15"/>
    </row>
    <row r="4521" spans="6:6">
      <c r="F4521" s="15"/>
    </row>
    <row r="4522" spans="6:6">
      <c r="F4522" s="15"/>
    </row>
    <row r="4523" spans="6:6">
      <c r="F4523" s="15"/>
    </row>
    <row r="4524" spans="6:6">
      <c r="F4524" s="15"/>
    </row>
    <row r="4525" spans="6:6">
      <c r="F4525" s="15"/>
    </row>
    <row r="4526" spans="6:6">
      <c r="F4526" s="15"/>
    </row>
    <row r="4527" spans="6:6">
      <c r="F4527" s="15"/>
    </row>
    <row r="4528" spans="6:6">
      <c r="F4528" s="15"/>
    </row>
    <row r="4529" spans="6:6">
      <c r="F4529" s="15"/>
    </row>
    <row r="4530" spans="6:6">
      <c r="F4530" s="15"/>
    </row>
    <row r="4531" spans="6:6">
      <c r="F4531" s="15"/>
    </row>
    <row r="4532" spans="6:6">
      <c r="F4532" s="15"/>
    </row>
    <row r="4533" spans="6:6">
      <c r="F4533" s="15"/>
    </row>
    <row r="4534" spans="6:6">
      <c r="F4534" s="15"/>
    </row>
    <row r="4535" spans="6:6">
      <c r="F4535" s="15"/>
    </row>
    <row r="4536" spans="6:6">
      <c r="F4536" s="15"/>
    </row>
    <row r="4537" spans="6:6">
      <c r="F4537" s="15"/>
    </row>
    <row r="4538" spans="6:6">
      <c r="F4538" s="15"/>
    </row>
    <row r="4539" spans="6:6">
      <c r="F4539" s="15"/>
    </row>
    <row r="4540" spans="6:6">
      <c r="F4540" s="15"/>
    </row>
    <row r="4541" spans="6:6">
      <c r="F4541" s="15"/>
    </row>
    <row r="4542" spans="6:6">
      <c r="F4542" s="15"/>
    </row>
    <row r="4543" spans="6:6">
      <c r="F4543" s="15"/>
    </row>
    <row r="4544" spans="6:6">
      <c r="F4544" s="15"/>
    </row>
    <row r="4545" spans="6:6">
      <c r="F4545" s="15"/>
    </row>
    <row r="4546" spans="6:6">
      <c r="F4546" s="15"/>
    </row>
    <row r="4547" spans="6:6">
      <c r="F4547" s="15"/>
    </row>
    <row r="4548" spans="6:6">
      <c r="F4548" s="15"/>
    </row>
    <row r="4549" spans="6:6">
      <c r="F4549" s="15"/>
    </row>
    <row r="4550" spans="6:6">
      <c r="F4550" s="15"/>
    </row>
    <row r="4551" spans="6:6">
      <c r="F4551" s="15"/>
    </row>
    <row r="4552" spans="6:6">
      <c r="F4552" s="15"/>
    </row>
    <row r="4553" spans="6:6">
      <c r="F4553" s="15"/>
    </row>
    <row r="4554" spans="6:6">
      <c r="F4554" s="15"/>
    </row>
    <row r="4555" spans="6:6">
      <c r="F4555" s="15"/>
    </row>
    <row r="4556" spans="6:6">
      <c r="F4556" s="15"/>
    </row>
    <row r="4557" spans="6:6">
      <c r="F4557" s="15"/>
    </row>
    <row r="4558" spans="6:6">
      <c r="F4558" s="15"/>
    </row>
    <row r="4559" spans="6:6">
      <c r="F4559" s="15"/>
    </row>
    <row r="4560" spans="6:6">
      <c r="F4560" s="15"/>
    </row>
    <row r="4561" spans="6:6">
      <c r="F4561" s="15"/>
    </row>
    <row r="4562" spans="6:6">
      <c r="F4562" s="15"/>
    </row>
    <row r="4563" spans="6:6">
      <c r="F4563" s="15"/>
    </row>
    <row r="4564" spans="6:6">
      <c r="F4564" s="15"/>
    </row>
    <row r="4565" spans="6:6">
      <c r="F4565" s="15"/>
    </row>
    <row r="4566" spans="6:6">
      <c r="F4566" s="15"/>
    </row>
    <row r="4567" spans="6:6">
      <c r="F4567" s="15"/>
    </row>
    <row r="4568" spans="6:6">
      <c r="F4568" s="15"/>
    </row>
    <row r="4569" spans="6:6">
      <c r="F4569" s="15"/>
    </row>
    <row r="4570" spans="6:6">
      <c r="F4570" s="15"/>
    </row>
    <row r="4571" spans="6:6">
      <c r="F4571" s="15"/>
    </row>
    <row r="4572" spans="6:6">
      <c r="F4572" s="15"/>
    </row>
    <row r="4573" spans="6:6">
      <c r="F4573" s="15"/>
    </row>
    <row r="4574" spans="6:6">
      <c r="F4574" s="15"/>
    </row>
    <row r="4575" spans="6:6">
      <c r="F4575" s="15"/>
    </row>
    <row r="4576" spans="6:6">
      <c r="F4576" s="15"/>
    </row>
    <row r="4577" spans="6:6">
      <c r="F4577" s="15"/>
    </row>
    <row r="4578" spans="6:6">
      <c r="F4578" s="15"/>
    </row>
    <row r="4579" spans="6:6">
      <c r="F4579" s="15"/>
    </row>
    <row r="4580" spans="6:6">
      <c r="F4580" s="15"/>
    </row>
    <row r="4581" spans="6:6">
      <c r="F4581" s="15"/>
    </row>
    <row r="4582" spans="6:6">
      <c r="F4582" s="15"/>
    </row>
    <row r="4583" spans="6:6">
      <c r="F4583" s="15"/>
    </row>
    <row r="4584" spans="6:6">
      <c r="F4584" s="15"/>
    </row>
    <row r="4585" spans="6:6">
      <c r="F4585" s="15"/>
    </row>
    <row r="4586" spans="6:6">
      <c r="F4586" s="15"/>
    </row>
    <row r="4587" spans="6:6">
      <c r="F4587" s="15"/>
    </row>
    <row r="4588" spans="6:6">
      <c r="F4588" s="15"/>
    </row>
    <row r="4589" spans="6:6">
      <c r="F4589" s="15"/>
    </row>
    <row r="4590" spans="6:6">
      <c r="F4590" s="15"/>
    </row>
    <row r="4591" spans="6:6">
      <c r="F4591" s="15"/>
    </row>
    <row r="4592" spans="6:6">
      <c r="F4592" s="15"/>
    </row>
    <row r="4593" spans="6:6">
      <c r="F4593" s="15"/>
    </row>
    <row r="4594" spans="6:6">
      <c r="F4594" s="15"/>
    </row>
    <row r="4595" spans="6:6">
      <c r="F4595" s="15"/>
    </row>
    <row r="4596" spans="6:6">
      <c r="F4596" s="15"/>
    </row>
    <row r="4597" spans="6:6">
      <c r="F4597" s="15"/>
    </row>
    <row r="4598" spans="6:6">
      <c r="F4598" s="15"/>
    </row>
    <row r="4599" spans="6:6">
      <c r="F4599" s="15"/>
    </row>
    <row r="4600" spans="6:6">
      <c r="F4600" s="15"/>
    </row>
    <row r="4601" spans="6:6">
      <c r="F4601" s="15"/>
    </row>
    <row r="4602" spans="6:6">
      <c r="F4602" s="15"/>
    </row>
    <row r="4603" spans="6:6">
      <c r="F4603" s="15"/>
    </row>
    <row r="4604" spans="6:6">
      <c r="F4604" s="15"/>
    </row>
    <row r="4605" spans="6:6">
      <c r="F4605" s="15"/>
    </row>
    <row r="4606" spans="6:6">
      <c r="F4606" s="15"/>
    </row>
    <row r="4607" spans="6:6">
      <c r="F4607" s="15"/>
    </row>
    <row r="4608" spans="6:6">
      <c r="F4608" s="15"/>
    </row>
    <row r="4609" spans="6:6">
      <c r="F4609" s="15"/>
    </row>
    <row r="4610" spans="6:6">
      <c r="F4610" s="15"/>
    </row>
    <row r="4611" spans="6:6">
      <c r="F4611" s="15"/>
    </row>
    <row r="4612" spans="6:6">
      <c r="F4612" s="15"/>
    </row>
    <row r="4613" spans="6:6">
      <c r="F4613" s="15"/>
    </row>
    <row r="4614" spans="6:6">
      <c r="F4614" s="15"/>
    </row>
    <row r="4615" spans="6:6">
      <c r="F4615" s="15"/>
    </row>
    <row r="4616" spans="6:6">
      <c r="F4616" s="15"/>
    </row>
    <row r="4617" spans="6:6">
      <c r="F4617" s="15"/>
    </row>
    <row r="4618" spans="6:6">
      <c r="F4618" s="15"/>
    </row>
    <row r="4619" spans="6:6">
      <c r="F4619" s="15"/>
    </row>
    <row r="4620" spans="6:6">
      <c r="F4620" s="15"/>
    </row>
    <row r="4621" spans="6:6">
      <c r="F4621" s="15"/>
    </row>
    <row r="4622" spans="6:6">
      <c r="F4622" s="15"/>
    </row>
    <row r="4623" spans="6:6">
      <c r="F4623" s="15"/>
    </row>
    <row r="4624" spans="6:6">
      <c r="F4624" s="15"/>
    </row>
    <row r="4625" spans="6:6">
      <c r="F4625" s="15"/>
    </row>
    <row r="4626" spans="6:6">
      <c r="F4626" s="15"/>
    </row>
    <row r="4627" spans="6:6">
      <c r="F4627" s="15"/>
    </row>
    <row r="4628" spans="6:6">
      <c r="F4628" s="15"/>
    </row>
    <row r="4629" spans="6:6">
      <c r="F4629" s="15"/>
    </row>
    <row r="4630" spans="6:6">
      <c r="F4630" s="15"/>
    </row>
    <row r="4631" spans="6:6">
      <c r="F4631" s="15"/>
    </row>
    <row r="4632" spans="6:6">
      <c r="F4632" s="15"/>
    </row>
    <row r="4633" spans="6:6">
      <c r="F4633" s="15"/>
    </row>
    <row r="4634" spans="6:6">
      <c r="F4634" s="15"/>
    </row>
    <row r="4635" spans="6:6">
      <c r="F4635" s="15"/>
    </row>
    <row r="4636" spans="6:6">
      <c r="F4636" s="15"/>
    </row>
    <row r="4637" spans="6:6">
      <c r="F4637" s="15"/>
    </row>
    <row r="4638" spans="6:6">
      <c r="F4638" s="15"/>
    </row>
    <row r="4639" spans="6:6">
      <c r="F4639" s="15"/>
    </row>
    <row r="4640" spans="6:6">
      <c r="F4640" s="15"/>
    </row>
    <row r="4641" spans="6:6">
      <c r="F4641" s="15"/>
    </row>
    <row r="4642" spans="6:6">
      <c r="F4642" s="15"/>
    </row>
    <row r="4643" spans="6:6">
      <c r="F4643" s="15"/>
    </row>
    <row r="4644" spans="6:6">
      <c r="F4644" s="15"/>
    </row>
    <row r="4645" spans="6:6">
      <c r="F4645" s="15"/>
    </row>
    <row r="4646" spans="6:6">
      <c r="F4646" s="15"/>
    </row>
    <row r="4647" spans="6:6">
      <c r="F4647" s="15"/>
    </row>
    <row r="4648" spans="6:6">
      <c r="F4648" s="15"/>
    </row>
    <row r="4649" spans="6:6">
      <c r="F4649" s="15"/>
    </row>
    <row r="4650" spans="6:6">
      <c r="F4650" s="15"/>
    </row>
    <row r="4651" spans="6:6">
      <c r="F4651" s="15"/>
    </row>
    <row r="4652" spans="6:6">
      <c r="F4652" s="15"/>
    </row>
    <row r="4653" spans="6:6">
      <c r="F4653" s="15"/>
    </row>
    <row r="4654" spans="6:6">
      <c r="F4654" s="15"/>
    </row>
    <row r="4655" spans="6:6">
      <c r="F4655" s="15"/>
    </row>
    <row r="4656" spans="6:6">
      <c r="F4656" s="15"/>
    </row>
    <row r="4657" spans="6:6">
      <c r="F4657" s="15"/>
    </row>
    <row r="4658" spans="6:6">
      <c r="F4658" s="15"/>
    </row>
    <row r="4659" spans="6:6">
      <c r="F4659" s="15"/>
    </row>
    <row r="4660" spans="6:6">
      <c r="F4660" s="15"/>
    </row>
    <row r="4661" spans="6:6">
      <c r="F4661" s="15"/>
    </row>
    <row r="4662" spans="6:6">
      <c r="F4662" s="15"/>
    </row>
    <row r="4663" spans="6:6">
      <c r="F4663" s="15"/>
    </row>
    <row r="4664" spans="6:6">
      <c r="F4664" s="15"/>
    </row>
    <row r="4665" spans="6:6">
      <c r="F4665" s="15"/>
    </row>
    <row r="4666" spans="6:6">
      <c r="F4666" s="15"/>
    </row>
    <row r="4667" spans="6:6">
      <c r="F4667" s="15"/>
    </row>
    <row r="4668" spans="6:6">
      <c r="F4668" s="15"/>
    </row>
    <row r="4669" spans="6:6">
      <c r="F4669" s="15"/>
    </row>
    <row r="4670" spans="6:6">
      <c r="F4670" s="15"/>
    </row>
    <row r="4671" spans="6:6">
      <c r="F4671" s="15"/>
    </row>
    <row r="4672" spans="6:6">
      <c r="F4672" s="15"/>
    </row>
    <row r="4673" spans="6:6">
      <c r="F4673" s="15"/>
    </row>
    <row r="4674" spans="6:6">
      <c r="F4674" s="15"/>
    </row>
    <row r="4675" spans="6:6">
      <c r="F4675" s="15"/>
    </row>
    <row r="4676" spans="6:6">
      <c r="F4676" s="15"/>
    </row>
    <row r="4677" spans="6:6">
      <c r="F4677" s="15"/>
    </row>
    <row r="4678" spans="6:6">
      <c r="F4678" s="15"/>
    </row>
    <row r="4679" spans="6:6">
      <c r="F4679" s="15"/>
    </row>
    <row r="4680" spans="6:6">
      <c r="F4680" s="15"/>
    </row>
    <row r="4681" spans="6:6">
      <c r="F4681" s="15"/>
    </row>
    <row r="4682" spans="6:6">
      <c r="F4682" s="15"/>
    </row>
    <row r="4683" spans="6:6">
      <c r="F4683" s="15"/>
    </row>
    <row r="4684" spans="6:6">
      <c r="F4684" s="15"/>
    </row>
    <row r="4685" spans="6:6">
      <c r="F4685" s="15"/>
    </row>
    <row r="4686" spans="6:6">
      <c r="F4686" s="15"/>
    </row>
    <row r="4687" spans="6:6">
      <c r="F4687" s="15"/>
    </row>
    <row r="4688" spans="6:6">
      <c r="F4688" s="15"/>
    </row>
    <row r="4689" spans="6:6">
      <c r="F4689" s="15"/>
    </row>
    <row r="4690" spans="6:6">
      <c r="F4690" s="15"/>
    </row>
    <row r="4691" spans="6:6">
      <c r="F4691" s="15"/>
    </row>
    <row r="4692" spans="6:6">
      <c r="F4692" s="15"/>
    </row>
    <row r="4693" spans="6:6">
      <c r="F4693" s="15"/>
    </row>
    <row r="4694" spans="6:6">
      <c r="F4694" s="15"/>
    </row>
    <row r="4695" spans="6:6">
      <c r="F4695" s="15"/>
    </row>
    <row r="4696" spans="6:6">
      <c r="F4696" s="15"/>
    </row>
    <row r="4697" spans="6:6">
      <c r="F4697" s="15"/>
    </row>
    <row r="4698" spans="6:6">
      <c r="F4698" s="15"/>
    </row>
    <row r="4699" spans="6:6">
      <c r="F4699" s="15"/>
    </row>
    <row r="4700" spans="6:6">
      <c r="F4700" s="15"/>
    </row>
    <row r="4701" spans="6:6">
      <c r="F4701" s="15"/>
    </row>
    <row r="4702" spans="6:6">
      <c r="F4702" s="15"/>
    </row>
    <row r="4703" spans="6:6">
      <c r="F4703" s="15"/>
    </row>
    <row r="4704" spans="6:6">
      <c r="F4704" s="15"/>
    </row>
    <row r="4705" spans="6:6">
      <c r="F4705" s="15"/>
    </row>
    <row r="4706" spans="6:6">
      <c r="F4706" s="15"/>
    </row>
    <row r="4707" spans="6:6">
      <c r="F4707" s="15"/>
    </row>
    <row r="4708" spans="6:6">
      <c r="F4708" s="15"/>
    </row>
    <row r="4709" spans="6:6">
      <c r="F4709" s="15"/>
    </row>
    <row r="4710" spans="6:6">
      <c r="F4710" s="15"/>
    </row>
    <row r="4711" spans="6:6">
      <c r="F4711" s="15"/>
    </row>
    <row r="4712" spans="6:6">
      <c r="F4712" s="15"/>
    </row>
    <row r="4713" spans="6:6">
      <c r="F4713" s="15"/>
    </row>
    <row r="4714" spans="6:6">
      <c r="F4714" s="15"/>
    </row>
    <row r="4715" spans="6:6">
      <c r="F4715" s="15"/>
    </row>
    <row r="4716" spans="6:6">
      <c r="F4716" s="15"/>
    </row>
    <row r="4717" spans="6:6">
      <c r="F4717" s="15"/>
    </row>
    <row r="4718" spans="6:6">
      <c r="F4718" s="15"/>
    </row>
    <row r="4719" spans="6:6">
      <c r="F4719" s="15"/>
    </row>
    <row r="4720" spans="6:6">
      <c r="F4720" s="15"/>
    </row>
    <row r="4721" spans="6:6">
      <c r="F4721" s="15"/>
    </row>
    <row r="4722" spans="6:6">
      <c r="F4722" s="15"/>
    </row>
    <row r="4723" spans="6:6">
      <c r="F4723" s="15"/>
    </row>
    <row r="4724" spans="6:6">
      <c r="F4724" s="15"/>
    </row>
    <row r="4725" spans="6:6">
      <c r="F4725" s="15"/>
    </row>
    <row r="4726" spans="6:6">
      <c r="F4726" s="15"/>
    </row>
    <row r="4727" spans="6:6">
      <c r="F4727" s="15"/>
    </row>
    <row r="4728" spans="6:6">
      <c r="F4728" s="15"/>
    </row>
    <row r="4729" spans="6:6">
      <c r="F4729" s="15"/>
    </row>
    <row r="4730" spans="6:6">
      <c r="F4730" s="15"/>
    </row>
    <row r="4731" spans="6:6">
      <c r="F4731" s="15"/>
    </row>
    <row r="4732" spans="6:6">
      <c r="F4732" s="15"/>
    </row>
    <row r="4733" spans="6:6">
      <c r="F4733" s="15"/>
    </row>
    <row r="4734" spans="6:6">
      <c r="F4734" s="15"/>
    </row>
    <row r="4735" spans="6:6">
      <c r="F4735" s="15"/>
    </row>
    <row r="4736" spans="6:6">
      <c r="F4736" s="15"/>
    </row>
    <row r="4737" spans="6:6">
      <c r="F4737" s="15"/>
    </row>
    <row r="4738" spans="6:6">
      <c r="F4738" s="15"/>
    </row>
    <row r="4739" spans="6:6">
      <c r="F4739" s="15"/>
    </row>
    <row r="4740" spans="6:6">
      <c r="F4740" s="15"/>
    </row>
    <row r="4741" spans="6:6">
      <c r="F4741" s="15"/>
    </row>
    <row r="4742" spans="6:6">
      <c r="F4742" s="15"/>
    </row>
    <row r="4743" spans="6:6">
      <c r="F4743" s="15"/>
    </row>
    <row r="4744" spans="6:6">
      <c r="F4744" s="15"/>
    </row>
    <row r="4745" spans="6:6">
      <c r="F4745" s="15"/>
    </row>
    <row r="4746" spans="6:6">
      <c r="F4746" s="15"/>
    </row>
    <row r="4747" spans="6:6">
      <c r="F4747" s="15"/>
    </row>
    <row r="4748" spans="6:6">
      <c r="F4748" s="15"/>
    </row>
    <row r="4749" spans="6:6">
      <c r="F4749" s="15"/>
    </row>
    <row r="4750" spans="6:6">
      <c r="F4750" s="15"/>
    </row>
    <row r="4751" spans="6:6">
      <c r="F4751" s="15"/>
    </row>
    <row r="4752" spans="6:6">
      <c r="F4752" s="15"/>
    </row>
    <row r="4753" spans="6:6">
      <c r="F4753" s="15"/>
    </row>
    <row r="4754" spans="6:6">
      <c r="F4754" s="15"/>
    </row>
    <row r="4755" spans="6:6">
      <c r="F4755" s="15"/>
    </row>
    <row r="4756" spans="6:6">
      <c r="F4756" s="15"/>
    </row>
    <row r="4757" spans="6:6">
      <c r="F4757" s="15"/>
    </row>
    <row r="4758" spans="6:6">
      <c r="F4758" s="15"/>
    </row>
    <row r="4759" spans="6:6">
      <c r="F4759" s="15"/>
    </row>
    <row r="4760" spans="6:6">
      <c r="F4760" s="15"/>
    </row>
    <row r="4761" spans="6:6">
      <c r="F4761" s="15"/>
    </row>
    <row r="4762" spans="6:6">
      <c r="F4762" s="15"/>
    </row>
    <row r="4763" spans="6:6">
      <c r="F4763" s="15"/>
    </row>
    <row r="4764" spans="6:6">
      <c r="F4764" s="15"/>
    </row>
    <row r="4765" spans="6:6">
      <c r="F4765" s="15"/>
    </row>
    <row r="4766" spans="6:6">
      <c r="F4766" s="15"/>
    </row>
    <row r="4767" spans="6:6">
      <c r="F4767" s="15"/>
    </row>
    <row r="4768" spans="6:6">
      <c r="F4768" s="15"/>
    </row>
    <row r="4769" spans="6:6">
      <c r="F4769" s="15"/>
    </row>
    <row r="4770" spans="6:6">
      <c r="F4770" s="15"/>
    </row>
    <row r="4771" spans="6:6">
      <c r="F4771" s="15"/>
    </row>
    <row r="4772" spans="6:6">
      <c r="F4772" s="15"/>
    </row>
    <row r="4773" spans="6:6">
      <c r="F4773" s="15"/>
    </row>
    <row r="4774" spans="6:6">
      <c r="F4774" s="15"/>
    </row>
    <row r="4775" spans="6:6">
      <c r="F4775" s="15"/>
    </row>
    <row r="4776" spans="6:6">
      <c r="F4776" s="15"/>
    </row>
    <row r="4777" spans="6:6">
      <c r="F4777" s="15"/>
    </row>
    <row r="4778" spans="6:6">
      <c r="F4778" s="15"/>
    </row>
    <row r="4779" spans="6:6">
      <c r="F4779" s="15"/>
    </row>
    <row r="4780" spans="6:6">
      <c r="F4780" s="15"/>
    </row>
    <row r="4781" spans="6:6">
      <c r="F4781" s="15"/>
    </row>
    <row r="4782" spans="6:6">
      <c r="F4782" s="15"/>
    </row>
    <row r="4783" spans="6:6">
      <c r="F4783" s="15"/>
    </row>
    <row r="4784" spans="6:6">
      <c r="F4784" s="15"/>
    </row>
    <row r="4785" spans="6:6">
      <c r="F4785" s="15"/>
    </row>
    <row r="4786" spans="6:6">
      <c r="F4786" s="15"/>
    </row>
    <row r="4787" spans="6:6">
      <c r="F4787" s="15"/>
    </row>
    <row r="4788" spans="6:6">
      <c r="F4788" s="15"/>
    </row>
    <row r="4789" spans="6:6">
      <c r="F4789" s="15"/>
    </row>
    <row r="4790" spans="6:6">
      <c r="F4790" s="15"/>
    </row>
    <row r="4791" spans="6:6">
      <c r="F4791" s="15"/>
    </row>
    <row r="4792" spans="6:6">
      <c r="F4792" s="15"/>
    </row>
    <row r="4793" spans="6:6">
      <c r="F4793" s="15"/>
    </row>
    <row r="4794" spans="6:6">
      <c r="F4794" s="15"/>
    </row>
    <row r="4795" spans="6:6">
      <c r="F4795" s="15"/>
    </row>
    <row r="4796" spans="6:6">
      <c r="F4796" s="15"/>
    </row>
    <row r="4797" spans="6:6">
      <c r="F4797" s="15"/>
    </row>
    <row r="4798" spans="6:6">
      <c r="F4798" s="15"/>
    </row>
    <row r="4799" spans="6:6">
      <c r="F4799" s="15"/>
    </row>
    <row r="4800" spans="6:6">
      <c r="F4800" s="15"/>
    </row>
    <row r="4801" spans="6:6">
      <c r="F4801" s="15"/>
    </row>
    <row r="4802" spans="6:6">
      <c r="F4802" s="15"/>
    </row>
    <row r="4803" spans="6:6">
      <c r="F4803" s="15"/>
    </row>
    <row r="4804" spans="6:6">
      <c r="F4804" s="15"/>
    </row>
    <row r="4805" spans="6:6">
      <c r="F4805" s="15"/>
    </row>
    <row r="4806" spans="6:6">
      <c r="F4806" s="15"/>
    </row>
    <row r="4807" spans="6:6">
      <c r="F4807" s="15"/>
    </row>
    <row r="4808" spans="6:6">
      <c r="F4808" s="15"/>
    </row>
    <row r="4809" spans="6:6">
      <c r="F4809" s="15"/>
    </row>
    <row r="4810" spans="6:6">
      <c r="F4810" s="15"/>
    </row>
    <row r="4811" spans="6:6">
      <c r="F4811" s="15"/>
    </row>
    <row r="4812" spans="6:6">
      <c r="F4812" s="15"/>
    </row>
    <row r="4813" spans="6:6">
      <c r="F4813" s="15"/>
    </row>
    <row r="4814" spans="6:6">
      <c r="F4814" s="15"/>
    </row>
    <row r="4815" spans="6:6">
      <c r="F4815" s="15"/>
    </row>
    <row r="4816" spans="6:6">
      <c r="F4816" s="15"/>
    </row>
    <row r="4817" spans="6:6">
      <c r="F4817" s="15"/>
    </row>
    <row r="4818" spans="6:6">
      <c r="F4818" s="15"/>
    </row>
    <row r="4819" spans="6:6">
      <c r="F4819" s="15"/>
    </row>
    <row r="4820" spans="6:6">
      <c r="F4820" s="15"/>
    </row>
    <row r="4821" spans="6:6">
      <c r="F4821" s="15"/>
    </row>
    <row r="4822" spans="6:6">
      <c r="F4822" s="15"/>
    </row>
    <row r="4823" spans="6:6">
      <c r="F4823" s="15"/>
    </row>
    <row r="4824" spans="6:6">
      <c r="F4824" s="15"/>
    </row>
    <row r="4825" spans="6:6">
      <c r="F4825" s="15"/>
    </row>
    <row r="4826" spans="6:6">
      <c r="F4826" s="15"/>
    </row>
    <row r="4827" spans="6:6">
      <c r="F4827" s="15"/>
    </row>
    <row r="4828" spans="6:6">
      <c r="F4828" s="15"/>
    </row>
    <row r="4829" spans="6:6">
      <c r="F4829" s="15"/>
    </row>
    <row r="4830" spans="6:6">
      <c r="F4830" s="15"/>
    </row>
    <row r="4831" spans="6:6">
      <c r="F4831" s="15"/>
    </row>
    <row r="4832" spans="6:6">
      <c r="F4832" s="15"/>
    </row>
    <row r="4833" spans="6:6">
      <c r="F4833" s="15"/>
    </row>
    <row r="4834" spans="6:6">
      <c r="F4834" s="15"/>
    </row>
    <row r="4835" spans="6:6">
      <c r="F4835" s="15"/>
    </row>
    <row r="4836" spans="6:6">
      <c r="F4836" s="15"/>
    </row>
    <row r="4837" spans="6:6">
      <c r="F4837" s="15"/>
    </row>
    <row r="4838" spans="6:6">
      <c r="F4838" s="15"/>
    </row>
    <row r="4839" spans="6:6">
      <c r="F4839" s="15"/>
    </row>
    <row r="4840" spans="6:6">
      <c r="F4840" s="15"/>
    </row>
    <row r="4841" spans="6:6">
      <c r="F4841" s="15"/>
    </row>
    <row r="4842" spans="6:6">
      <c r="F4842" s="15"/>
    </row>
    <row r="4843" spans="6:6">
      <c r="F4843" s="15"/>
    </row>
    <row r="4844" spans="6:6">
      <c r="F4844" s="15"/>
    </row>
    <row r="4845" spans="6:6">
      <c r="F4845" s="15"/>
    </row>
    <row r="4846" spans="6:6">
      <c r="F4846" s="15"/>
    </row>
    <row r="4847" spans="6:6">
      <c r="F4847" s="15"/>
    </row>
    <row r="4848" spans="6:6">
      <c r="F4848" s="15"/>
    </row>
    <row r="4849" spans="6:6">
      <c r="F4849" s="15"/>
    </row>
    <row r="4850" spans="6:6">
      <c r="F4850" s="15"/>
    </row>
    <row r="4851" spans="6:6">
      <c r="F4851" s="15"/>
    </row>
    <row r="4852" spans="6:6">
      <c r="F4852" s="15"/>
    </row>
    <row r="4853" spans="6:6">
      <c r="F4853" s="15"/>
    </row>
    <row r="4854" spans="6:6">
      <c r="F4854" s="15"/>
    </row>
    <row r="4855" spans="6:6">
      <c r="F4855" s="15"/>
    </row>
    <row r="4856" spans="6:6">
      <c r="F4856" s="15"/>
    </row>
    <row r="4857" spans="6:6">
      <c r="F4857" s="15"/>
    </row>
    <row r="4858" spans="6:6">
      <c r="F4858" s="15"/>
    </row>
    <row r="4859" spans="6:6">
      <c r="F4859" s="15"/>
    </row>
    <row r="4860" spans="6:6">
      <c r="F4860" s="15"/>
    </row>
    <row r="4861" spans="6:6">
      <c r="F4861" s="15"/>
    </row>
    <row r="4862" spans="6:6">
      <c r="F4862" s="15"/>
    </row>
    <row r="4863" spans="6:6">
      <c r="F4863" s="15"/>
    </row>
    <row r="4864" spans="6:6">
      <c r="F4864" s="15"/>
    </row>
    <row r="4865" spans="6:6">
      <c r="F4865" s="15"/>
    </row>
    <row r="4866" spans="6:6">
      <c r="F4866" s="15"/>
    </row>
    <row r="4867" spans="6:6">
      <c r="F4867" s="15"/>
    </row>
    <row r="4868" spans="6:6">
      <c r="F4868" s="15"/>
    </row>
    <row r="4869" spans="6:6">
      <c r="F4869" s="15"/>
    </row>
    <row r="4870" spans="6:6">
      <c r="F4870" s="15"/>
    </row>
    <row r="4871" spans="6:6">
      <c r="F4871" s="15"/>
    </row>
    <row r="4872" spans="6:6">
      <c r="F4872" s="15"/>
    </row>
    <row r="4873" spans="6:6">
      <c r="F4873" s="15"/>
    </row>
    <row r="4874" spans="6:6">
      <c r="F4874" s="15"/>
    </row>
    <row r="4875" spans="6:6">
      <c r="F4875" s="15"/>
    </row>
    <row r="4876" spans="6:6">
      <c r="F4876" s="15"/>
    </row>
    <row r="4877" spans="6:6">
      <c r="F4877" s="15"/>
    </row>
    <row r="4878" spans="6:6">
      <c r="F4878" s="15"/>
    </row>
    <row r="4879" spans="6:6">
      <c r="F4879" s="15"/>
    </row>
    <row r="4880" spans="6:6">
      <c r="F4880" s="15"/>
    </row>
    <row r="4881" spans="6:6">
      <c r="F4881" s="15"/>
    </row>
    <row r="4882" spans="6:6">
      <c r="F4882" s="15"/>
    </row>
    <row r="4883" spans="6:6">
      <c r="F4883" s="15"/>
    </row>
    <row r="4884" spans="6:6">
      <c r="F4884" s="15"/>
    </row>
    <row r="4885" spans="6:6">
      <c r="F4885" s="15"/>
    </row>
    <row r="4886" spans="6:6">
      <c r="F4886" s="15"/>
    </row>
    <row r="4887" spans="6:6">
      <c r="F4887" s="15"/>
    </row>
    <row r="4888" spans="6:6">
      <c r="F4888" s="15"/>
    </row>
    <row r="4889" spans="6:6">
      <c r="F4889" s="15"/>
    </row>
    <row r="4890" spans="6:6">
      <c r="F4890" s="15"/>
    </row>
    <row r="4891" spans="6:6">
      <c r="F4891" s="15"/>
    </row>
    <row r="4892" spans="6:6">
      <c r="F4892" s="15"/>
    </row>
    <row r="4893" spans="6:6">
      <c r="F4893" s="15"/>
    </row>
    <row r="4894" spans="6:6">
      <c r="F4894" s="15"/>
    </row>
    <row r="4895" spans="6:6">
      <c r="F4895" s="15"/>
    </row>
    <row r="4896" spans="6:6">
      <c r="F4896" s="15"/>
    </row>
    <row r="4897" spans="6:6">
      <c r="F4897" s="15"/>
    </row>
    <row r="4898" spans="6:6">
      <c r="F4898" s="15"/>
    </row>
    <row r="4899" spans="6:6">
      <c r="F4899" s="15"/>
    </row>
    <row r="4900" spans="6:6">
      <c r="F4900" s="15"/>
    </row>
    <row r="4901" spans="6:6">
      <c r="F4901" s="15"/>
    </row>
    <row r="4902" spans="6:6">
      <c r="F4902" s="15"/>
    </row>
    <row r="4903" spans="6:6">
      <c r="F4903" s="15"/>
    </row>
    <row r="4904" spans="6:6">
      <c r="F4904" s="15"/>
    </row>
    <row r="4905" spans="6:6">
      <c r="F4905" s="15"/>
    </row>
    <row r="4906" spans="6:6">
      <c r="F4906" s="15"/>
    </row>
    <row r="4907" spans="6:6">
      <c r="F4907" s="15"/>
    </row>
    <row r="4908" spans="6:6">
      <c r="F4908" s="15"/>
    </row>
    <row r="4909" spans="6:6">
      <c r="F4909" s="15"/>
    </row>
    <row r="4910" spans="6:6">
      <c r="F4910" s="15"/>
    </row>
    <row r="4911" spans="6:6">
      <c r="F4911" s="15"/>
    </row>
    <row r="4912" spans="6:6">
      <c r="F4912" s="15"/>
    </row>
    <row r="4913" spans="6:6">
      <c r="F4913" s="15"/>
    </row>
    <row r="4914" spans="6:6">
      <c r="F4914" s="15"/>
    </row>
    <row r="4915" spans="6:6">
      <c r="F4915" s="15"/>
    </row>
    <row r="4916" spans="6:6">
      <c r="F4916" s="15"/>
    </row>
    <row r="4917" spans="6:6">
      <c r="F4917" s="15"/>
    </row>
    <row r="4918" spans="6:6">
      <c r="F4918" s="15"/>
    </row>
    <row r="4919" spans="6:6">
      <c r="F4919" s="15"/>
    </row>
    <row r="4920" spans="6:6">
      <c r="F4920" s="15"/>
    </row>
    <row r="4921" spans="6:6">
      <c r="F4921" s="15"/>
    </row>
    <row r="4922" spans="6:6">
      <c r="F4922" s="15"/>
    </row>
    <row r="4923" spans="6:6">
      <c r="F4923" s="15"/>
    </row>
    <row r="4924" spans="6:6">
      <c r="F4924" s="15"/>
    </row>
    <row r="4925" spans="6:6">
      <c r="F4925" s="15"/>
    </row>
    <row r="4926" spans="6:6">
      <c r="F4926" s="15"/>
    </row>
    <row r="4927" spans="6:6">
      <c r="F4927" s="15"/>
    </row>
    <row r="4928" spans="6:6">
      <c r="F4928" s="15"/>
    </row>
    <row r="4929" spans="6:6">
      <c r="F4929" s="15"/>
    </row>
    <row r="4930" spans="6:6">
      <c r="F4930" s="15"/>
    </row>
    <row r="4931" spans="6:6">
      <c r="F4931" s="15"/>
    </row>
    <row r="4932" spans="6:6">
      <c r="F4932" s="15"/>
    </row>
    <row r="4933" spans="6:6">
      <c r="F4933" s="15"/>
    </row>
    <row r="4934" spans="6:6">
      <c r="F4934" s="15"/>
    </row>
    <row r="4935" spans="6:6">
      <c r="F4935" s="15"/>
    </row>
    <row r="4936" spans="6:6">
      <c r="F4936" s="15"/>
    </row>
    <row r="4937" spans="6:6">
      <c r="F4937" s="15"/>
    </row>
    <row r="4938" spans="6:6">
      <c r="F4938" s="15"/>
    </row>
    <row r="4939" spans="6:6">
      <c r="F4939" s="15"/>
    </row>
    <row r="4940" spans="6:6">
      <c r="F4940" s="15"/>
    </row>
    <row r="4941" spans="6:6">
      <c r="F4941" s="15"/>
    </row>
    <row r="4942" spans="6:6">
      <c r="F4942" s="15"/>
    </row>
    <row r="4943" spans="6:6">
      <c r="F4943" s="15"/>
    </row>
    <row r="4944" spans="6:6">
      <c r="F4944" s="15"/>
    </row>
    <row r="4945" spans="6:6">
      <c r="F4945" s="15"/>
    </row>
    <row r="4946" spans="6:6">
      <c r="F4946" s="15"/>
    </row>
    <row r="4947" spans="6:6">
      <c r="F4947" s="15"/>
    </row>
    <row r="4948" spans="6:6">
      <c r="F4948" s="15"/>
    </row>
    <row r="4949" spans="6:6">
      <c r="F4949" s="15"/>
    </row>
    <row r="4950" spans="6:6">
      <c r="F4950" s="15"/>
    </row>
    <row r="4951" spans="6:6">
      <c r="F4951" s="15"/>
    </row>
    <row r="4952" spans="6:6">
      <c r="F4952" s="15"/>
    </row>
    <row r="4953" spans="6:6">
      <c r="F4953" s="15"/>
    </row>
    <row r="4954" spans="6:6">
      <c r="F4954" s="15"/>
    </row>
    <row r="4955" spans="6:6">
      <c r="F4955" s="15"/>
    </row>
    <row r="4956" spans="6:6">
      <c r="F4956" s="15"/>
    </row>
    <row r="4957" spans="6:6">
      <c r="F4957" s="15"/>
    </row>
    <row r="4958" spans="6:6">
      <c r="F4958" s="15"/>
    </row>
    <row r="4959" spans="6:6">
      <c r="F4959" s="15"/>
    </row>
    <row r="4960" spans="6:6">
      <c r="F4960" s="15"/>
    </row>
    <row r="4961" spans="6:6">
      <c r="F4961" s="15"/>
    </row>
    <row r="4962" spans="6:6">
      <c r="F4962" s="15"/>
    </row>
    <row r="4963" spans="6:6">
      <c r="F4963" s="15"/>
    </row>
    <row r="4964" spans="6:6">
      <c r="F4964" s="15"/>
    </row>
    <row r="4965" spans="6:6">
      <c r="F4965" s="15"/>
    </row>
    <row r="4966" spans="6:6">
      <c r="F4966" s="15"/>
    </row>
    <row r="4967" spans="6:6">
      <c r="F4967" s="15"/>
    </row>
    <row r="4968" spans="6:6">
      <c r="F4968" s="15"/>
    </row>
    <row r="4969" spans="6:6">
      <c r="F4969" s="15"/>
    </row>
    <row r="4970" spans="6:6">
      <c r="F4970" s="15"/>
    </row>
    <row r="4971" spans="6:6">
      <c r="F4971" s="15"/>
    </row>
    <row r="4972" spans="6:6">
      <c r="F4972" s="15"/>
    </row>
    <row r="4973" spans="6:6">
      <c r="F4973" s="15"/>
    </row>
    <row r="4974" spans="6:6">
      <c r="F4974" s="15"/>
    </row>
    <row r="4975" spans="6:6">
      <c r="F4975" s="15"/>
    </row>
    <row r="4976" spans="6:6">
      <c r="F4976" s="15"/>
    </row>
    <row r="4977" spans="6:6">
      <c r="F4977" s="15"/>
    </row>
    <row r="4978" spans="6:6">
      <c r="F4978" s="15"/>
    </row>
    <row r="4979" spans="6:6">
      <c r="F4979" s="15"/>
    </row>
    <row r="4980" spans="6:6">
      <c r="F4980" s="15"/>
    </row>
    <row r="4981" spans="6:6">
      <c r="F4981" s="15"/>
    </row>
    <row r="4982" spans="6:6">
      <c r="F4982" s="15"/>
    </row>
    <row r="4983" spans="6:6">
      <c r="F4983" s="15"/>
    </row>
    <row r="4984" spans="6:6">
      <c r="F4984" s="15"/>
    </row>
    <row r="4985" spans="6:6">
      <c r="F4985" s="15"/>
    </row>
    <row r="4986" spans="6:6">
      <c r="F4986" s="15"/>
    </row>
    <row r="4987" spans="6:6">
      <c r="F4987" s="15"/>
    </row>
    <row r="4988" spans="6:6">
      <c r="F4988" s="15"/>
    </row>
    <row r="4989" spans="6:6">
      <c r="F4989" s="15"/>
    </row>
    <row r="4990" spans="6:6">
      <c r="F4990" s="15"/>
    </row>
    <row r="4991" spans="6:6">
      <c r="F4991" s="15"/>
    </row>
    <row r="4992" spans="6:6">
      <c r="F4992" s="15"/>
    </row>
    <row r="4993" spans="6:6">
      <c r="F4993" s="15"/>
    </row>
    <row r="4994" spans="6:6">
      <c r="F4994" s="15"/>
    </row>
    <row r="4995" spans="6:6">
      <c r="F4995" s="15"/>
    </row>
    <row r="4996" spans="6:6">
      <c r="F4996" s="15"/>
    </row>
    <row r="4997" spans="6:6">
      <c r="F4997" s="15"/>
    </row>
    <row r="4998" spans="6:6">
      <c r="F4998" s="15"/>
    </row>
    <row r="4999" spans="6:6">
      <c r="F4999" s="15"/>
    </row>
    <row r="5000" spans="6:6">
      <c r="F5000" s="15"/>
    </row>
    <row r="5001" spans="6:6">
      <c r="F5001" s="15"/>
    </row>
    <row r="5002" spans="6:6">
      <c r="F5002" s="15"/>
    </row>
    <row r="5003" spans="6:6">
      <c r="F5003" s="15"/>
    </row>
    <row r="5004" spans="6:6">
      <c r="F5004" s="15"/>
    </row>
    <row r="5005" spans="6:6">
      <c r="F5005" s="15"/>
    </row>
    <row r="5006" spans="6:6">
      <c r="F5006" s="15"/>
    </row>
    <row r="5007" spans="6:6">
      <c r="F5007" s="15"/>
    </row>
    <row r="5008" spans="6:6">
      <c r="F5008" s="15"/>
    </row>
    <row r="5009" spans="6:6">
      <c r="F5009" s="15"/>
    </row>
    <row r="5010" spans="6:6">
      <c r="F5010" s="15"/>
    </row>
    <row r="5011" spans="6:6">
      <c r="F5011" s="15"/>
    </row>
    <row r="5012" spans="6:6">
      <c r="F5012" s="15"/>
    </row>
    <row r="5013" spans="6:6">
      <c r="F5013" s="15"/>
    </row>
    <row r="5014" spans="6:6">
      <c r="F5014" s="15"/>
    </row>
    <row r="5015" spans="6:6">
      <c r="F5015" s="15"/>
    </row>
    <row r="5016" spans="6:6">
      <c r="F5016" s="15"/>
    </row>
    <row r="5017" spans="6:6">
      <c r="F5017" s="15"/>
    </row>
    <row r="5018" spans="6:6">
      <c r="F5018" s="15"/>
    </row>
    <row r="5019" spans="6:6">
      <c r="F5019" s="15"/>
    </row>
    <row r="5020" spans="6:6">
      <c r="F5020" s="15"/>
    </row>
    <row r="5021" spans="6:6">
      <c r="F5021" s="15"/>
    </row>
    <row r="5022" spans="6:6">
      <c r="F5022" s="15"/>
    </row>
    <row r="5023" spans="6:6">
      <c r="F5023" s="15"/>
    </row>
    <row r="5024" spans="6:6">
      <c r="F5024" s="15"/>
    </row>
    <row r="5025" spans="6:6">
      <c r="F5025" s="15"/>
    </row>
    <row r="5026" spans="6:6">
      <c r="F5026" s="15"/>
    </row>
    <row r="5027" spans="6:6">
      <c r="F5027" s="15"/>
    </row>
    <row r="5028" spans="6:6">
      <c r="F5028" s="15"/>
    </row>
    <row r="5029" spans="6:6">
      <c r="F5029" s="15"/>
    </row>
    <row r="5030" spans="6:6">
      <c r="F5030" s="15"/>
    </row>
    <row r="5031" spans="6:6">
      <c r="F5031" s="15"/>
    </row>
    <row r="5032" spans="6:6">
      <c r="F5032" s="15"/>
    </row>
    <row r="5033" spans="6:6">
      <c r="F5033" s="15"/>
    </row>
    <row r="5034" spans="6:6">
      <c r="F5034" s="15"/>
    </row>
    <row r="5035" spans="6:6">
      <c r="F5035" s="15"/>
    </row>
    <row r="5036" spans="6:6">
      <c r="F5036" s="15"/>
    </row>
    <row r="5037" spans="6:6">
      <c r="F5037" s="15"/>
    </row>
    <row r="5038" spans="6:6">
      <c r="F5038" s="15"/>
    </row>
    <row r="5039" spans="6:6">
      <c r="F5039" s="15"/>
    </row>
    <row r="5040" spans="6:6">
      <c r="F5040" s="15"/>
    </row>
    <row r="5041" spans="6:6">
      <c r="F5041" s="15"/>
    </row>
    <row r="5042" spans="6:6">
      <c r="F5042" s="15"/>
    </row>
    <row r="5043" spans="6:6">
      <c r="F5043" s="15"/>
    </row>
    <row r="5044" spans="6:6">
      <c r="F5044" s="15"/>
    </row>
    <row r="5045" spans="6:6">
      <c r="F5045" s="15"/>
    </row>
    <row r="5046" spans="6:6">
      <c r="F5046" s="15"/>
    </row>
    <row r="5047" spans="6:6">
      <c r="F5047" s="15"/>
    </row>
    <row r="5048" spans="6:6">
      <c r="F5048" s="15"/>
    </row>
    <row r="5049" spans="6:6">
      <c r="F5049" s="15"/>
    </row>
    <row r="5050" spans="6:6">
      <c r="F5050" s="15"/>
    </row>
    <row r="5051" spans="6:6">
      <c r="F5051" s="15"/>
    </row>
    <row r="5052" spans="6:6">
      <c r="F5052" s="15"/>
    </row>
    <row r="5053" spans="6:6">
      <c r="F5053" s="15"/>
    </row>
    <row r="5054" spans="6:6">
      <c r="F5054" s="15"/>
    </row>
    <row r="5055" spans="6:6">
      <c r="F5055" s="15"/>
    </row>
    <row r="5056" spans="6:6">
      <c r="F5056" s="15"/>
    </row>
    <row r="5057" spans="6:6">
      <c r="F5057" s="15"/>
    </row>
    <row r="5058" spans="6:6">
      <c r="F5058" s="15"/>
    </row>
    <row r="5059" spans="6:6">
      <c r="F5059" s="15"/>
    </row>
    <row r="5060" spans="6:6">
      <c r="F5060" s="15"/>
    </row>
    <row r="5061" spans="6:6">
      <c r="F5061" s="15"/>
    </row>
    <row r="5062" spans="6:6">
      <c r="F5062" s="15"/>
    </row>
    <row r="5063" spans="6:6">
      <c r="F5063" s="15"/>
    </row>
    <row r="5064" spans="6:6">
      <c r="F5064" s="15"/>
    </row>
    <row r="5065" spans="6:6">
      <c r="F5065" s="15"/>
    </row>
    <row r="5066" spans="6:6">
      <c r="F5066" s="15"/>
    </row>
    <row r="5067" spans="6:6">
      <c r="F5067" s="15"/>
    </row>
    <row r="5068" spans="6:6">
      <c r="F5068" s="15"/>
    </row>
    <row r="5069" spans="6:6">
      <c r="F5069" s="15"/>
    </row>
    <row r="5070" spans="6:6">
      <c r="F5070" s="15"/>
    </row>
    <row r="5071" spans="6:6">
      <c r="F5071" s="15"/>
    </row>
    <row r="5072" spans="6:6">
      <c r="F5072" s="15"/>
    </row>
    <row r="5073" spans="6:6">
      <c r="F5073" s="15"/>
    </row>
    <row r="5074" spans="6:6">
      <c r="F5074" s="15"/>
    </row>
    <row r="5075" spans="6:6">
      <c r="F5075" s="15"/>
    </row>
    <row r="5076" spans="6:6">
      <c r="F5076" s="15"/>
    </row>
    <row r="5077" spans="6:6">
      <c r="F5077" s="15"/>
    </row>
    <row r="5078" spans="6:6">
      <c r="F5078" s="15"/>
    </row>
    <row r="5079" spans="6:6">
      <c r="F5079" s="15"/>
    </row>
    <row r="5080" spans="6:6">
      <c r="F5080" s="15"/>
    </row>
    <row r="5081" spans="6:6">
      <c r="F5081" s="15"/>
    </row>
    <row r="5082" spans="6:6">
      <c r="F5082" s="15"/>
    </row>
    <row r="5083" spans="6:6">
      <c r="F5083" s="15"/>
    </row>
    <row r="5084" spans="6:6">
      <c r="F5084" s="15"/>
    </row>
    <row r="5085" spans="6:6">
      <c r="F5085" s="15"/>
    </row>
    <row r="5086" spans="6:6">
      <c r="F5086" s="15"/>
    </row>
    <row r="5087" spans="6:6">
      <c r="F5087" s="15"/>
    </row>
    <row r="5088" spans="6:6">
      <c r="F5088" s="15"/>
    </row>
    <row r="5089" spans="6:6">
      <c r="F5089" s="15"/>
    </row>
    <row r="5090" spans="6:6">
      <c r="F5090" s="15"/>
    </row>
    <row r="5091" spans="6:6">
      <c r="F5091" s="15"/>
    </row>
    <row r="5092" spans="6:6">
      <c r="F5092" s="15"/>
    </row>
    <row r="5093" spans="6:6">
      <c r="F5093" s="15"/>
    </row>
    <row r="5094" spans="6:6">
      <c r="F5094" s="15"/>
    </row>
    <row r="5095" spans="6:6">
      <c r="F5095" s="15"/>
    </row>
    <row r="5096" spans="6:6">
      <c r="F5096" s="15"/>
    </row>
    <row r="5097" spans="6:6">
      <c r="F5097" s="15"/>
    </row>
    <row r="5098" spans="6:6">
      <c r="F5098" s="15"/>
    </row>
    <row r="5099" spans="6:6">
      <c r="F5099" s="15"/>
    </row>
    <row r="5100" spans="6:6">
      <c r="F5100" s="15"/>
    </row>
    <row r="5101" spans="6:6">
      <c r="F5101" s="15"/>
    </row>
    <row r="5102" spans="6:6">
      <c r="F5102" s="15"/>
    </row>
    <row r="5103" spans="6:6">
      <c r="F5103" s="15"/>
    </row>
    <row r="5104" spans="6:6">
      <c r="F5104" s="15"/>
    </row>
    <row r="5105" spans="6:6">
      <c r="F5105" s="15"/>
    </row>
    <row r="5106" spans="6:6">
      <c r="F5106" s="15"/>
    </row>
    <row r="5107" spans="6:6">
      <c r="F5107" s="15"/>
    </row>
    <row r="5108" spans="6:6">
      <c r="F5108" s="15"/>
    </row>
    <row r="5109" spans="6:6">
      <c r="F5109" s="15"/>
    </row>
    <row r="5110" spans="6:6">
      <c r="F5110" s="15"/>
    </row>
    <row r="5111" spans="6:6">
      <c r="F5111" s="15"/>
    </row>
    <row r="5112" spans="6:6">
      <c r="F5112" s="15"/>
    </row>
    <row r="5113" spans="6:6">
      <c r="F5113" s="15"/>
    </row>
    <row r="5114" spans="6:6">
      <c r="F5114" s="15"/>
    </row>
    <row r="5115" spans="6:6">
      <c r="F5115" s="15"/>
    </row>
    <row r="5116" spans="6:6">
      <c r="F5116" s="15"/>
    </row>
    <row r="5117" spans="6:6">
      <c r="F5117" s="15"/>
    </row>
    <row r="5118" spans="6:6">
      <c r="F5118" s="15"/>
    </row>
    <row r="5119" spans="6:6">
      <c r="F5119" s="15"/>
    </row>
    <row r="5120" spans="6:6">
      <c r="F5120" s="15"/>
    </row>
    <row r="5121" spans="6:6">
      <c r="F5121" s="15"/>
    </row>
    <row r="5122" spans="6:6">
      <c r="F5122" s="15"/>
    </row>
    <row r="5123" spans="6:6">
      <c r="F5123" s="15"/>
    </row>
    <row r="5124" spans="6:6">
      <c r="F5124" s="15"/>
    </row>
    <row r="5125" spans="6:6">
      <c r="F5125" s="15"/>
    </row>
    <row r="5126" spans="6:6">
      <c r="F5126" s="15"/>
    </row>
    <row r="5127" spans="6:6">
      <c r="F5127" s="15"/>
    </row>
    <row r="5128" spans="6:6">
      <c r="F5128" s="15"/>
    </row>
    <row r="5129" spans="6:6">
      <c r="F5129" s="15"/>
    </row>
    <row r="5130" spans="6:6">
      <c r="F5130" s="15"/>
    </row>
    <row r="5131" spans="6:6">
      <c r="F5131" s="15"/>
    </row>
    <row r="5132" spans="6:6">
      <c r="F5132" s="15"/>
    </row>
    <row r="5133" spans="6:6">
      <c r="F5133" s="15"/>
    </row>
    <row r="5134" spans="6:6">
      <c r="F5134" s="15"/>
    </row>
    <row r="5135" spans="6:6">
      <c r="F5135" s="15"/>
    </row>
    <row r="5136" spans="6:6">
      <c r="F5136" s="15"/>
    </row>
    <row r="5137" spans="6:6">
      <c r="F5137" s="15"/>
    </row>
    <row r="5138" spans="6:6">
      <c r="F5138" s="15"/>
    </row>
    <row r="5139" spans="6:6">
      <c r="F5139" s="15"/>
    </row>
    <row r="5140" spans="6:6">
      <c r="F5140" s="15"/>
    </row>
    <row r="5141" spans="6:6">
      <c r="F5141" s="15"/>
    </row>
    <row r="5142" spans="6:6">
      <c r="F5142" s="15"/>
    </row>
    <row r="5143" spans="6:6">
      <c r="F5143" s="15"/>
    </row>
    <row r="5144" spans="6:6">
      <c r="F5144" s="15"/>
    </row>
    <row r="5145" spans="6:6">
      <c r="F5145" s="15"/>
    </row>
    <row r="5146" spans="6:6">
      <c r="F5146" s="15"/>
    </row>
    <row r="5147" spans="6:6">
      <c r="F5147" s="15"/>
    </row>
    <row r="5148" spans="6:6">
      <c r="F5148" s="15"/>
    </row>
    <row r="5149" spans="6:6">
      <c r="F5149" s="15"/>
    </row>
    <row r="5150" spans="6:6">
      <c r="F5150" s="15"/>
    </row>
    <row r="5151" spans="6:6">
      <c r="F5151" s="15"/>
    </row>
    <row r="5152" spans="6:6">
      <c r="F5152" s="15"/>
    </row>
    <row r="5153" spans="6:6">
      <c r="F5153" s="15"/>
    </row>
    <row r="5154" spans="6:6">
      <c r="F5154" s="15"/>
    </row>
    <row r="5155" spans="6:6">
      <c r="F5155" s="15"/>
    </row>
    <row r="5156" spans="6:6">
      <c r="F5156" s="15"/>
    </row>
    <row r="5157" spans="6:6">
      <c r="F5157" s="15"/>
    </row>
    <row r="5158" spans="6:6">
      <c r="F5158" s="15"/>
    </row>
    <row r="5159" spans="6:6">
      <c r="F5159" s="15"/>
    </row>
    <row r="5160" spans="6:6">
      <c r="F5160" s="15"/>
    </row>
    <row r="5161" spans="6:6">
      <c r="F5161" s="15"/>
    </row>
    <row r="5162" spans="6:6">
      <c r="F5162" s="15"/>
    </row>
    <row r="5163" spans="6:6">
      <c r="F5163" s="15"/>
    </row>
    <row r="5164" spans="6:6">
      <c r="F5164" s="15"/>
    </row>
    <row r="5165" spans="6:6">
      <c r="F5165" s="15"/>
    </row>
    <row r="5166" spans="6:6">
      <c r="F5166" s="15"/>
    </row>
    <row r="5167" spans="6:6">
      <c r="F5167" s="15"/>
    </row>
    <row r="5168" spans="6:6">
      <c r="F5168" s="15"/>
    </row>
    <row r="5169" spans="6:6">
      <c r="F5169" s="15"/>
    </row>
    <row r="5170" spans="6:6">
      <c r="F5170" s="15"/>
    </row>
    <row r="5171" spans="6:6">
      <c r="F5171" s="15"/>
    </row>
    <row r="5172" spans="6:6">
      <c r="F5172" s="15"/>
    </row>
    <row r="5173" spans="6:6">
      <c r="F5173" s="15"/>
    </row>
    <row r="5174" spans="6:6">
      <c r="F5174" s="15"/>
    </row>
    <row r="5175" spans="6:6">
      <c r="F5175" s="15"/>
    </row>
    <row r="5176" spans="6:6">
      <c r="F5176" s="15"/>
    </row>
    <row r="5177" spans="6:6">
      <c r="F5177" s="15"/>
    </row>
    <row r="5178" spans="6:6">
      <c r="F5178" s="15"/>
    </row>
    <row r="5179" spans="6:6">
      <c r="F5179" s="15"/>
    </row>
    <row r="5180" spans="6:6">
      <c r="F5180" s="15"/>
    </row>
    <row r="5181" spans="6:6">
      <c r="F5181" s="15"/>
    </row>
    <row r="5182" spans="6:6">
      <c r="F5182" s="15"/>
    </row>
    <row r="5183" spans="6:6">
      <c r="F5183" s="15"/>
    </row>
    <row r="5184" spans="6:6">
      <c r="F5184" s="15"/>
    </row>
    <row r="5185" spans="6:6">
      <c r="F5185" s="15"/>
    </row>
    <row r="5186" spans="6:6">
      <c r="F5186" s="15"/>
    </row>
    <row r="5187" spans="6:6">
      <c r="F5187" s="15"/>
    </row>
    <row r="5188" spans="6:6">
      <c r="F5188" s="15"/>
    </row>
    <row r="5189" spans="6:6">
      <c r="F5189" s="15"/>
    </row>
    <row r="5190" spans="6:6">
      <c r="F5190" s="15"/>
    </row>
    <row r="5191" spans="6:6">
      <c r="F5191" s="15"/>
    </row>
    <row r="5192" spans="6:6">
      <c r="F5192" s="15"/>
    </row>
    <row r="5193" spans="6:6">
      <c r="F5193" s="15"/>
    </row>
    <row r="5194" spans="6:6">
      <c r="F5194" s="15"/>
    </row>
    <row r="5195" spans="6:6">
      <c r="F5195" s="15"/>
    </row>
    <row r="5196" spans="6:6">
      <c r="F5196" s="15"/>
    </row>
    <row r="5197" spans="6:6">
      <c r="F5197" s="15"/>
    </row>
    <row r="5198" spans="6:6">
      <c r="F5198" s="15"/>
    </row>
    <row r="5199" spans="6:6">
      <c r="F5199" s="15"/>
    </row>
    <row r="5200" spans="6:6">
      <c r="F5200" s="15"/>
    </row>
    <row r="5201" spans="6:6">
      <c r="F5201" s="15"/>
    </row>
    <row r="5202" spans="6:6">
      <c r="F5202" s="15"/>
    </row>
    <row r="5203" spans="6:6">
      <c r="F5203" s="15"/>
    </row>
    <row r="5204" spans="6:6">
      <c r="F5204" s="15"/>
    </row>
    <row r="5205" spans="6:6">
      <c r="F5205" s="15"/>
    </row>
    <row r="5206" spans="6:6">
      <c r="F5206" s="15"/>
    </row>
    <row r="5207" spans="6:6">
      <c r="F5207" s="15"/>
    </row>
    <row r="5208" spans="6:6">
      <c r="F5208" s="15"/>
    </row>
    <row r="5209" spans="6:6">
      <c r="F5209" s="15"/>
    </row>
    <row r="5210" spans="6:6">
      <c r="F5210" s="15"/>
    </row>
    <row r="5211" spans="6:6">
      <c r="F5211" s="15"/>
    </row>
    <row r="5212" spans="6:6">
      <c r="F5212" s="15"/>
    </row>
    <row r="5213" spans="6:6">
      <c r="F5213" s="15"/>
    </row>
    <row r="5214" spans="6:6">
      <c r="F5214" s="15"/>
    </row>
    <row r="5215" spans="6:6">
      <c r="F5215" s="15"/>
    </row>
    <row r="5216" spans="6:6">
      <c r="F5216" s="15"/>
    </row>
    <row r="5217" spans="6:6">
      <c r="F5217" s="15"/>
    </row>
    <row r="5218" spans="6:6">
      <c r="F5218" s="15"/>
    </row>
    <row r="5219" spans="6:6">
      <c r="F5219" s="15"/>
    </row>
    <row r="5220" spans="6:6">
      <c r="F5220" s="15"/>
    </row>
    <row r="5221" spans="6:6">
      <c r="F5221" s="15"/>
    </row>
    <row r="5222" spans="6:6">
      <c r="F5222" s="15"/>
    </row>
    <row r="5223" spans="6:6">
      <c r="F5223" s="15"/>
    </row>
    <row r="5224" spans="6:6">
      <c r="F5224" s="15"/>
    </row>
    <row r="5225" spans="6:6">
      <c r="F5225" s="15"/>
    </row>
    <row r="5226" spans="6:6">
      <c r="F5226" s="15"/>
    </row>
    <row r="5227" spans="6:6">
      <c r="F5227" s="15"/>
    </row>
    <row r="5228" spans="6:6">
      <c r="F5228" s="15"/>
    </row>
    <row r="5229" spans="6:6">
      <c r="F5229" s="15"/>
    </row>
    <row r="5230" spans="6:6">
      <c r="F5230" s="15"/>
    </row>
    <row r="5231" spans="6:6">
      <c r="F5231" s="15"/>
    </row>
    <row r="5232" spans="6:6">
      <c r="F5232" s="15"/>
    </row>
    <row r="5233" spans="6:6">
      <c r="F5233" s="15"/>
    </row>
    <row r="5234" spans="6:6">
      <c r="F5234" s="15"/>
    </row>
    <row r="5235" spans="6:6">
      <c r="F5235" s="15"/>
    </row>
    <row r="5236" spans="6:6">
      <c r="F5236" s="15"/>
    </row>
    <row r="5237" spans="6:6">
      <c r="F5237" s="15"/>
    </row>
    <row r="5238" spans="6:6">
      <c r="F5238" s="15"/>
    </row>
    <row r="5239" spans="6:6">
      <c r="F5239" s="15"/>
    </row>
    <row r="5240" spans="6:6">
      <c r="F5240" s="15"/>
    </row>
    <row r="5241" spans="6:6">
      <c r="F5241" s="15"/>
    </row>
    <row r="5242" spans="6:6">
      <c r="F5242" s="15"/>
    </row>
    <row r="5243" spans="6:6">
      <c r="F5243" s="15"/>
    </row>
    <row r="5244" spans="6:6">
      <c r="F5244" s="15"/>
    </row>
    <row r="5245" spans="6:6">
      <c r="F5245" s="15"/>
    </row>
    <row r="5246" spans="6:6">
      <c r="F5246" s="15"/>
    </row>
    <row r="5247" spans="6:6">
      <c r="F5247" s="15"/>
    </row>
    <row r="5248" spans="6:6">
      <c r="F5248" s="15"/>
    </row>
    <row r="5249" spans="6:6">
      <c r="F5249" s="15"/>
    </row>
    <row r="5250" spans="6:6">
      <c r="F5250" s="15"/>
    </row>
    <row r="5251" spans="6:6">
      <c r="F5251" s="15"/>
    </row>
    <row r="5252" spans="6:6">
      <c r="F5252" s="15"/>
    </row>
    <row r="5253" spans="6:6">
      <c r="F5253" s="15"/>
    </row>
    <row r="5254" spans="6:6">
      <c r="F5254" s="15"/>
    </row>
    <row r="5255" spans="6:6">
      <c r="F5255" s="15"/>
    </row>
    <row r="5256" spans="6:6">
      <c r="F5256" s="15"/>
    </row>
    <row r="5257" spans="6:6">
      <c r="F5257" s="15"/>
    </row>
    <row r="5258" spans="6:6">
      <c r="F5258" s="15"/>
    </row>
    <row r="5259" spans="6:6">
      <c r="F5259" s="15"/>
    </row>
    <row r="5260" spans="6:6">
      <c r="F5260" s="15"/>
    </row>
    <row r="5261" spans="6:6">
      <c r="F5261" s="15"/>
    </row>
    <row r="5262" spans="6:6">
      <c r="F5262" s="15"/>
    </row>
    <row r="5263" spans="6:6">
      <c r="F5263" s="15"/>
    </row>
    <row r="5264" spans="6:6">
      <c r="F5264" s="15"/>
    </row>
    <row r="5265" spans="6:6">
      <c r="F5265" s="15"/>
    </row>
    <row r="5266" spans="6:6">
      <c r="F5266" s="15"/>
    </row>
    <row r="5267" spans="6:6">
      <c r="F5267" s="15"/>
    </row>
    <row r="5268" spans="6:6">
      <c r="F5268" s="15"/>
    </row>
    <row r="5269" spans="6:6">
      <c r="F5269" s="15"/>
    </row>
    <row r="5270" spans="6:6">
      <c r="F5270" s="15"/>
    </row>
    <row r="5271" spans="6:6">
      <c r="F5271" s="15"/>
    </row>
    <row r="5272" spans="6:6">
      <c r="F5272" s="15"/>
    </row>
    <row r="5273" spans="6:6">
      <c r="F5273" s="15"/>
    </row>
    <row r="5274" spans="6:6">
      <c r="F5274" s="15"/>
    </row>
    <row r="5275" spans="6:6">
      <c r="F5275" s="15"/>
    </row>
    <row r="5276" spans="6:6">
      <c r="F5276" s="15"/>
    </row>
    <row r="5277" spans="6:6">
      <c r="F5277" s="15"/>
    </row>
    <row r="5278" spans="6:6">
      <c r="F5278" s="15"/>
    </row>
    <row r="5279" spans="6:6">
      <c r="F5279" s="15"/>
    </row>
    <row r="5280" spans="6:6">
      <c r="F5280" s="15"/>
    </row>
    <row r="5281" spans="6:6">
      <c r="F5281" s="15"/>
    </row>
    <row r="5282" spans="6:6">
      <c r="F5282" s="15"/>
    </row>
    <row r="5283" spans="6:6">
      <c r="F5283" s="15"/>
    </row>
    <row r="5284" spans="6:6">
      <c r="F5284" s="15"/>
    </row>
    <row r="5285" spans="6:6">
      <c r="F5285" s="15"/>
    </row>
    <row r="5286" spans="6:6">
      <c r="F5286" s="15"/>
    </row>
    <row r="5287" spans="6:6">
      <c r="F5287" s="15"/>
    </row>
    <row r="5288" spans="6:6">
      <c r="F5288" s="15"/>
    </row>
    <row r="5289" spans="6:6">
      <c r="F5289" s="15"/>
    </row>
    <row r="5290" spans="6:6">
      <c r="F5290" s="15"/>
    </row>
    <row r="5291" spans="6:6">
      <c r="F5291" s="15"/>
    </row>
    <row r="5292" spans="6:6">
      <c r="F5292" s="15"/>
    </row>
    <row r="5293" spans="6:6">
      <c r="F5293" s="15"/>
    </row>
    <row r="5294" spans="6:6">
      <c r="F5294" s="15"/>
    </row>
    <row r="5295" spans="6:6">
      <c r="F5295" s="15"/>
    </row>
    <row r="5296" spans="6:6">
      <c r="F5296" s="15"/>
    </row>
    <row r="5297" spans="6:6">
      <c r="F5297" s="15"/>
    </row>
    <row r="5298" spans="6:6">
      <c r="F5298" s="15"/>
    </row>
    <row r="5299" spans="6:6">
      <c r="F5299" s="15"/>
    </row>
    <row r="5300" spans="6:6">
      <c r="F5300" s="15"/>
    </row>
    <row r="5301" spans="6:6">
      <c r="F5301" s="15"/>
    </row>
    <row r="5302" spans="6:6">
      <c r="F5302" s="15"/>
    </row>
    <row r="5303" spans="6:6">
      <c r="F5303" s="15"/>
    </row>
    <row r="5304" spans="6:6">
      <c r="F5304" s="15"/>
    </row>
    <row r="5305" spans="6:6">
      <c r="F5305" s="15"/>
    </row>
    <row r="5306" spans="6:6">
      <c r="F5306" s="15"/>
    </row>
    <row r="5307" spans="6:6">
      <c r="F5307" s="15"/>
    </row>
    <row r="5308" spans="6:6">
      <c r="F5308" s="15"/>
    </row>
    <row r="5309" spans="6:6">
      <c r="F5309" s="15"/>
    </row>
    <row r="5310" spans="6:6">
      <c r="F5310" s="15"/>
    </row>
    <row r="5311" spans="6:6">
      <c r="F5311" s="15"/>
    </row>
    <row r="5312" spans="6:6">
      <c r="F5312" s="15"/>
    </row>
    <row r="5313" spans="6:6">
      <c r="F5313" s="15"/>
    </row>
    <row r="5314" spans="6:6">
      <c r="F5314" s="15"/>
    </row>
    <row r="5315" spans="6:6">
      <c r="F5315" s="15"/>
    </row>
    <row r="5316" spans="6:6">
      <c r="F5316" s="15"/>
    </row>
    <row r="5317" spans="6:6">
      <c r="F5317" s="15"/>
    </row>
    <row r="5318" spans="6:6">
      <c r="F5318" s="15"/>
    </row>
    <row r="5319" spans="6:6">
      <c r="F5319" s="15"/>
    </row>
    <row r="5320" spans="6:6">
      <c r="F5320" s="15"/>
    </row>
    <row r="5321" spans="6:6">
      <c r="F5321" s="15"/>
    </row>
    <row r="5322" spans="6:6">
      <c r="F5322" s="15"/>
    </row>
    <row r="5323" spans="6:6">
      <c r="F5323" s="15"/>
    </row>
    <row r="5324" spans="6:6">
      <c r="F5324" s="15"/>
    </row>
    <row r="5325" spans="6:6">
      <c r="F5325" s="15"/>
    </row>
    <row r="5326" spans="6:6">
      <c r="F5326" s="15"/>
    </row>
    <row r="5327" spans="6:6">
      <c r="F5327" s="15"/>
    </row>
    <row r="5328" spans="6:6">
      <c r="F5328" s="15"/>
    </row>
    <row r="5329" spans="6:6">
      <c r="F5329" s="15"/>
    </row>
    <row r="5330" spans="6:6">
      <c r="F5330" s="15"/>
    </row>
    <row r="5331" spans="6:6">
      <c r="F5331" s="15"/>
    </row>
    <row r="5332" spans="6:6">
      <c r="F5332" s="15"/>
    </row>
    <row r="5333" spans="6:6">
      <c r="F5333" s="15"/>
    </row>
    <row r="5334" spans="6:6">
      <c r="F5334" s="15"/>
    </row>
    <row r="5335" spans="6:6">
      <c r="F5335" s="15"/>
    </row>
    <row r="5336" spans="6:6">
      <c r="F5336" s="15"/>
    </row>
    <row r="5337" spans="6:6">
      <c r="F5337" s="15"/>
    </row>
    <row r="5338" spans="6:6">
      <c r="F5338" s="15"/>
    </row>
    <row r="5339" spans="6:6">
      <c r="F5339" s="15"/>
    </row>
    <row r="5340" spans="6:6">
      <c r="F5340" s="15"/>
    </row>
    <row r="5341" spans="6:6">
      <c r="F5341" s="15"/>
    </row>
    <row r="5342" spans="6:6">
      <c r="F5342" s="15"/>
    </row>
    <row r="5343" spans="6:6">
      <c r="F5343" s="15"/>
    </row>
    <row r="5344" spans="6:6">
      <c r="F5344" s="15"/>
    </row>
    <row r="5345" spans="6:6">
      <c r="F5345" s="15"/>
    </row>
    <row r="5346" spans="6:6">
      <c r="F5346" s="15"/>
    </row>
    <row r="5347" spans="6:6">
      <c r="F5347" s="15"/>
    </row>
    <row r="5348" spans="6:6">
      <c r="F5348" s="15"/>
    </row>
    <row r="5349" spans="6:6">
      <c r="F5349" s="15"/>
    </row>
    <row r="5350" spans="6:6">
      <c r="F5350" s="15"/>
    </row>
    <row r="5351" spans="6:6">
      <c r="F5351" s="15"/>
    </row>
    <row r="5352" spans="6:6">
      <c r="F5352" s="15"/>
    </row>
    <row r="5353" spans="6:6">
      <c r="F5353" s="15"/>
    </row>
    <row r="5354" spans="6:6">
      <c r="F5354" s="15"/>
    </row>
    <row r="5355" spans="6:6">
      <c r="F5355" s="15"/>
    </row>
    <row r="5356" spans="6:6">
      <c r="F5356" s="15"/>
    </row>
    <row r="5357" spans="6:6">
      <c r="F5357" s="15"/>
    </row>
    <row r="5358" spans="6:6">
      <c r="F5358" s="15"/>
    </row>
    <row r="5359" spans="6:6">
      <c r="F5359" s="15"/>
    </row>
    <row r="5360" spans="6:6">
      <c r="F5360" s="15"/>
    </row>
    <row r="5361" spans="6:6">
      <c r="F5361" s="15"/>
    </row>
    <row r="5362" spans="6:6">
      <c r="F5362" s="15"/>
    </row>
    <row r="5363" spans="6:6">
      <c r="F5363" s="15"/>
    </row>
    <row r="5364" spans="6:6">
      <c r="F5364" s="15"/>
    </row>
    <row r="5365" spans="6:6">
      <c r="F5365" s="15"/>
    </row>
    <row r="5366" spans="6:6">
      <c r="F5366" s="15"/>
    </row>
    <row r="5367" spans="6:6">
      <c r="F5367" s="15"/>
    </row>
    <row r="5368" spans="6:6">
      <c r="F5368" s="15"/>
    </row>
    <row r="5369" spans="6:6">
      <c r="F5369" s="15"/>
    </row>
    <row r="5370" spans="6:6">
      <c r="F5370" s="15"/>
    </row>
    <row r="5371" spans="6:6">
      <c r="F5371" s="15"/>
    </row>
    <row r="5372" spans="6:6">
      <c r="F5372" s="15"/>
    </row>
    <row r="5373" spans="6:6">
      <c r="F5373" s="15"/>
    </row>
    <row r="5374" spans="6:6">
      <c r="F5374" s="15"/>
    </row>
    <row r="5375" spans="6:6">
      <c r="F5375" s="15"/>
    </row>
    <row r="5376" spans="6:6">
      <c r="F5376" s="15"/>
    </row>
    <row r="5377" spans="6:6">
      <c r="F5377" s="15"/>
    </row>
    <row r="5378" spans="6:6">
      <c r="F5378" s="15"/>
    </row>
    <row r="5379" spans="6:6">
      <c r="F5379" s="15"/>
    </row>
    <row r="5380" spans="6:6">
      <c r="F5380" s="15"/>
    </row>
    <row r="5381" spans="6:6">
      <c r="F5381" s="15"/>
    </row>
    <row r="5382" spans="6:6">
      <c r="F5382" s="15"/>
    </row>
    <row r="5383" spans="6:6">
      <c r="F5383" s="15"/>
    </row>
    <row r="5384" spans="6:6">
      <c r="F5384" s="15"/>
    </row>
    <row r="5385" spans="6:6">
      <c r="F5385" s="15"/>
    </row>
    <row r="5386" spans="6:6">
      <c r="F5386" s="15"/>
    </row>
    <row r="5387" spans="6:6">
      <c r="F5387" s="15"/>
    </row>
    <row r="5388" spans="6:6">
      <c r="F5388" s="15"/>
    </row>
    <row r="5389" spans="6:6">
      <c r="F5389" s="15"/>
    </row>
    <row r="5390" spans="6:6">
      <c r="F5390" s="15"/>
    </row>
    <row r="5391" spans="6:6">
      <c r="F5391" s="15"/>
    </row>
    <row r="5392" spans="6:6">
      <c r="F5392" s="15"/>
    </row>
    <row r="5393" spans="6:6">
      <c r="F5393" s="15"/>
    </row>
    <row r="5394" spans="6:6">
      <c r="F5394" s="15"/>
    </row>
    <row r="5395" spans="6:6">
      <c r="F5395" s="15"/>
    </row>
    <row r="5396" spans="6:6">
      <c r="F5396" s="15"/>
    </row>
    <row r="5397" spans="6:6">
      <c r="F5397" s="15"/>
    </row>
    <row r="5398" spans="6:6">
      <c r="F5398" s="15"/>
    </row>
    <row r="5399" spans="6:6">
      <c r="F5399" s="15"/>
    </row>
    <row r="5400" spans="6:6">
      <c r="F5400" s="15"/>
    </row>
    <row r="5401" spans="6:6">
      <c r="F5401" s="15"/>
    </row>
    <row r="5402" spans="6:6">
      <c r="F5402" s="15"/>
    </row>
    <row r="5403" spans="6:6">
      <c r="F5403" s="15"/>
    </row>
    <row r="5404" spans="6:6">
      <c r="F5404" s="15"/>
    </row>
    <row r="5405" spans="6:6">
      <c r="F5405" s="15"/>
    </row>
    <row r="5406" spans="6:6">
      <c r="F5406" s="15"/>
    </row>
    <row r="5407" spans="6:6">
      <c r="F5407" s="15"/>
    </row>
    <row r="5408" spans="6:6">
      <c r="F5408" s="15"/>
    </row>
    <row r="5409" spans="6:6">
      <c r="F5409" s="15"/>
    </row>
    <row r="5410" spans="6:6">
      <c r="F5410" s="15"/>
    </row>
    <row r="5411" spans="6:6">
      <c r="F5411" s="15"/>
    </row>
    <row r="5412" spans="6:6">
      <c r="F5412" s="15"/>
    </row>
    <row r="5413" spans="6:6">
      <c r="F5413" s="15"/>
    </row>
    <row r="5414" spans="6:6">
      <c r="F5414" s="15"/>
    </row>
    <row r="5415" spans="6:6">
      <c r="F5415" s="15"/>
    </row>
    <row r="5416" spans="6:6">
      <c r="F5416" s="15"/>
    </row>
    <row r="5417" spans="6:6">
      <c r="F5417" s="15"/>
    </row>
    <row r="5418" spans="6:6">
      <c r="F5418" s="15"/>
    </row>
    <row r="5419" spans="6:6">
      <c r="F5419" s="15"/>
    </row>
    <row r="5420" spans="6:6">
      <c r="F5420" s="15"/>
    </row>
    <row r="5421" spans="6:6">
      <c r="F5421" s="15"/>
    </row>
    <row r="5422" spans="6:6">
      <c r="F5422" s="15"/>
    </row>
    <row r="5423" spans="6:6">
      <c r="F5423" s="15"/>
    </row>
    <row r="5424" spans="6:6">
      <c r="F5424" s="15"/>
    </row>
    <row r="5425" spans="6:6">
      <c r="F5425" s="15"/>
    </row>
    <row r="5426" spans="6:6">
      <c r="F5426" s="15"/>
    </row>
    <row r="5427" spans="6:6">
      <c r="F5427" s="15"/>
    </row>
    <row r="5428" spans="6:6">
      <c r="F5428" s="15"/>
    </row>
    <row r="5429" spans="6:6">
      <c r="F5429" s="15"/>
    </row>
    <row r="5430" spans="6:6">
      <c r="F5430" s="15"/>
    </row>
    <row r="5431" spans="6:6">
      <c r="F5431" s="15"/>
    </row>
    <row r="5432" spans="6:6">
      <c r="F5432" s="15"/>
    </row>
    <row r="5433" spans="6:6">
      <c r="F5433" s="15"/>
    </row>
    <row r="5434" spans="6:6">
      <c r="F5434" s="15"/>
    </row>
    <row r="5435" spans="6:6">
      <c r="F5435" s="15"/>
    </row>
    <row r="5436" spans="6:6">
      <c r="F5436" s="15"/>
    </row>
    <row r="5437" spans="6:6">
      <c r="F5437" s="15"/>
    </row>
    <row r="5438" spans="6:6">
      <c r="F5438" s="15"/>
    </row>
    <row r="5439" spans="6:6">
      <c r="F5439" s="15"/>
    </row>
    <row r="5440" spans="6:6">
      <c r="F5440" s="15"/>
    </row>
    <row r="5441" spans="6:6">
      <c r="F5441" s="15"/>
    </row>
    <row r="5442" spans="6:6">
      <c r="F5442" s="15"/>
    </row>
    <row r="5443" spans="6:6">
      <c r="F5443" s="15"/>
    </row>
    <row r="5444" spans="6:6">
      <c r="F5444" s="15"/>
    </row>
    <row r="5445" spans="6:6">
      <c r="F5445" s="15"/>
    </row>
    <row r="5446" spans="6:6">
      <c r="F5446" s="15"/>
    </row>
    <row r="5447" spans="6:6">
      <c r="F5447" s="15"/>
    </row>
    <row r="5448" spans="6:6">
      <c r="F5448" s="15"/>
    </row>
    <row r="5449" spans="6:6">
      <c r="F5449" s="15"/>
    </row>
    <row r="5450" spans="6:6">
      <c r="F5450" s="15"/>
    </row>
    <row r="5451" spans="6:6">
      <c r="F5451" s="15"/>
    </row>
    <row r="5452" spans="6:6">
      <c r="F5452" s="15"/>
    </row>
    <row r="5453" spans="6:6">
      <c r="F5453" s="15"/>
    </row>
    <row r="5454" spans="6:6">
      <c r="F5454" s="15"/>
    </row>
    <row r="5455" spans="6:6">
      <c r="F5455" s="15"/>
    </row>
    <row r="5456" spans="6:6">
      <c r="F5456" s="15"/>
    </row>
    <row r="5457" spans="6:6">
      <c r="F5457" s="15"/>
    </row>
    <row r="5458" spans="6:6">
      <c r="F5458" s="15"/>
    </row>
    <row r="5459" spans="6:6">
      <c r="F5459" s="15"/>
    </row>
    <row r="5460" spans="6:6">
      <c r="F5460" s="15"/>
    </row>
    <row r="5461" spans="6:6">
      <c r="F5461" s="15"/>
    </row>
    <row r="5462" spans="6:6">
      <c r="F5462" s="15"/>
    </row>
    <row r="5463" spans="6:6">
      <c r="F5463" s="15"/>
    </row>
    <row r="5464" spans="6:6">
      <c r="F5464" s="15"/>
    </row>
    <row r="5465" spans="6:6">
      <c r="F5465" s="15"/>
    </row>
    <row r="5466" spans="6:6">
      <c r="F5466" s="15"/>
    </row>
    <row r="5467" spans="6:6">
      <c r="F5467" s="15"/>
    </row>
    <row r="5468" spans="6:6">
      <c r="F5468" s="15"/>
    </row>
    <row r="5469" spans="6:6">
      <c r="F5469" s="15"/>
    </row>
    <row r="5470" spans="6:6">
      <c r="F5470" s="15"/>
    </row>
    <row r="5471" spans="6:6">
      <c r="F5471" s="15"/>
    </row>
    <row r="5472" spans="6:6">
      <c r="F5472" s="15"/>
    </row>
    <row r="5473" spans="6:6">
      <c r="F5473" s="15"/>
    </row>
    <row r="5474" spans="6:6">
      <c r="F5474" s="15"/>
    </row>
    <row r="5475" spans="6:6">
      <c r="F5475" s="15"/>
    </row>
    <row r="5476" spans="6:6">
      <c r="F5476" s="15"/>
    </row>
    <row r="5477" spans="6:6">
      <c r="F5477" s="15"/>
    </row>
    <row r="5478" spans="6:6">
      <c r="F5478" s="15"/>
    </row>
    <row r="5479" spans="6:6">
      <c r="F5479" s="15"/>
    </row>
    <row r="5480" spans="6:6">
      <c r="F5480" s="15"/>
    </row>
    <row r="5481" spans="6:6">
      <c r="F5481" s="15"/>
    </row>
    <row r="5482" spans="6:6">
      <c r="F5482" s="15"/>
    </row>
    <row r="5483" spans="6:6">
      <c r="F5483" s="15"/>
    </row>
    <row r="5484" spans="6:6">
      <c r="F5484" s="15"/>
    </row>
    <row r="5485" spans="6:6">
      <c r="F5485" s="15"/>
    </row>
    <row r="5486" spans="6:6">
      <c r="F5486" s="15"/>
    </row>
    <row r="5487" spans="6:6">
      <c r="F5487" s="15"/>
    </row>
    <row r="5488" spans="6:6">
      <c r="F5488" s="15"/>
    </row>
    <row r="5489" spans="6:6">
      <c r="F5489" s="15"/>
    </row>
    <row r="5490" spans="6:6">
      <c r="F5490" s="15"/>
    </row>
    <row r="5491" spans="6:6">
      <c r="F5491" s="15"/>
    </row>
    <row r="5492" spans="6:6">
      <c r="F5492" s="15"/>
    </row>
    <row r="5493" spans="6:6">
      <c r="F5493" s="15"/>
    </row>
    <row r="5494" spans="6:6">
      <c r="F5494" s="15"/>
    </row>
    <row r="5495" spans="6:6">
      <c r="F5495" s="15"/>
    </row>
    <row r="5496" spans="6:6">
      <c r="F5496" s="15"/>
    </row>
    <row r="5497" spans="6:6">
      <c r="F5497" s="15"/>
    </row>
    <row r="5498" spans="6:6">
      <c r="F5498" s="15"/>
    </row>
    <row r="5499" spans="6:6">
      <c r="F5499" s="15"/>
    </row>
    <row r="5500" spans="6:6">
      <c r="F5500" s="15"/>
    </row>
    <row r="5501" spans="6:6">
      <c r="F5501" s="15"/>
    </row>
    <row r="5502" spans="6:6">
      <c r="F5502" s="15"/>
    </row>
    <row r="5503" spans="6:6">
      <c r="F5503" s="15"/>
    </row>
    <row r="5504" spans="6:6">
      <c r="F5504" s="15"/>
    </row>
    <row r="5505" spans="6:6">
      <c r="F5505" s="15"/>
    </row>
    <row r="5506" spans="6:6">
      <c r="F5506" s="15"/>
    </row>
    <row r="5507" spans="6:6">
      <c r="F5507" s="15"/>
    </row>
    <row r="5508" spans="6:6">
      <c r="F5508" s="15"/>
    </row>
    <row r="5509" spans="6:6">
      <c r="F5509" s="15"/>
    </row>
    <row r="5510" spans="6:6">
      <c r="F5510" s="15"/>
    </row>
    <row r="5511" spans="6:6">
      <c r="F5511" s="15"/>
    </row>
    <row r="5512" spans="6:6">
      <c r="F5512" s="15"/>
    </row>
    <row r="5513" spans="6:6">
      <c r="F5513" s="15"/>
    </row>
    <row r="5514" spans="6:6">
      <c r="F5514" s="15"/>
    </row>
    <row r="5515" spans="6:6">
      <c r="F5515" s="15"/>
    </row>
    <row r="5516" spans="6:6">
      <c r="F5516" s="15"/>
    </row>
    <row r="5517" spans="6:6">
      <c r="F5517" s="15"/>
    </row>
    <row r="5518" spans="6:6">
      <c r="F5518" s="15"/>
    </row>
    <row r="5519" spans="6:6">
      <c r="F5519" s="15"/>
    </row>
    <row r="5520" spans="6:6">
      <c r="F5520" s="15"/>
    </row>
    <row r="5521" spans="6:6">
      <c r="F5521" s="15"/>
    </row>
    <row r="5522" spans="6:6">
      <c r="F5522" s="15"/>
    </row>
    <row r="5523" spans="6:6">
      <c r="F5523" s="15"/>
    </row>
    <row r="5524" spans="6:6">
      <c r="F5524" s="15"/>
    </row>
    <row r="5525" spans="6:6">
      <c r="F5525" s="15"/>
    </row>
    <row r="5526" spans="6:6">
      <c r="F5526" s="15"/>
    </row>
    <row r="5527" spans="6:6">
      <c r="F5527" s="15"/>
    </row>
    <row r="5528" spans="6:6">
      <c r="F5528" s="15"/>
    </row>
    <row r="5529" spans="6:6">
      <c r="F5529" s="15"/>
    </row>
    <row r="5530" spans="6:6">
      <c r="F5530" s="15"/>
    </row>
    <row r="5531" spans="6:6">
      <c r="F5531" s="15"/>
    </row>
    <row r="5532" spans="6:6">
      <c r="F5532" s="15"/>
    </row>
    <row r="5533" spans="6:6">
      <c r="F5533" s="15"/>
    </row>
    <row r="5534" spans="6:6">
      <c r="F5534" s="15"/>
    </row>
    <row r="5535" spans="6:6">
      <c r="F5535" s="15"/>
    </row>
    <row r="5536" spans="6:6">
      <c r="F5536" s="15"/>
    </row>
    <row r="5537" spans="6:6">
      <c r="F5537" s="15"/>
    </row>
    <row r="5538" spans="6:6">
      <c r="F5538" s="15"/>
    </row>
    <row r="5539" spans="6:6">
      <c r="F5539" s="15"/>
    </row>
    <row r="5540" spans="6:6">
      <c r="F5540" s="15"/>
    </row>
    <row r="5541" spans="6:6">
      <c r="F5541" s="15"/>
    </row>
    <row r="5542" spans="6:6">
      <c r="F5542" s="15"/>
    </row>
    <row r="5543" spans="6:6">
      <c r="F5543" s="15"/>
    </row>
    <row r="5544" spans="6:6">
      <c r="F5544" s="15"/>
    </row>
    <row r="5545" spans="6:6">
      <c r="F5545" s="15"/>
    </row>
    <row r="5546" spans="6:6">
      <c r="F5546" s="15"/>
    </row>
    <row r="5547" spans="6:6">
      <c r="F5547" s="15"/>
    </row>
    <row r="5548" spans="6:6">
      <c r="F5548" s="15"/>
    </row>
    <row r="5549" spans="6:6">
      <c r="F5549" s="15"/>
    </row>
    <row r="5550" spans="6:6">
      <c r="F5550" s="15"/>
    </row>
    <row r="5551" spans="6:6">
      <c r="F5551" s="15"/>
    </row>
    <row r="5552" spans="6:6">
      <c r="F5552" s="15"/>
    </row>
    <row r="5553" spans="6:6">
      <c r="F5553" s="15"/>
    </row>
    <row r="5554" spans="6:6">
      <c r="F5554" s="15"/>
    </row>
    <row r="5555" spans="6:6">
      <c r="F5555" s="15"/>
    </row>
    <row r="5556" spans="6:6">
      <c r="F5556" s="15"/>
    </row>
    <row r="5557" spans="6:6">
      <c r="F5557" s="15"/>
    </row>
    <row r="5558" spans="6:6">
      <c r="F5558" s="15"/>
    </row>
    <row r="5559" spans="6:6">
      <c r="F5559" s="15"/>
    </row>
    <row r="5560" spans="6:6">
      <c r="F5560" s="15"/>
    </row>
    <row r="5561" spans="6:6">
      <c r="F5561" s="15"/>
    </row>
    <row r="5562" spans="6:6">
      <c r="F5562" s="15"/>
    </row>
    <row r="5563" spans="6:6">
      <c r="F5563" s="15"/>
    </row>
    <row r="5564" spans="6:6">
      <c r="F5564" s="15"/>
    </row>
    <row r="5565" spans="6:6">
      <c r="F5565" s="15"/>
    </row>
    <row r="5566" spans="6:6">
      <c r="F5566" s="15"/>
    </row>
    <row r="5567" spans="6:6">
      <c r="F5567" s="15"/>
    </row>
    <row r="5568" spans="6:6">
      <c r="F5568" s="15"/>
    </row>
    <row r="5569" spans="6:6">
      <c r="F5569" s="15"/>
    </row>
    <row r="5570" spans="6:6">
      <c r="F5570" s="15"/>
    </row>
    <row r="5571" spans="6:6">
      <c r="F5571" s="15"/>
    </row>
    <row r="5572" spans="6:6">
      <c r="F5572" s="15"/>
    </row>
    <row r="5573" spans="6:6">
      <c r="F5573" s="15"/>
    </row>
    <row r="5574" spans="6:6">
      <c r="F5574" s="15"/>
    </row>
    <row r="5575" spans="6:6">
      <c r="F5575" s="15"/>
    </row>
    <row r="5576" spans="6:6">
      <c r="F5576" s="15"/>
    </row>
    <row r="5577" spans="6:6">
      <c r="F5577" s="15"/>
    </row>
    <row r="5578" spans="6:6">
      <c r="F5578" s="15"/>
    </row>
    <row r="5579" spans="6:6">
      <c r="F5579" s="15"/>
    </row>
    <row r="5580" spans="6:6">
      <c r="F5580" s="15"/>
    </row>
    <row r="5581" spans="6:6">
      <c r="F5581" s="15"/>
    </row>
    <row r="5582" spans="6:6">
      <c r="F5582" s="15"/>
    </row>
    <row r="5583" spans="6:6">
      <c r="F5583" s="15"/>
    </row>
    <row r="5584" spans="6:6">
      <c r="F5584" s="15"/>
    </row>
    <row r="5585" spans="6:6">
      <c r="F5585" s="15"/>
    </row>
    <row r="5586" spans="6:6">
      <c r="F5586" s="15"/>
    </row>
    <row r="5587" spans="6:6">
      <c r="F5587" s="15"/>
    </row>
    <row r="5588" spans="6:6">
      <c r="F5588" s="15"/>
    </row>
    <row r="5589" spans="6:6">
      <c r="F5589" s="15"/>
    </row>
    <row r="5590" spans="6:6">
      <c r="F5590" s="15"/>
    </row>
    <row r="5591" spans="6:6">
      <c r="F5591" s="15"/>
    </row>
    <row r="5592" spans="6:6">
      <c r="F5592" s="15"/>
    </row>
    <row r="5593" spans="6:6">
      <c r="F5593" s="15"/>
    </row>
    <row r="5594" spans="6:6">
      <c r="F5594" s="15"/>
    </row>
    <row r="5595" spans="6:6">
      <c r="F5595" s="15"/>
    </row>
    <row r="5596" spans="6:6">
      <c r="F5596" s="15"/>
    </row>
    <row r="5597" spans="6:6">
      <c r="F5597" s="15"/>
    </row>
    <row r="5598" spans="6:6">
      <c r="F5598" s="15"/>
    </row>
    <row r="5599" spans="6:6">
      <c r="F5599" s="15"/>
    </row>
    <row r="5600" spans="6:6">
      <c r="F5600" s="15"/>
    </row>
    <row r="5601" spans="6:6">
      <c r="F5601" s="15"/>
    </row>
    <row r="5602" spans="6:6">
      <c r="F5602" s="15"/>
    </row>
    <row r="5603" spans="6:6">
      <c r="F5603" s="15"/>
    </row>
    <row r="5604" spans="6:6">
      <c r="F5604" s="15"/>
    </row>
    <row r="5605" spans="6:6">
      <c r="F5605" s="15"/>
    </row>
    <row r="5606" spans="6:6">
      <c r="F5606" s="15"/>
    </row>
    <row r="5607" spans="6:6">
      <c r="F5607" s="15"/>
    </row>
    <row r="5608" spans="6:6">
      <c r="F5608" s="15"/>
    </row>
    <row r="5609" spans="6:6">
      <c r="F5609" s="15"/>
    </row>
    <row r="5610" spans="6:6">
      <c r="F5610" s="15"/>
    </row>
    <row r="5611" spans="6:6">
      <c r="F5611" s="15"/>
    </row>
    <row r="5612" spans="6:6">
      <c r="F5612" s="15"/>
    </row>
    <row r="5613" spans="6:6">
      <c r="F5613" s="15"/>
    </row>
    <row r="5614" spans="6:6">
      <c r="F5614" s="15"/>
    </row>
    <row r="5615" spans="6:6">
      <c r="F5615" s="15"/>
    </row>
    <row r="5616" spans="6:6">
      <c r="F5616" s="15"/>
    </row>
    <row r="5617" spans="6:6">
      <c r="F5617" s="15"/>
    </row>
    <row r="5618" spans="6:6">
      <c r="F5618" s="15"/>
    </row>
    <row r="5619" spans="6:6">
      <c r="F5619" s="15"/>
    </row>
    <row r="5620" spans="6:6">
      <c r="F5620" s="15"/>
    </row>
    <row r="5621" spans="6:6">
      <c r="F5621" s="15"/>
    </row>
    <row r="5622" spans="6:6">
      <c r="F5622" s="15"/>
    </row>
    <row r="5623" spans="6:6">
      <c r="F5623" s="15"/>
    </row>
    <row r="5624" spans="6:6">
      <c r="F5624" s="15"/>
    </row>
    <row r="5625" spans="6:6">
      <c r="F5625" s="15"/>
    </row>
    <row r="5626" spans="6:6">
      <c r="F5626" s="15"/>
    </row>
    <row r="5627" spans="6:6">
      <c r="F5627" s="15"/>
    </row>
    <row r="5628" spans="6:6">
      <c r="F5628" s="15"/>
    </row>
    <row r="5629" spans="6:6">
      <c r="F5629" s="15"/>
    </row>
    <row r="5630" spans="6:6">
      <c r="F5630" s="15"/>
    </row>
    <row r="5631" spans="6:6">
      <c r="F5631" s="15"/>
    </row>
    <row r="5632" spans="6:6">
      <c r="F5632" s="15"/>
    </row>
    <row r="5633" spans="6:6">
      <c r="F5633" s="15"/>
    </row>
    <row r="5634" spans="6:6">
      <c r="F5634" s="15"/>
    </row>
    <row r="5635" spans="6:6">
      <c r="F5635" s="15"/>
    </row>
    <row r="5636" spans="6:6">
      <c r="F5636" s="15"/>
    </row>
    <row r="5637" spans="6:6">
      <c r="F5637" s="15"/>
    </row>
    <row r="5638" spans="6:6">
      <c r="F5638" s="15"/>
    </row>
    <row r="5639" spans="6:6">
      <c r="F5639" s="15"/>
    </row>
    <row r="5640" spans="6:6">
      <c r="F5640" s="15"/>
    </row>
    <row r="5641" spans="6:6">
      <c r="F5641" s="15"/>
    </row>
    <row r="5642" spans="6:6">
      <c r="F5642" s="15"/>
    </row>
    <row r="5643" spans="6:6">
      <c r="F5643" s="15"/>
    </row>
    <row r="5644" spans="6:6">
      <c r="F5644" s="15"/>
    </row>
    <row r="5645" spans="6:6">
      <c r="F5645" s="15"/>
    </row>
    <row r="5646" spans="6:6">
      <c r="F5646" s="15"/>
    </row>
    <row r="5647" spans="6:6">
      <c r="F5647" s="15"/>
    </row>
    <row r="5648" spans="6:6">
      <c r="F5648" s="15"/>
    </row>
    <row r="5649" spans="6:6">
      <c r="F5649" s="15"/>
    </row>
    <row r="5650" spans="6:6">
      <c r="F5650" s="15"/>
    </row>
    <row r="5651" spans="6:6">
      <c r="F5651" s="15"/>
    </row>
    <row r="5652" spans="6:6">
      <c r="F5652" s="15"/>
    </row>
    <row r="5653" spans="6:6">
      <c r="F5653" s="15"/>
    </row>
    <row r="5654" spans="6:6">
      <c r="F5654" s="15"/>
    </row>
    <row r="5655" spans="6:6">
      <c r="F5655" s="15"/>
    </row>
    <row r="5656" spans="6:6">
      <c r="F5656" s="15"/>
    </row>
    <row r="5657" spans="6:6">
      <c r="F5657" s="15"/>
    </row>
    <row r="5658" spans="6:6">
      <c r="F5658" s="15"/>
    </row>
    <row r="5659" spans="6:6">
      <c r="F5659" s="15"/>
    </row>
    <row r="5660" spans="6:6">
      <c r="F5660" s="15"/>
    </row>
    <row r="5661" spans="6:6">
      <c r="F5661" s="15"/>
    </row>
    <row r="5662" spans="6:6">
      <c r="F5662" s="15"/>
    </row>
    <row r="5663" spans="6:6">
      <c r="F5663" s="15"/>
    </row>
    <row r="5664" spans="6:6">
      <c r="F5664" s="15"/>
    </row>
    <row r="5665" spans="6:6">
      <c r="F5665" s="15"/>
    </row>
    <row r="5666" spans="6:6">
      <c r="F5666" s="15"/>
    </row>
    <row r="5667" spans="6:6">
      <c r="F5667" s="15"/>
    </row>
    <row r="5668" spans="6:6">
      <c r="F5668" s="15"/>
    </row>
    <row r="5669" spans="6:6">
      <c r="F5669" s="15"/>
    </row>
    <row r="5670" spans="6:6">
      <c r="F5670" s="15"/>
    </row>
    <row r="5671" spans="6:6">
      <c r="F5671" s="15"/>
    </row>
    <row r="5672" spans="6:6">
      <c r="F5672" s="15"/>
    </row>
    <row r="5673" spans="6:6">
      <c r="F5673" s="15"/>
    </row>
    <row r="5674" spans="6:6">
      <c r="F5674" s="15"/>
    </row>
    <row r="5675" spans="6:6">
      <c r="F5675" s="15"/>
    </row>
    <row r="5676" spans="6:6">
      <c r="F5676" s="15"/>
    </row>
    <row r="5677" spans="6:6">
      <c r="F5677" s="15"/>
    </row>
    <row r="5678" spans="6:6">
      <c r="F5678" s="15"/>
    </row>
    <row r="5679" spans="6:6">
      <c r="F5679" s="15"/>
    </row>
    <row r="5680" spans="6:6">
      <c r="F5680" s="15"/>
    </row>
    <row r="5681" spans="6:6">
      <c r="F5681" s="15"/>
    </row>
    <row r="5682" spans="6:6">
      <c r="F5682" s="15"/>
    </row>
    <row r="5683" spans="6:6">
      <c r="F5683" s="15"/>
    </row>
    <row r="5684" spans="6:6">
      <c r="F5684" s="15"/>
    </row>
    <row r="5685" spans="6:6">
      <c r="F5685" s="15"/>
    </row>
    <row r="5686" spans="6:6">
      <c r="F5686" s="15"/>
    </row>
    <row r="5687" spans="6:6">
      <c r="F5687" s="15"/>
    </row>
    <row r="5688" spans="6:6">
      <c r="F5688" s="15"/>
    </row>
    <row r="5689" spans="6:6">
      <c r="F5689" s="15"/>
    </row>
    <row r="5690" spans="6:6">
      <c r="F5690" s="15"/>
    </row>
    <row r="5691" spans="6:6">
      <c r="F5691" s="15"/>
    </row>
    <row r="5692" spans="6:6">
      <c r="F5692" s="15"/>
    </row>
    <row r="5693" spans="6:6">
      <c r="F5693" s="15"/>
    </row>
    <row r="5694" spans="6:6">
      <c r="F5694" s="15"/>
    </row>
    <row r="5695" spans="6:6">
      <c r="F5695" s="15"/>
    </row>
    <row r="5696" spans="6:6">
      <c r="F5696" s="15"/>
    </row>
    <row r="5697" spans="6:6">
      <c r="F5697" s="15"/>
    </row>
    <row r="5698" spans="6:6">
      <c r="F5698" s="15"/>
    </row>
    <row r="5699" spans="6:6">
      <c r="F5699" s="15"/>
    </row>
    <row r="5700" spans="6:6">
      <c r="F5700" s="15"/>
    </row>
    <row r="5701" spans="6:6">
      <c r="F5701" s="15"/>
    </row>
    <row r="5702" spans="6:6">
      <c r="F5702" s="15"/>
    </row>
    <row r="5703" spans="6:6">
      <c r="F5703" s="15"/>
    </row>
    <row r="5704" spans="6:6">
      <c r="F5704" s="15"/>
    </row>
    <row r="5705" spans="6:6">
      <c r="F5705" s="15"/>
    </row>
    <row r="5706" spans="6:6">
      <c r="F5706" s="15"/>
    </row>
    <row r="5707" spans="6:6">
      <c r="F5707" s="15"/>
    </row>
    <row r="5708" spans="6:6">
      <c r="F5708" s="15"/>
    </row>
    <row r="5709" spans="6:6">
      <c r="F5709" s="15"/>
    </row>
    <row r="5710" spans="6:6">
      <c r="F5710" s="15"/>
    </row>
    <row r="5711" spans="6:6">
      <c r="F5711" s="15"/>
    </row>
    <row r="5712" spans="6:6">
      <c r="F5712" s="15"/>
    </row>
    <row r="5713" spans="6:6">
      <c r="F5713" s="15"/>
    </row>
    <row r="5714" spans="6:6">
      <c r="F5714" s="15"/>
    </row>
    <row r="5715" spans="6:6">
      <c r="F5715" s="15"/>
    </row>
    <row r="5716" spans="6:6">
      <c r="F5716" s="15"/>
    </row>
    <row r="5717" spans="6:6">
      <c r="F5717" s="15"/>
    </row>
    <row r="5718" spans="6:6">
      <c r="F5718" s="15"/>
    </row>
    <row r="5719" spans="6:6">
      <c r="F5719" s="15"/>
    </row>
    <row r="5720" spans="6:6">
      <c r="F5720" s="15"/>
    </row>
    <row r="5721" spans="6:6">
      <c r="F5721" s="15"/>
    </row>
    <row r="5722" spans="6:6">
      <c r="F5722" s="15"/>
    </row>
    <row r="5723" spans="6:6">
      <c r="F5723" s="15"/>
    </row>
    <row r="5724" spans="6:6">
      <c r="F5724" s="15"/>
    </row>
    <row r="5725" spans="6:6">
      <c r="F5725" s="15"/>
    </row>
    <row r="5726" spans="6:6">
      <c r="F5726" s="15"/>
    </row>
    <row r="5727" spans="6:6">
      <c r="F5727" s="15"/>
    </row>
    <row r="5728" spans="6:6">
      <c r="F5728" s="15"/>
    </row>
    <row r="5729" spans="6:6">
      <c r="F5729" s="15"/>
    </row>
    <row r="5730" spans="6:6">
      <c r="F5730" s="15"/>
    </row>
    <row r="5731" spans="6:6">
      <c r="F5731" s="15"/>
    </row>
    <row r="5732" spans="6:6">
      <c r="F5732" s="15"/>
    </row>
    <row r="5733" spans="6:6">
      <c r="F5733" s="15"/>
    </row>
    <row r="5734" spans="6:6">
      <c r="F5734" s="15"/>
    </row>
    <row r="5735" spans="6:6">
      <c r="F5735" s="15"/>
    </row>
    <row r="5736" spans="6:6">
      <c r="F5736" s="15"/>
    </row>
    <row r="5737" spans="6:6">
      <c r="F5737" s="15"/>
    </row>
    <row r="5738" spans="6:6">
      <c r="F5738" s="15"/>
    </row>
    <row r="5739" spans="6:6">
      <c r="F5739" s="15"/>
    </row>
    <row r="5740" spans="6:6">
      <c r="F5740" s="15"/>
    </row>
    <row r="5741" spans="6:6">
      <c r="F5741" s="15"/>
    </row>
    <row r="5742" spans="6:6">
      <c r="F5742" s="15"/>
    </row>
    <row r="5743" spans="6:6">
      <c r="F5743" s="15"/>
    </row>
    <row r="5744" spans="6:6">
      <c r="F5744" s="15"/>
    </row>
    <row r="5745" spans="6:6">
      <c r="F5745" s="15"/>
    </row>
    <row r="5746" spans="6:6">
      <c r="F5746" s="15"/>
    </row>
    <row r="5747" spans="6:6">
      <c r="F5747" s="15"/>
    </row>
    <row r="5748" spans="6:6">
      <c r="F5748" s="15"/>
    </row>
    <row r="5749" spans="6:6">
      <c r="F5749" s="15"/>
    </row>
    <row r="5750" spans="6:6">
      <c r="F5750" s="15"/>
    </row>
    <row r="5751" spans="6:6">
      <c r="F5751" s="15"/>
    </row>
    <row r="5752" spans="6:6">
      <c r="F5752" s="15"/>
    </row>
    <row r="5753" spans="6:6">
      <c r="F5753" s="15"/>
    </row>
    <row r="5754" spans="6:6">
      <c r="F5754" s="15"/>
    </row>
    <row r="5755" spans="6:6">
      <c r="F5755" s="15"/>
    </row>
    <row r="5756" spans="6:6">
      <c r="F5756" s="15"/>
    </row>
    <row r="5757" spans="6:6">
      <c r="F5757" s="15"/>
    </row>
    <row r="5758" spans="6:6">
      <c r="F5758" s="15"/>
    </row>
    <row r="5759" spans="6:6">
      <c r="F5759" s="15"/>
    </row>
    <row r="5760" spans="6:6">
      <c r="F5760" s="15"/>
    </row>
    <row r="5761" spans="6:6">
      <c r="F5761" s="15"/>
    </row>
    <row r="5762" spans="6:6">
      <c r="F5762" s="15"/>
    </row>
    <row r="5763" spans="6:6">
      <c r="F5763" s="15"/>
    </row>
    <row r="5764" spans="6:6">
      <c r="F5764" s="15"/>
    </row>
    <row r="5765" spans="6:6">
      <c r="F5765" s="15"/>
    </row>
    <row r="5766" spans="6:6">
      <c r="F5766" s="15"/>
    </row>
    <row r="5767" spans="6:6">
      <c r="F5767" s="15"/>
    </row>
    <row r="5768" spans="6:6">
      <c r="F5768" s="15"/>
    </row>
    <row r="5769" spans="6:6">
      <c r="F5769" s="15"/>
    </row>
    <row r="5770" spans="6:6">
      <c r="F5770" s="15"/>
    </row>
    <row r="5771" spans="6:6">
      <c r="F5771" s="15"/>
    </row>
    <row r="5772" spans="6:6">
      <c r="F5772" s="15"/>
    </row>
    <row r="5773" spans="6:6">
      <c r="F5773" s="15"/>
    </row>
    <row r="5774" spans="6:6">
      <c r="F5774" s="15"/>
    </row>
    <row r="5775" spans="6:6">
      <c r="F5775" s="15"/>
    </row>
    <row r="5776" spans="6:6">
      <c r="F5776" s="15"/>
    </row>
    <row r="5777" spans="6:6">
      <c r="F5777" s="15"/>
    </row>
    <row r="5778" spans="6:6">
      <c r="F5778" s="15"/>
    </row>
    <row r="5779" spans="6:6">
      <c r="F5779" s="15"/>
    </row>
    <row r="5780" spans="6:6">
      <c r="F5780" s="15"/>
    </row>
    <row r="5781" spans="6:6">
      <c r="F5781" s="15"/>
    </row>
    <row r="5782" spans="6:6">
      <c r="F5782" s="15"/>
    </row>
    <row r="5783" spans="6:6">
      <c r="F5783" s="15"/>
    </row>
    <row r="5784" spans="6:6">
      <c r="F5784" s="15"/>
    </row>
    <row r="5785" spans="6:6">
      <c r="F5785" s="15"/>
    </row>
    <row r="5786" spans="6:6">
      <c r="F5786" s="15"/>
    </row>
    <row r="5787" spans="6:6">
      <c r="F5787" s="15"/>
    </row>
    <row r="5788" spans="6:6">
      <c r="F5788" s="15"/>
    </row>
    <row r="5789" spans="6:6">
      <c r="F5789" s="15"/>
    </row>
    <row r="5790" spans="6:6">
      <c r="F5790" s="15"/>
    </row>
    <row r="5791" spans="6:6">
      <c r="F5791" s="15"/>
    </row>
    <row r="5792" spans="6:6">
      <c r="F5792" s="15"/>
    </row>
    <row r="5793" spans="6:6">
      <c r="F5793" s="15"/>
    </row>
    <row r="5794" spans="6:6">
      <c r="F5794" s="15"/>
    </row>
    <row r="5795" spans="6:6">
      <c r="F5795" s="15"/>
    </row>
    <row r="5796" spans="6:6">
      <c r="F5796" s="15"/>
    </row>
    <row r="5797" spans="6:6">
      <c r="F5797" s="15"/>
    </row>
    <row r="5798" spans="6:6">
      <c r="F5798" s="15"/>
    </row>
    <row r="5799" spans="6:6">
      <c r="F5799" s="15"/>
    </row>
    <row r="5800" spans="6:6">
      <c r="F5800" s="15"/>
    </row>
    <row r="5801" spans="6:6">
      <c r="F5801" s="15"/>
    </row>
    <row r="5802" spans="6:6">
      <c r="F5802" s="15"/>
    </row>
    <row r="5803" spans="6:6">
      <c r="F5803" s="15"/>
    </row>
    <row r="5804" spans="6:6">
      <c r="F5804" s="15"/>
    </row>
    <row r="5805" spans="6:6">
      <c r="F5805" s="15"/>
    </row>
    <row r="5806" spans="6:6">
      <c r="F5806" s="15"/>
    </row>
    <row r="5807" spans="6:6">
      <c r="F5807" s="15"/>
    </row>
    <row r="5808" spans="6:6">
      <c r="F5808" s="15"/>
    </row>
    <row r="5809" spans="6:6">
      <c r="F5809" s="15"/>
    </row>
    <row r="5810" spans="6:6">
      <c r="F5810" s="15"/>
    </row>
    <row r="5811" spans="6:6">
      <c r="F5811" s="15"/>
    </row>
    <row r="5812" spans="6:6">
      <c r="F5812" s="15"/>
    </row>
    <row r="5813" spans="6:6">
      <c r="F5813" s="15"/>
    </row>
    <row r="5814" spans="6:6">
      <c r="F5814" s="15"/>
    </row>
    <row r="5815" spans="6:6">
      <c r="F5815" s="15"/>
    </row>
    <row r="5816" spans="6:6">
      <c r="F5816" s="15"/>
    </row>
    <row r="5817" spans="6:6">
      <c r="F5817" s="15"/>
    </row>
    <row r="5818" spans="6:6">
      <c r="F5818" s="15"/>
    </row>
    <row r="5819" spans="6:6">
      <c r="F5819" s="15"/>
    </row>
    <row r="5820" spans="6:6">
      <c r="F5820" s="15"/>
    </row>
    <row r="5821" spans="6:6">
      <c r="F5821" s="15"/>
    </row>
    <row r="5822" spans="6:6">
      <c r="F5822" s="15"/>
    </row>
    <row r="5823" spans="6:6">
      <c r="F5823" s="15"/>
    </row>
    <row r="5824" spans="6:6">
      <c r="F5824" s="15"/>
    </row>
    <row r="5825" spans="6:6">
      <c r="F5825" s="15"/>
    </row>
    <row r="5826" spans="6:6">
      <c r="F5826" s="15"/>
    </row>
    <row r="5827" spans="6:6">
      <c r="F5827" s="15"/>
    </row>
    <row r="5828" spans="6:6">
      <c r="F5828" s="15"/>
    </row>
    <row r="5829" spans="6:6">
      <c r="F5829" s="15"/>
    </row>
    <row r="5830" spans="6:6">
      <c r="F5830" s="15"/>
    </row>
    <row r="5831" spans="6:6">
      <c r="F5831" s="15"/>
    </row>
    <row r="5832" spans="6:6">
      <c r="F5832" s="15"/>
    </row>
    <row r="5833" spans="6:6">
      <c r="F5833" s="15"/>
    </row>
    <row r="5834" spans="6:6">
      <c r="F5834" s="15"/>
    </row>
    <row r="5835" spans="6:6">
      <c r="F5835" s="15"/>
    </row>
    <row r="5836" spans="6:6">
      <c r="F5836" s="15"/>
    </row>
    <row r="5837" spans="6:6">
      <c r="F5837" s="15"/>
    </row>
    <row r="5838" spans="6:6">
      <c r="F5838" s="15"/>
    </row>
    <row r="5839" spans="6:6">
      <c r="F5839" s="15"/>
    </row>
    <row r="5840" spans="6:6">
      <c r="F5840" s="15"/>
    </row>
    <row r="5841" spans="6:6">
      <c r="F5841" s="15"/>
    </row>
    <row r="5842" spans="6:6">
      <c r="F5842" s="15"/>
    </row>
    <row r="5843" spans="6:6">
      <c r="F5843" s="15"/>
    </row>
    <row r="5844" spans="6:6">
      <c r="F5844" s="15"/>
    </row>
    <row r="5845" spans="6:6">
      <c r="F5845" s="15"/>
    </row>
    <row r="5846" spans="6:6">
      <c r="F5846" s="15"/>
    </row>
    <row r="5847" spans="6:6">
      <c r="F5847" s="15"/>
    </row>
    <row r="5848" spans="6:6">
      <c r="F5848" s="15"/>
    </row>
    <row r="5849" spans="6:6">
      <c r="F5849" s="15"/>
    </row>
    <row r="5850" spans="6:6">
      <c r="F5850" s="15"/>
    </row>
    <row r="5851" spans="6:6">
      <c r="F5851" s="15"/>
    </row>
    <row r="5852" spans="6:6">
      <c r="F5852" s="15"/>
    </row>
    <row r="5853" spans="6:6">
      <c r="F5853" s="15"/>
    </row>
    <row r="5854" spans="6:6">
      <c r="F5854" s="15"/>
    </row>
    <row r="5855" spans="6:6">
      <c r="F5855" s="15"/>
    </row>
    <row r="5856" spans="6:6">
      <c r="F5856" s="15"/>
    </row>
    <row r="5857" spans="6:6">
      <c r="F5857" s="15"/>
    </row>
    <row r="5858" spans="6:6">
      <c r="F5858" s="15"/>
    </row>
    <row r="5859" spans="6:6">
      <c r="F5859" s="15"/>
    </row>
    <row r="5860" spans="6:6">
      <c r="F5860" s="15"/>
    </row>
    <row r="5861" spans="6:6">
      <c r="F5861" s="15"/>
    </row>
    <row r="5862" spans="6:6">
      <c r="F5862" s="15"/>
    </row>
    <row r="5863" spans="6:6">
      <c r="F5863" s="15"/>
    </row>
    <row r="5864" spans="6:6">
      <c r="F5864" s="15"/>
    </row>
    <row r="5865" spans="6:6">
      <c r="F5865" s="15"/>
    </row>
    <row r="5866" spans="6:6">
      <c r="F5866" s="15"/>
    </row>
    <row r="5867" spans="6:6">
      <c r="F5867" s="15"/>
    </row>
    <row r="5868" spans="6:6">
      <c r="F5868" s="15"/>
    </row>
    <row r="5869" spans="6:6">
      <c r="F5869" s="15"/>
    </row>
    <row r="5870" spans="6:6">
      <c r="F5870" s="15"/>
    </row>
    <row r="5871" spans="6:6">
      <c r="F5871" s="15"/>
    </row>
    <row r="5872" spans="6:6">
      <c r="F5872" s="15"/>
    </row>
    <row r="5873" spans="6:6">
      <c r="F5873" s="15"/>
    </row>
    <row r="5874" spans="6:6">
      <c r="F5874" s="15"/>
    </row>
    <row r="5875" spans="6:6">
      <c r="F5875" s="15"/>
    </row>
    <row r="5876" spans="6:6">
      <c r="F5876" s="15"/>
    </row>
    <row r="5877" spans="6:6">
      <c r="F5877" s="15"/>
    </row>
    <row r="5878" spans="6:6">
      <c r="F5878" s="15"/>
    </row>
    <row r="5879" spans="6:6">
      <c r="F5879" s="15"/>
    </row>
    <row r="5880" spans="6:6">
      <c r="F5880" s="15"/>
    </row>
    <row r="5881" spans="6:6">
      <c r="F5881" s="15"/>
    </row>
    <row r="5882" spans="6:6">
      <c r="F5882" s="15"/>
    </row>
    <row r="5883" spans="6:6">
      <c r="F5883" s="15"/>
    </row>
    <row r="5884" spans="6:6">
      <c r="F5884" s="15"/>
    </row>
    <row r="5885" spans="6:6">
      <c r="F5885" s="15"/>
    </row>
    <row r="5886" spans="6:6">
      <c r="F5886" s="15"/>
    </row>
    <row r="5887" spans="6:6">
      <c r="F5887" s="15"/>
    </row>
    <row r="5888" spans="6:6">
      <c r="F5888" s="15"/>
    </row>
    <row r="5889" spans="6:6">
      <c r="F5889" s="15"/>
    </row>
    <row r="5890" spans="6:6">
      <c r="F5890" s="15"/>
    </row>
    <row r="5891" spans="6:6">
      <c r="F5891" s="15"/>
    </row>
    <row r="5892" spans="6:6">
      <c r="F5892" s="15"/>
    </row>
    <row r="5893" spans="6:6">
      <c r="F5893" s="15"/>
    </row>
    <row r="5894" spans="6:6">
      <c r="F5894" s="15"/>
    </row>
    <row r="5895" spans="6:6">
      <c r="F5895" s="15"/>
    </row>
    <row r="5896" spans="6:6">
      <c r="F5896" s="15"/>
    </row>
    <row r="5897" spans="6:6">
      <c r="F5897" s="15"/>
    </row>
    <row r="5898" spans="6:6">
      <c r="F5898" s="15"/>
    </row>
    <row r="5899" spans="6:6">
      <c r="F5899" s="15"/>
    </row>
    <row r="5900" spans="6:6">
      <c r="F5900" s="15"/>
    </row>
    <row r="5901" spans="6:6">
      <c r="F5901" s="15"/>
    </row>
    <row r="5902" spans="6:6">
      <c r="F5902" s="15"/>
    </row>
    <row r="5903" spans="6:6">
      <c r="F5903" s="15"/>
    </row>
    <row r="5904" spans="6:6">
      <c r="F5904" s="15"/>
    </row>
    <row r="5905" spans="6:6">
      <c r="F5905" s="15"/>
    </row>
    <row r="5906" spans="6:6">
      <c r="F5906" s="15"/>
    </row>
    <row r="5907" spans="6:6">
      <c r="F5907" s="15"/>
    </row>
    <row r="5908" spans="6:6">
      <c r="F5908" s="15"/>
    </row>
    <row r="5909" spans="6:6">
      <c r="F5909" s="15"/>
    </row>
    <row r="5910" spans="6:6">
      <c r="F5910" s="15"/>
    </row>
    <row r="5911" spans="6:6">
      <c r="F5911" s="15"/>
    </row>
    <row r="5912" spans="6:6">
      <c r="F5912" s="15"/>
    </row>
    <row r="5913" spans="6:6">
      <c r="F5913" s="15"/>
    </row>
    <row r="5914" spans="6:6">
      <c r="F5914" s="15"/>
    </row>
    <row r="5915" spans="6:6">
      <c r="F5915" s="15"/>
    </row>
    <row r="5916" spans="6:6">
      <c r="F5916" s="15"/>
    </row>
    <row r="5917" spans="6:6">
      <c r="F5917" s="15"/>
    </row>
    <row r="5918" spans="6:6">
      <c r="F5918" s="15"/>
    </row>
    <row r="5919" spans="6:6">
      <c r="F5919" s="15"/>
    </row>
    <row r="5920" spans="6:6">
      <c r="F5920" s="15"/>
    </row>
    <row r="5921" spans="6:6">
      <c r="F5921" s="15"/>
    </row>
    <row r="5922" spans="6:6">
      <c r="F5922" s="15"/>
    </row>
    <row r="5923" spans="6:6">
      <c r="F5923" s="15"/>
    </row>
    <row r="5924" spans="6:6">
      <c r="F5924" s="15"/>
    </row>
    <row r="5925" spans="6:6">
      <c r="F5925" s="15"/>
    </row>
    <row r="5926" spans="6:6">
      <c r="F5926" s="15"/>
    </row>
    <row r="5927" spans="6:6">
      <c r="F5927" s="15"/>
    </row>
    <row r="5928" spans="6:6">
      <c r="F5928" s="15"/>
    </row>
    <row r="5929" spans="6:6">
      <c r="F5929" s="15"/>
    </row>
    <row r="5930" spans="6:6">
      <c r="F5930" s="15"/>
    </row>
    <row r="5931" spans="6:6">
      <c r="F5931" s="15"/>
    </row>
    <row r="5932" spans="6:6">
      <c r="F5932" s="15"/>
    </row>
    <row r="5933" spans="6:6">
      <c r="F5933" s="15"/>
    </row>
    <row r="5934" spans="6:6">
      <c r="F5934" s="15"/>
    </row>
    <row r="5935" spans="6:6">
      <c r="F5935" s="15"/>
    </row>
    <row r="5936" spans="6:6">
      <c r="F5936" s="15"/>
    </row>
    <row r="5937" spans="6:6">
      <c r="F5937" s="15"/>
    </row>
    <row r="5938" spans="6:6">
      <c r="F5938" s="15"/>
    </row>
    <row r="5939" spans="6:6">
      <c r="F5939" s="15"/>
    </row>
    <row r="5940" spans="6:6">
      <c r="F5940" s="15"/>
    </row>
    <row r="5941" spans="6:6">
      <c r="F5941" s="15"/>
    </row>
    <row r="5942" spans="6:6">
      <c r="F5942" s="15"/>
    </row>
    <row r="5943" spans="6:6">
      <c r="F5943" s="15"/>
    </row>
    <row r="5944" spans="6:6">
      <c r="F5944" s="15"/>
    </row>
    <row r="5945" spans="6:6">
      <c r="F5945" s="15"/>
    </row>
    <row r="5946" spans="6:6">
      <c r="F5946" s="15"/>
    </row>
    <row r="5947" spans="6:6">
      <c r="F5947" s="15"/>
    </row>
    <row r="5948" spans="6:6">
      <c r="F5948" s="15"/>
    </row>
    <row r="5949" spans="6:6">
      <c r="F5949" s="15"/>
    </row>
    <row r="5950" spans="6:6">
      <c r="F5950" s="15"/>
    </row>
    <row r="5951" spans="6:6">
      <c r="F5951" s="15"/>
    </row>
    <row r="5952" spans="6:6">
      <c r="F5952" s="15"/>
    </row>
    <row r="5953" spans="6:6">
      <c r="F5953" s="15"/>
    </row>
    <row r="5954" spans="6:6">
      <c r="F5954" s="15"/>
    </row>
    <row r="5955" spans="6:6">
      <c r="F5955" s="15"/>
    </row>
    <row r="5956" spans="6:6">
      <c r="F5956" s="15"/>
    </row>
    <row r="5957" spans="6:6">
      <c r="F5957" s="15"/>
    </row>
    <row r="5958" spans="6:6">
      <c r="F5958" s="15"/>
    </row>
    <row r="5959" spans="6:6">
      <c r="F5959" s="15"/>
    </row>
    <row r="5960" spans="6:6">
      <c r="F5960" s="15"/>
    </row>
    <row r="5961" spans="6:6">
      <c r="F5961" s="15"/>
    </row>
    <row r="5962" spans="6:6">
      <c r="F5962" s="15"/>
    </row>
    <row r="5963" spans="6:6">
      <c r="F5963" s="15"/>
    </row>
    <row r="5964" spans="6:6">
      <c r="F5964" s="15"/>
    </row>
    <row r="5965" spans="6:6">
      <c r="F5965" s="15"/>
    </row>
    <row r="5966" spans="6:6">
      <c r="F5966" s="15"/>
    </row>
    <row r="5967" spans="6:6">
      <c r="F5967" s="15"/>
    </row>
    <row r="5968" spans="6:6">
      <c r="F5968" s="15"/>
    </row>
    <row r="5969" spans="6:6">
      <c r="F5969" s="15"/>
    </row>
    <row r="5970" spans="6:6">
      <c r="F5970" s="15"/>
    </row>
    <row r="5971" spans="6:6">
      <c r="F5971" s="15"/>
    </row>
    <row r="5972" spans="6:6">
      <c r="F5972" s="15"/>
    </row>
    <row r="5973" spans="6:6">
      <c r="F5973" s="15"/>
    </row>
    <row r="5974" spans="6:6">
      <c r="F5974" s="15"/>
    </row>
    <row r="5975" spans="6:6">
      <c r="F5975" s="15"/>
    </row>
    <row r="5976" spans="6:6">
      <c r="F5976" s="15"/>
    </row>
    <row r="5977" spans="6:6">
      <c r="F5977" s="15"/>
    </row>
    <row r="5978" spans="6:6">
      <c r="F5978" s="15"/>
    </row>
    <row r="5979" spans="6:6">
      <c r="F5979" s="15"/>
    </row>
    <row r="5980" spans="6:6">
      <c r="F5980" s="15"/>
    </row>
    <row r="5981" spans="6:6">
      <c r="F5981" s="15"/>
    </row>
    <row r="5982" spans="6:6">
      <c r="F5982" s="15"/>
    </row>
    <row r="5983" spans="6:6">
      <c r="F5983" s="15"/>
    </row>
    <row r="5984" spans="6:6">
      <c r="F5984" s="15"/>
    </row>
    <row r="5985" spans="6:6">
      <c r="F5985" s="15"/>
    </row>
    <row r="5986" spans="6:6">
      <c r="F5986" s="15"/>
    </row>
    <row r="5987" spans="6:6">
      <c r="F5987" s="15"/>
    </row>
    <row r="5988" spans="6:6">
      <c r="F5988" s="15"/>
    </row>
    <row r="5989" spans="6:6">
      <c r="F5989" s="15"/>
    </row>
    <row r="5990" spans="6:6">
      <c r="F5990" s="15"/>
    </row>
    <row r="5991" spans="6:6">
      <c r="F5991" s="15"/>
    </row>
    <row r="5992" spans="6:6">
      <c r="F5992" s="15"/>
    </row>
    <row r="5993" spans="6:6">
      <c r="F5993" s="15"/>
    </row>
    <row r="5994" spans="6:6">
      <c r="F5994" s="15"/>
    </row>
    <row r="5995" spans="6:6">
      <c r="F5995" s="15"/>
    </row>
    <row r="5996" spans="6:6">
      <c r="F5996" s="15"/>
    </row>
    <row r="5997" spans="6:6">
      <c r="F5997" s="15"/>
    </row>
    <row r="5998" spans="6:6">
      <c r="F5998" s="15"/>
    </row>
    <row r="5999" spans="6:6">
      <c r="F5999" s="15"/>
    </row>
    <row r="6000" spans="6:6">
      <c r="F6000" s="15"/>
    </row>
    <row r="6001" spans="6:6">
      <c r="F6001" s="15"/>
    </row>
    <row r="6002" spans="6:6">
      <c r="F6002" s="15"/>
    </row>
    <row r="6003" spans="6:6">
      <c r="F6003" s="15"/>
    </row>
    <row r="6004" spans="6:6">
      <c r="F6004" s="15"/>
    </row>
    <row r="6005" spans="6:6">
      <c r="F6005" s="15"/>
    </row>
    <row r="6006" spans="6:6">
      <c r="F6006" s="15"/>
    </row>
    <row r="6007" spans="6:6">
      <c r="F6007" s="15"/>
    </row>
    <row r="6008" spans="6:6">
      <c r="F6008" s="15"/>
    </row>
    <row r="6009" spans="6:6">
      <c r="F6009" s="15"/>
    </row>
    <row r="6010" spans="6:6">
      <c r="F6010" s="15"/>
    </row>
    <row r="6011" spans="6:6">
      <c r="F6011" s="15"/>
    </row>
    <row r="6012" spans="6:6">
      <c r="F6012" s="15"/>
    </row>
    <row r="6013" spans="6:6">
      <c r="F6013" s="15"/>
    </row>
    <row r="6014" spans="6:6">
      <c r="F6014" s="15"/>
    </row>
    <row r="6015" spans="6:6">
      <c r="F6015" s="15"/>
    </row>
    <row r="6016" spans="6:6">
      <c r="F6016" s="15"/>
    </row>
    <row r="6017" spans="6:6">
      <c r="F6017" s="15"/>
    </row>
    <row r="6018" spans="6:6">
      <c r="F6018" s="15"/>
    </row>
    <row r="6019" spans="6:6">
      <c r="F6019" s="15"/>
    </row>
    <row r="6020" spans="6:6">
      <c r="F6020" s="15"/>
    </row>
    <row r="6021" spans="6:6">
      <c r="F6021" s="15"/>
    </row>
    <row r="6022" spans="6:6">
      <c r="F6022" s="15"/>
    </row>
    <row r="6023" spans="6:6">
      <c r="F6023" s="15"/>
    </row>
    <row r="6024" spans="6:6">
      <c r="F6024" s="15"/>
    </row>
    <row r="6025" spans="6:6">
      <c r="F6025" s="15"/>
    </row>
    <row r="6026" spans="6:6">
      <c r="F6026" s="15"/>
    </row>
    <row r="6027" spans="6:6">
      <c r="F6027" s="15"/>
    </row>
    <row r="6028" spans="6:6">
      <c r="F6028" s="15"/>
    </row>
    <row r="6029" spans="6:6">
      <c r="F6029" s="15"/>
    </row>
    <row r="6030" spans="6:6">
      <c r="F6030" s="15"/>
    </row>
    <row r="6031" spans="6:6">
      <c r="F6031" s="15"/>
    </row>
    <row r="6032" spans="6:6">
      <c r="F6032" s="15"/>
    </row>
    <row r="6033" spans="6:6">
      <c r="F6033" s="15"/>
    </row>
    <row r="6034" spans="6:6">
      <c r="F6034" s="15"/>
    </row>
    <row r="6035" spans="6:6">
      <c r="F6035" s="15"/>
    </row>
    <row r="6036" spans="6:6">
      <c r="F6036" s="15"/>
    </row>
    <row r="6037" spans="6:6">
      <c r="F6037" s="15"/>
    </row>
    <row r="6038" spans="6:6">
      <c r="F6038" s="15"/>
    </row>
    <row r="6039" spans="6:6">
      <c r="F6039" s="15"/>
    </row>
    <row r="6040" spans="6:6">
      <c r="F6040" s="15"/>
    </row>
    <row r="6041" spans="6:6">
      <c r="F6041" s="15"/>
    </row>
    <row r="6042" spans="6:6">
      <c r="F6042" s="15"/>
    </row>
    <row r="6043" spans="6:6">
      <c r="F6043" s="15"/>
    </row>
    <row r="6044" spans="6:6">
      <c r="F6044" s="15"/>
    </row>
    <row r="6045" spans="6:6">
      <c r="F6045" s="15"/>
    </row>
    <row r="6046" spans="6:6">
      <c r="F6046" s="15"/>
    </row>
    <row r="6047" spans="6:6">
      <c r="F6047" s="15"/>
    </row>
    <row r="6048" spans="6:6">
      <c r="F6048" s="15"/>
    </row>
    <row r="6049" spans="6:6">
      <c r="F6049" s="15"/>
    </row>
    <row r="6050" spans="6:6">
      <c r="F6050" s="15"/>
    </row>
    <row r="6051" spans="6:6">
      <c r="F6051" s="15"/>
    </row>
    <row r="6052" spans="6:6">
      <c r="F6052" s="15"/>
    </row>
    <row r="6053" spans="6:6">
      <c r="F6053" s="15"/>
    </row>
    <row r="6054" spans="6:6">
      <c r="F6054" s="15"/>
    </row>
    <row r="6055" spans="6:6">
      <c r="F6055" s="15"/>
    </row>
    <row r="6056" spans="6:6">
      <c r="F6056" s="15"/>
    </row>
    <row r="6057" spans="6:6">
      <c r="F6057" s="15"/>
    </row>
    <row r="6058" spans="6:6">
      <c r="F6058" s="15"/>
    </row>
    <row r="6059" spans="6:6">
      <c r="F6059" s="15"/>
    </row>
    <row r="6060" spans="6:6">
      <c r="F6060" s="15"/>
    </row>
    <row r="6061" spans="6:6">
      <c r="F6061" s="15"/>
    </row>
    <row r="6062" spans="6:6">
      <c r="F6062" s="15"/>
    </row>
    <row r="6063" spans="6:6">
      <c r="F6063" s="15"/>
    </row>
    <row r="6064" spans="6:6">
      <c r="F6064" s="15"/>
    </row>
    <row r="6065" spans="6:6">
      <c r="F6065" s="15"/>
    </row>
    <row r="6066" spans="6:6">
      <c r="F6066" s="15"/>
    </row>
    <row r="6067" spans="6:6">
      <c r="F6067" s="15"/>
    </row>
    <row r="6068" spans="6:6">
      <c r="F6068" s="15"/>
    </row>
    <row r="6069" spans="6:6">
      <c r="F6069" s="15"/>
    </row>
    <row r="6070" spans="6:6">
      <c r="F6070" s="15"/>
    </row>
    <row r="6071" spans="6:6">
      <c r="F6071" s="15"/>
    </row>
    <row r="6072" spans="6:6">
      <c r="F6072" s="15"/>
    </row>
    <row r="6073" spans="6:6">
      <c r="F6073" s="15"/>
    </row>
    <row r="6074" spans="6:6">
      <c r="F6074" s="15"/>
    </row>
    <row r="6075" spans="6:6">
      <c r="F6075" s="15"/>
    </row>
    <row r="6076" spans="6:6">
      <c r="F6076" s="15"/>
    </row>
    <row r="6077" spans="6:6">
      <c r="F6077" s="15"/>
    </row>
    <row r="6078" spans="6:6">
      <c r="F6078" s="15"/>
    </row>
    <row r="6079" spans="6:6">
      <c r="F6079" s="15"/>
    </row>
    <row r="6080" spans="6:6">
      <c r="F6080" s="15"/>
    </row>
    <row r="6081" spans="6:6">
      <c r="F6081" s="15"/>
    </row>
    <row r="6082" spans="6:6">
      <c r="F6082" s="15"/>
    </row>
    <row r="6083" spans="6:6">
      <c r="F6083" s="15"/>
    </row>
    <row r="6084" spans="6:6">
      <c r="F6084" s="15"/>
    </row>
    <row r="6085" spans="6:6">
      <c r="F6085" s="15"/>
    </row>
    <row r="6086" spans="6:6">
      <c r="F6086" s="15"/>
    </row>
    <row r="6087" spans="6:6">
      <c r="F6087" s="15"/>
    </row>
    <row r="6088" spans="6:6">
      <c r="F6088" s="15"/>
    </row>
    <row r="6089" spans="6:6">
      <c r="F6089" s="15"/>
    </row>
    <row r="6090" spans="6:6">
      <c r="F6090" s="15"/>
    </row>
    <row r="6091" spans="6:6">
      <c r="F6091" s="15"/>
    </row>
    <row r="6092" spans="6:6">
      <c r="F6092" s="15"/>
    </row>
    <row r="6093" spans="6:6">
      <c r="F6093" s="15"/>
    </row>
    <row r="6094" spans="6:6">
      <c r="F6094" s="15"/>
    </row>
    <row r="6095" spans="6:6">
      <c r="F6095" s="15"/>
    </row>
    <row r="6096" spans="6:6">
      <c r="F6096" s="15"/>
    </row>
    <row r="6097" spans="6:6">
      <c r="F6097" s="15"/>
    </row>
    <row r="6098" spans="6:6">
      <c r="F6098" s="15"/>
    </row>
    <row r="6099" spans="6:6">
      <c r="F6099" s="15"/>
    </row>
    <row r="6100" spans="6:6">
      <c r="F6100" s="15"/>
    </row>
    <row r="6101" spans="6:6">
      <c r="F6101" s="15"/>
    </row>
    <row r="6102" spans="6:6">
      <c r="F6102" s="15"/>
    </row>
    <row r="6103" spans="6:6">
      <c r="F6103" s="15"/>
    </row>
    <row r="6104" spans="6:6">
      <c r="F6104" s="15"/>
    </row>
    <row r="6105" spans="6:6">
      <c r="F6105" s="15"/>
    </row>
    <row r="6106" spans="6:6">
      <c r="F6106" s="15"/>
    </row>
    <row r="6107" spans="6:6">
      <c r="F6107" s="15"/>
    </row>
    <row r="6108" spans="6:6">
      <c r="F6108" s="15"/>
    </row>
    <row r="6109" spans="6:6">
      <c r="F6109" s="15"/>
    </row>
    <row r="6110" spans="6:6">
      <c r="F6110" s="15"/>
    </row>
    <row r="6111" spans="6:6">
      <c r="F6111" s="15"/>
    </row>
    <row r="6112" spans="6:6">
      <c r="F6112" s="15"/>
    </row>
    <row r="6113" spans="6:6">
      <c r="F6113" s="15"/>
    </row>
    <row r="6114" spans="6:6">
      <c r="F6114" s="15"/>
    </row>
    <row r="6115" spans="6:6">
      <c r="F6115" s="15"/>
    </row>
    <row r="6116" spans="6:6">
      <c r="F6116" s="15"/>
    </row>
    <row r="6117" spans="6:6">
      <c r="F6117" s="15"/>
    </row>
    <row r="6118" spans="6:6">
      <c r="F6118" s="15"/>
    </row>
    <row r="6119" spans="6:6">
      <c r="F6119" s="15"/>
    </row>
    <row r="6120" spans="6:6">
      <c r="F6120" s="15"/>
    </row>
    <row r="6121" spans="6:6">
      <c r="F6121" s="15"/>
    </row>
    <row r="6122" spans="6:6">
      <c r="F6122" s="15"/>
    </row>
    <row r="6123" spans="6:6">
      <c r="F6123" s="15"/>
    </row>
    <row r="6124" spans="6:6">
      <c r="F6124" s="15"/>
    </row>
    <row r="6125" spans="6:6">
      <c r="F6125" s="15"/>
    </row>
    <row r="6126" spans="6:6">
      <c r="F6126" s="15"/>
    </row>
    <row r="6127" spans="6:6">
      <c r="F6127" s="15"/>
    </row>
    <row r="6128" spans="6:6">
      <c r="F6128" s="15"/>
    </row>
    <row r="6129" spans="6:6">
      <c r="F6129" s="15"/>
    </row>
    <row r="6130" spans="6:6">
      <c r="F6130" s="15"/>
    </row>
    <row r="6131" spans="6:6">
      <c r="F6131" s="15"/>
    </row>
    <row r="6132" spans="6:6">
      <c r="F6132" s="15"/>
    </row>
    <row r="6133" spans="6:6">
      <c r="F6133" s="15"/>
    </row>
    <row r="6134" spans="6:6">
      <c r="F6134" s="15"/>
    </row>
    <row r="6135" spans="6:6">
      <c r="F6135" s="15"/>
    </row>
    <row r="6136" spans="6:6">
      <c r="F6136" s="15"/>
    </row>
    <row r="6137" spans="6:6">
      <c r="F6137" s="15"/>
    </row>
    <row r="6138" spans="6:6">
      <c r="F6138" s="15"/>
    </row>
    <row r="6139" spans="6:6">
      <c r="F6139" s="15"/>
    </row>
    <row r="6140" spans="6:6">
      <c r="F6140" s="15"/>
    </row>
    <row r="6141" spans="6:6">
      <c r="F6141" s="15"/>
    </row>
    <row r="6142" spans="6:6">
      <c r="F6142" s="15"/>
    </row>
    <row r="6143" spans="6:6">
      <c r="F6143" s="15"/>
    </row>
    <row r="6144" spans="6:6">
      <c r="F6144" s="15"/>
    </row>
    <row r="6145" spans="6:6">
      <c r="F6145" s="15"/>
    </row>
    <row r="6146" spans="6:6">
      <c r="F6146" s="15"/>
    </row>
    <row r="6147" spans="6:6">
      <c r="F6147" s="15"/>
    </row>
    <row r="6148" spans="6:6">
      <c r="F6148" s="15"/>
    </row>
    <row r="6149" spans="6:6">
      <c r="F6149" s="15"/>
    </row>
    <row r="6150" spans="6:6">
      <c r="F6150" s="15"/>
    </row>
    <row r="6151" spans="6:6">
      <c r="F6151" s="15"/>
    </row>
    <row r="6152" spans="6:6">
      <c r="F6152" s="15"/>
    </row>
    <row r="6153" spans="6:6">
      <c r="F6153" s="15"/>
    </row>
    <row r="6154" spans="6:6">
      <c r="F6154" s="15"/>
    </row>
    <row r="6155" spans="6:6">
      <c r="F6155" s="15"/>
    </row>
    <row r="6156" spans="6:6">
      <c r="F6156" s="15"/>
    </row>
    <row r="6157" spans="6:6">
      <c r="F6157" s="15"/>
    </row>
    <row r="6158" spans="6:6">
      <c r="F6158" s="15"/>
    </row>
    <row r="6159" spans="6:6">
      <c r="F6159" s="15"/>
    </row>
    <row r="6160" spans="6:6">
      <c r="F6160" s="15"/>
    </row>
    <row r="6161" spans="6:6">
      <c r="F6161" s="15"/>
    </row>
    <row r="6162" spans="6:6">
      <c r="F6162" s="15"/>
    </row>
    <row r="6163" spans="6:6">
      <c r="F6163" s="15"/>
    </row>
    <row r="6164" spans="6:6">
      <c r="F6164" s="15"/>
    </row>
    <row r="6165" spans="6:6">
      <c r="F6165" s="15"/>
    </row>
    <row r="6166" spans="6:6">
      <c r="F6166" s="15"/>
    </row>
    <row r="6167" spans="6:6">
      <c r="F6167" s="15"/>
    </row>
    <row r="6168" spans="6:6">
      <c r="F6168" s="15"/>
    </row>
    <row r="6169" spans="6:6">
      <c r="F6169" s="15"/>
    </row>
    <row r="6170" spans="6:6">
      <c r="F6170" s="15"/>
    </row>
    <row r="6171" spans="6:6">
      <c r="F6171" s="15"/>
    </row>
    <row r="6172" spans="6:6">
      <c r="F6172" s="15"/>
    </row>
    <row r="6173" spans="6:6">
      <c r="F6173" s="15"/>
    </row>
    <row r="6174" spans="6:6">
      <c r="F6174" s="15"/>
    </row>
    <row r="6175" spans="6:6">
      <c r="F6175" s="15"/>
    </row>
    <row r="6176" spans="6:6">
      <c r="F6176" s="15"/>
    </row>
    <row r="6177" spans="6:6">
      <c r="F6177" s="15"/>
    </row>
    <row r="6178" spans="6:6">
      <c r="F6178" s="15"/>
    </row>
    <row r="6179" spans="6:6">
      <c r="F6179" s="15"/>
    </row>
    <row r="6180" spans="6:6">
      <c r="F6180" s="15"/>
    </row>
    <row r="6181" spans="6:6">
      <c r="F6181" s="15"/>
    </row>
    <row r="6182" spans="6:6">
      <c r="F6182" s="15"/>
    </row>
    <row r="6183" spans="6:6">
      <c r="F6183" s="15"/>
    </row>
    <row r="6184" spans="6:6">
      <c r="F6184" s="15"/>
    </row>
    <row r="6185" spans="6:6">
      <c r="F6185" s="15"/>
    </row>
    <row r="6186" spans="6:6">
      <c r="F6186" s="15"/>
    </row>
    <row r="6187" spans="6:6">
      <c r="F6187" s="15"/>
    </row>
    <row r="6188" spans="6:6">
      <c r="F6188" s="15"/>
    </row>
    <row r="6189" spans="6:6">
      <c r="F6189" s="15"/>
    </row>
    <row r="6190" spans="6:6">
      <c r="F6190" s="15"/>
    </row>
    <row r="6191" spans="6:6">
      <c r="F6191" s="15"/>
    </row>
    <row r="6192" spans="6:6">
      <c r="F6192" s="15"/>
    </row>
    <row r="6193" spans="6:6">
      <c r="F6193" s="15"/>
    </row>
    <row r="6194" spans="6:6">
      <c r="F6194" s="15"/>
    </row>
    <row r="6195" spans="6:6">
      <c r="F6195" s="15"/>
    </row>
    <row r="6196" spans="6:6">
      <c r="F6196" s="15"/>
    </row>
    <row r="6197" spans="6:6">
      <c r="F6197" s="15"/>
    </row>
    <row r="6198" spans="6:6">
      <c r="F6198" s="15"/>
    </row>
    <row r="6199" spans="6:6">
      <c r="F6199" s="15"/>
    </row>
    <row r="6200" spans="6:6">
      <c r="F6200" s="15"/>
    </row>
    <row r="6201" spans="6:6">
      <c r="F6201" s="15"/>
    </row>
    <row r="6202" spans="6:6">
      <c r="F6202" s="15"/>
    </row>
    <row r="6203" spans="6:6">
      <c r="F6203" s="15"/>
    </row>
    <row r="6204" spans="6:6">
      <c r="F6204" s="15"/>
    </row>
    <row r="6205" spans="6:6">
      <c r="F6205" s="15"/>
    </row>
    <row r="6206" spans="6:6">
      <c r="F6206" s="15"/>
    </row>
    <row r="6207" spans="6:6">
      <c r="F6207" s="15"/>
    </row>
    <row r="6208" spans="6:6">
      <c r="F6208" s="15"/>
    </row>
    <row r="6209" spans="6:6">
      <c r="F6209" s="15"/>
    </row>
    <row r="6210" spans="6:6">
      <c r="F6210" s="15"/>
    </row>
    <row r="6211" spans="6:6">
      <c r="F6211" s="15"/>
    </row>
    <row r="6212" spans="6:6">
      <c r="F6212" s="15"/>
    </row>
    <row r="6213" spans="6:6">
      <c r="F6213" s="15"/>
    </row>
    <row r="6214" spans="6:6">
      <c r="F6214" s="15"/>
    </row>
    <row r="6215" spans="6:6">
      <c r="F6215" s="15"/>
    </row>
    <row r="6216" spans="6:6">
      <c r="F6216" s="15"/>
    </row>
    <row r="6217" spans="6:6">
      <c r="F6217" s="15"/>
    </row>
    <row r="6218" spans="6:6">
      <c r="F6218" s="15"/>
    </row>
    <row r="6219" spans="6:6">
      <c r="F6219" s="15"/>
    </row>
    <row r="6220" spans="6:6">
      <c r="F6220" s="15"/>
    </row>
    <row r="6221" spans="6:6">
      <c r="F6221" s="15"/>
    </row>
    <row r="6222" spans="6:6">
      <c r="F6222" s="15"/>
    </row>
    <row r="6223" spans="6:6">
      <c r="F6223" s="15"/>
    </row>
    <row r="6224" spans="6:6">
      <c r="F6224" s="15"/>
    </row>
    <row r="6225" spans="6:6">
      <c r="F6225" s="15"/>
    </row>
    <row r="6226" spans="6:6">
      <c r="F6226" s="15"/>
    </row>
    <row r="6227" spans="6:6">
      <c r="F6227" s="15"/>
    </row>
    <row r="6228" spans="6:6">
      <c r="F6228" s="15"/>
    </row>
    <row r="6229" spans="6:6">
      <c r="F6229" s="15"/>
    </row>
    <row r="6230" spans="6:6">
      <c r="F6230" s="15"/>
    </row>
    <row r="6231" spans="6:6">
      <c r="F6231" s="15"/>
    </row>
    <row r="6232" spans="6:6">
      <c r="F6232" s="15"/>
    </row>
    <row r="6233" spans="6:6">
      <c r="F6233" s="15"/>
    </row>
    <row r="6234" spans="6:6">
      <c r="F6234" s="15"/>
    </row>
    <row r="6235" spans="6:6">
      <c r="F6235" s="15"/>
    </row>
    <row r="6236" spans="6:6">
      <c r="F6236" s="15"/>
    </row>
    <row r="6237" spans="6:6">
      <c r="F6237" s="15"/>
    </row>
    <row r="6238" spans="6:6">
      <c r="F6238" s="15"/>
    </row>
    <row r="6239" spans="6:6">
      <c r="F6239" s="15"/>
    </row>
    <row r="6240" spans="6:6">
      <c r="F6240" s="15"/>
    </row>
    <row r="6241" spans="6:6">
      <c r="F6241" s="15"/>
    </row>
    <row r="6242" spans="6:6">
      <c r="F6242" s="15"/>
    </row>
    <row r="6243" spans="6:6">
      <c r="F6243" s="15"/>
    </row>
    <row r="6244" spans="6:6">
      <c r="F6244" s="15"/>
    </row>
    <row r="6245" spans="6:6">
      <c r="F6245" s="15"/>
    </row>
    <row r="6246" spans="6:6">
      <c r="F6246" s="15"/>
    </row>
    <row r="6247" spans="6:6">
      <c r="F6247" s="15"/>
    </row>
    <row r="6248" spans="6:6">
      <c r="F6248" s="15"/>
    </row>
    <row r="6249" spans="6:6">
      <c r="F6249" s="15"/>
    </row>
    <row r="6250" spans="6:6">
      <c r="F6250" s="15"/>
    </row>
    <row r="6251" spans="6:6">
      <c r="F6251" s="15"/>
    </row>
    <row r="6252" spans="6:6">
      <c r="F6252" s="15"/>
    </row>
    <row r="6253" spans="6:6">
      <c r="F6253" s="15"/>
    </row>
    <row r="6254" spans="6:6">
      <c r="F6254" s="15"/>
    </row>
    <row r="6255" spans="6:6">
      <c r="F6255" s="15"/>
    </row>
    <row r="6256" spans="6:6">
      <c r="F6256" s="15"/>
    </row>
    <row r="6257" spans="6:6">
      <c r="F6257" s="15"/>
    </row>
    <row r="6258" spans="6:6">
      <c r="F6258" s="15"/>
    </row>
    <row r="6259" spans="6:6">
      <c r="F6259" s="15"/>
    </row>
    <row r="6260" spans="6:6">
      <c r="F6260" s="15"/>
    </row>
    <row r="6261" spans="6:6">
      <c r="F6261" s="15"/>
    </row>
    <row r="6262" spans="6:6">
      <c r="F6262" s="15"/>
    </row>
    <row r="6263" spans="6:6">
      <c r="F6263" s="15"/>
    </row>
    <row r="6264" spans="6:6">
      <c r="F6264" s="15"/>
    </row>
    <row r="6265" spans="6:6">
      <c r="F6265" s="15"/>
    </row>
    <row r="6266" spans="6:6">
      <c r="F6266" s="15"/>
    </row>
    <row r="6267" spans="6:6">
      <c r="F6267" s="15"/>
    </row>
    <row r="6268" spans="6:6">
      <c r="F6268" s="15"/>
    </row>
    <row r="6269" spans="6:6">
      <c r="F6269" s="15"/>
    </row>
    <row r="6270" spans="6:6">
      <c r="F6270" s="15"/>
    </row>
    <row r="6271" spans="6:6">
      <c r="F6271" s="15"/>
    </row>
    <row r="6272" spans="6:6">
      <c r="F6272" s="15"/>
    </row>
    <row r="6273" spans="6:6">
      <c r="F6273" s="15"/>
    </row>
    <row r="6274" spans="6:6">
      <c r="F6274" s="15"/>
    </row>
    <row r="6275" spans="6:6">
      <c r="F6275" s="15"/>
    </row>
    <row r="6276" spans="6:6">
      <c r="F6276" s="15"/>
    </row>
    <row r="6277" spans="6:6">
      <c r="F6277" s="15"/>
    </row>
    <row r="6278" spans="6:6">
      <c r="F6278" s="15"/>
    </row>
    <row r="6279" spans="6:6">
      <c r="F6279" s="15"/>
    </row>
    <row r="6280" spans="6:6">
      <c r="F6280" s="15"/>
    </row>
    <row r="6281" spans="6:6">
      <c r="F6281" s="15"/>
    </row>
    <row r="6282" spans="6:6">
      <c r="F6282" s="15"/>
    </row>
    <row r="6283" spans="6:6">
      <c r="F6283" s="15"/>
    </row>
    <row r="6284" spans="6:6">
      <c r="F6284" s="15"/>
    </row>
    <row r="6285" spans="6:6">
      <c r="F6285" s="15"/>
    </row>
    <row r="6286" spans="6:6">
      <c r="F6286" s="15"/>
    </row>
    <row r="6287" spans="6:6">
      <c r="F6287" s="15"/>
    </row>
    <row r="6288" spans="6:6">
      <c r="F6288" s="15"/>
    </row>
    <row r="6289" spans="6:6">
      <c r="F6289" s="15"/>
    </row>
    <row r="6290" spans="6:6">
      <c r="F6290" s="15"/>
    </row>
    <row r="6291" spans="6:6">
      <c r="F6291" s="15"/>
    </row>
    <row r="6292" spans="6:6">
      <c r="F6292" s="15"/>
    </row>
    <row r="6293" spans="6:6">
      <c r="F6293" s="15"/>
    </row>
    <row r="6294" spans="6:6">
      <c r="F6294" s="15"/>
    </row>
    <row r="6295" spans="6:6">
      <c r="F6295" s="15"/>
    </row>
    <row r="6296" spans="6:6">
      <c r="F6296" s="15"/>
    </row>
    <row r="6297" spans="6:6">
      <c r="F6297" s="15"/>
    </row>
    <row r="6298" spans="6:6">
      <c r="F6298" s="15"/>
    </row>
    <row r="6299" spans="6:6">
      <c r="F6299" s="15"/>
    </row>
    <row r="6300" spans="6:6">
      <c r="F6300" s="15"/>
    </row>
    <row r="6301" spans="6:6">
      <c r="F6301" s="15"/>
    </row>
    <row r="6302" spans="6:6">
      <c r="F6302" s="15"/>
    </row>
    <row r="6303" spans="6:6">
      <c r="F6303" s="15"/>
    </row>
    <row r="6304" spans="6:6">
      <c r="F6304" s="15"/>
    </row>
    <row r="6305" spans="6:6">
      <c r="F6305" s="15"/>
    </row>
    <row r="6306" spans="6:6">
      <c r="F6306" s="15"/>
    </row>
    <row r="6307" spans="6:6">
      <c r="F6307" s="15"/>
    </row>
    <row r="6308" spans="6:6">
      <c r="F6308" s="15"/>
    </row>
    <row r="6309" spans="6:6">
      <c r="F6309" s="15"/>
    </row>
    <row r="6310" spans="6:6">
      <c r="F6310" s="15"/>
    </row>
    <row r="6311" spans="6:6">
      <c r="F6311" s="15"/>
    </row>
    <row r="6312" spans="6:6">
      <c r="F6312" s="15"/>
    </row>
    <row r="6313" spans="6:6">
      <c r="F6313" s="15"/>
    </row>
    <row r="6314" spans="6:6">
      <c r="F6314" s="15"/>
    </row>
    <row r="6315" spans="6:6">
      <c r="F6315" s="15"/>
    </row>
    <row r="6316" spans="6:6">
      <c r="F6316" s="15"/>
    </row>
    <row r="6317" spans="6:6">
      <c r="F6317" s="15"/>
    </row>
    <row r="6318" spans="6:6">
      <c r="F6318" s="15"/>
    </row>
    <row r="6319" spans="6:6">
      <c r="F6319" s="15"/>
    </row>
    <row r="6320" spans="6:6">
      <c r="F6320" s="15"/>
    </row>
    <row r="6321" spans="6:6">
      <c r="F6321" s="15"/>
    </row>
    <row r="6322" spans="6:6">
      <c r="F6322" s="15"/>
    </row>
    <row r="6323" spans="6:6">
      <c r="F6323" s="15"/>
    </row>
    <row r="6324" spans="6:6">
      <c r="F6324" s="15"/>
    </row>
    <row r="6325" spans="6:6">
      <c r="F6325" s="15"/>
    </row>
    <row r="6326" spans="6:6">
      <c r="F6326" s="15"/>
    </row>
    <row r="6327" spans="6:6">
      <c r="F6327" s="15"/>
    </row>
    <row r="6328" spans="6:6">
      <c r="F6328" s="15"/>
    </row>
    <row r="6329" spans="6:6">
      <c r="F6329" s="15"/>
    </row>
    <row r="6330" spans="6:6">
      <c r="F6330" s="15"/>
    </row>
    <row r="6331" spans="6:6">
      <c r="F6331" s="15"/>
    </row>
    <row r="6332" spans="6:6">
      <c r="F6332" s="15"/>
    </row>
    <row r="6333" spans="6:6">
      <c r="F6333" s="15"/>
    </row>
    <row r="6334" spans="6:6">
      <c r="F6334" s="15"/>
    </row>
    <row r="6335" spans="6:6">
      <c r="F6335" s="15"/>
    </row>
    <row r="6336" spans="6:6">
      <c r="F6336" s="15"/>
    </row>
    <row r="6337" spans="6:6">
      <c r="F6337" s="15"/>
    </row>
    <row r="6338" spans="6:6">
      <c r="F6338" s="15"/>
    </row>
    <row r="6339" spans="6:6">
      <c r="F6339" s="15"/>
    </row>
    <row r="6340" spans="6:6">
      <c r="F6340" s="15"/>
    </row>
    <row r="6341" spans="6:6">
      <c r="F6341" s="15"/>
    </row>
    <row r="6342" spans="6:6">
      <c r="F6342" s="15"/>
    </row>
    <row r="6343" spans="6:6">
      <c r="F6343" s="15"/>
    </row>
    <row r="6344" spans="6:6">
      <c r="F6344" s="15"/>
    </row>
    <row r="6345" spans="6:6">
      <c r="F6345" s="15"/>
    </row>
    <row r="6346" spans="6:6">
      <c r="F6346" s="15"/>
    </row>
    <row r="6347" spans="6:6">
      <c r="F6347" s="15"/>
    </row>
    <row r="6348" spans="6:6">
      <c r="F6348" s="15"/>
    </row>
    <row r="6349" spans="6:6">
      <c r="F6349" s="15"/>
    </row>
    <row r="6350" spans="6:6">
      <c r="F6350" s="15"/>
    </row>
    <row r="6351" spans="6:6">
      <c r="F6351" s="15"/>
    </row>
    <row r="6352" spans="6:6">
      <c r="F6352" s="15"/>
    </row>
    <row r="6353" spans="6:6">
      <c r="F6353" s="15"/>
    </row>
    <row r="6354" spans="6:6">
      <c r="F6354" s="15"/>
    </row>
    <row r="6355" spans="6:6">
      <c r="F6355" s="15"/>
    </row>
    <row r="6356" spans="6:6">
      <c r="F6356" s="15"/>
    </row>
    <row r="6357" spans="6:6">
      <c r="F6357" s="15"/>
    </row>
    <row r="6358" spans="6:6">
      <c r="F6358" s="15"/>
    </row>
    <row r="6359" spans="6:6">
      <c r="F6359" s="15"/>
    </row>
    <row r="6360" spans="6:6">
      <c r="F6360" s="15"/>
    </row>
    <row r="6361" spans="6:6">
      <c r="F6361" s="15"/>
    </row>
    <row r="6362" spans="6:6">
      <c r="F6362" s="15"/>
    </row>
    <row r="6363" spans="6:6">
      <c r="F6363" s="15"/>
    </row>
    <row r="6364" spans="6:6">
      <c r="F6364" s="15"/>
    </row>
    <row r="6365" spans="6:6">
      <c r="F6365" s="15"/>
    </row>
    <row r="6366" spans="6:6">
      <c r="F6366" s="15"/>
    </row>
    <row r="6367" spans="6:6">
      <c r="F6367" s="15"/>
    </row>
    <row r="6368" spans="6:6">
      <c r="F6368" s="15"/>
    </row>
    <row r="6369" spans="6:6">
      <c r="F6369" s="15"/>
    </row>
    <row r="6370" spans="6:6">
      <c r="F6370" s="15"/>
    </row>
    <row r="6371" spans="6:6">
      <c r="F6371" s="15"/>
    </row>
    <row r="6372" spans="6:6">
      <c r="F6372" s="15"/>
    </row>
    <row r="6373" spans="6:6">
      <c r="F6373" s="15"/>
    </row>
    <row r="6374" spans="6:6">
      <c r="F6374" s="15"/>
    </row>
    <row r="6375" spans="6:6">
      <c r="F6375" s="15"/>
    </row>
    <row r="6376" spans="6:6">
      <c r="F6376" s="15"/>
    </row>
    <row r="6377" spans="6:6">
      <c r="F6377" s="15"/>
    </row>
    <row r="6378" spans="6:6">
      <c r="F6378" s="15"/>
    </row>
    <row r="6379" spans="6:6">
      <c r="F6379" s="15"/>
    </row>
    <row r="6380" spans="6:6">
      <c r="F6380" s="15"/>
    </row>
    <row r="6381" spans="6:6">
      <c r="F6381" s="15"/>
    </row>
    <row r="6382" spans="6:6">
      <c r="F6382" s="15"/>
    </row>
    <row r="6383" spans="6:6">
      <c r="F6383" s="15"/>
    </row>
    <row r="6384" spans="6:6">
      <c r="F6384" s="15"/>
    </row>
    <row r="6385" spans="6:6">
      <c r="F6385" s="15"/>
    </row>
    <row r="6386" spans="6:6">
      <c r="F6386" s="15"/>
    </row>
    <row r="6387" spans="6:6">
      <c r="F6387" s="15"/>
    </row>
    <row r="6388" spans="6:6">
      <c r="F6388" s="15"/>
    </row>
    <row r="6389" spans="6:6">
      <c r="F6389" s="15"/>
    </row>
    <row r="6390" spans="6:6">
      <c r="F6390" s="15"/>
    </row>
    <row r="6391" spans="6:6">
      <c r="F6391" s="15"/>
    </row>
    <row r="6392" spans="6:6">
      <c r="F6392" s="15"/>
    </row>
    <row r="6393" spans="6:6">
      <c r="F6393" s="15"/>
    </row>
    <row r="6394" spans="6:6">
      <c r="F6394" s="15"/>
    </row>
    <row r="6395" spans="6:6">
      <c r="F6395" s="15"/>
    </row>
    <row r="6396" spans="6:6">
      <c r="F6396" s="15"/>
    </row>
    <row r="6397" spans="6:6">
      <c r="F6397" s="15"/>
    </row>
    <row r="6398" spans="6:6">
      <c r="F6398" s="15"/>
    </row>
    <row r="6399" spans="6:6">
      <c r="F6399" s="15"/>
    </row>
    <row r="6400" spans="6:6">
      <c r="F6400" s="15"/>
    </row>
    <row r="6401" spans="6:6">
      <c r="F6401" s="15"/>
    </row>
    <row r="6402" spans="6:6">
      <c r="F6402" s="15"/>
    </row>
    <row r="6403" spans="6:6">
      <c r="F6403" s="15"/>
    </row>
    <row r="6404" spans="6:6">
      <c r="F6404" s="15"/>
    </row>
    <row r="6405" spans="6:6">
      <c r="F6405" s="15"/>
    </row>
    <row r="6406" spans="6:6">
      <c r="F6406" s="15"/>
    </row>
    <row r="6407" spans="6:6">
      <c r="F6407" s="15"/>
    </row>
    <row r="6408" spans="6:6">
      <c r="F6408" s="15"/>
    </row>
    <row r="6409" spans="6:6">
      <c r="F6409" s="15"/>
    </row>
    <row r="6410" spans="6:6">
      <c r="F6410" s="15"/>
    </row>
    <row r="6411" spans="6:6">
      <c r="F6411" s="15"/>
    </row>
    <row r="6412" spans="6:6">
      <c r="F6412" s="15"/>
    </row>
    <row r="6413" spans="6:6">
      <c r="F6413" s="15"/>
    </row>
    <row r="6414" spans="6:6">
      <c r="F6414" s="15"/>
    </row>
    <row r="6415" spans="6:6">
      <c r="F6415" s="15"/>
    </row>
    <row r="6416" spans="6:6">
      <c r="F6416" s="15"/>
    </row>
    <row r="6417" spans="6:6">
      <c r="F6417" s="15"/>
    </row>
    <row r="6418" spans="6:6">
      <c r="F6418" s="15"/>
    </row>
    <row r="6419" spans="6:6">
      <c r="F6419" s="15"/>
    </row>
    <row r="6420" spans="6:6">
      <c r="F6420" s="15"/>
    </row>
    <row r="6421" spans="6:6">
      <c r="F6421" s="15"/>
    </row>
    <row r="6422" spans="6:6">
      <c r="F6422" s="15"/>
    </row>
    <row r="6423" spans="6:6">
      <c r="F6423" s="15"/>
    </row>
    <row r="6424" spans="6:6">
      <c r="F6424" s="15"/>
    </row>
    <row r="6425" spans="6:6">
      <c r="F6425" s="15"/>
    </row>
    <row r="6426" spans="6:6">
      <c r="F6426" s="15"/>
    </row>
    <row r="6427" spans="6:6">
      <c r="F6427" s="15"/>
    </row>
    <row r="6428" spans="6:6">
      <c r="F6428" s="15"/>
    </row>
    <row r="6429" spans="6:6">
      <c r="F6429" s="15"/>
    </row>
    <row r="6430" spans="6:6">
      <c r="F6430" s="15"/>
    </row>
    <row r="6431" spans="6:6">
      <c r="F6431" s="15"/>
    </row>
    <row r="6432" spans="6:6">
      <c r="F6432" s="15"/>
    </row>
    <row r="6433" spans="6:6">
      <c r="F6433" s="15"/>
    </row>
    <row r="6434" spans="6:6">
      <c r="F6434" s="15"/>
    </row>
    <row r="6435" spans="6:6">
      <c r="F6435" s="15"/>
    </row>
    <row r="6436" spans="6:6">
      <c r="F6436" s="15"/>
    </row>
    <row r="6437" spans="6:6">
      <c r="F6437" s="15"/>
    </row>
    <row r="6438" spans="6:6">
      <c r="F6438" s="15"/>
    </row>
    <row r="6439" spans="6:6">
      <c r="F6439" s="15"/>
    </row>
    <row r="6440" spans="6:6">
      <c r="F6440" s="15"/>
    </row>
    <row r="6441" spans="6:6">
      <c r="F6441" s="15"/>
    </row>
    <row r="6442" spans="6:6">
      <c r="F6442" s="15"/>
    </row>
    <row r="6443" spans="6:6">
      <c r="F6443" s="15"/>
    </row>
    <row r="6444" spans="6:6">
      <c r="F6444" s="15"/>
    </row>
    <row r="6445" spans="6:6">
      <c r="F6445" s="15"/>
    </row>
    <row r="6446" spans="6:6">
      <c r="F6446" s="15"/>
    </row>
    <row r="6447" spans="6:6">
      <c r="F6447" s="15"/>
    </row>
    <row r="6448" spans="6:6">
      <c r="F6448" s="15"/>
    </row>
    <row r="6449" spans="6:6">
      <c r="F6449" s="15"/>
    </row>
    <row r="6450" spans="6:6">
      <c r="F6450" s="15"/>
    </row>
    <row r="6451" spans="6:6">
      <c r="F6451" s="15"/>
    </row>
    <row r="6452" spans="6:6">
      <c r="F6452" s="15"/>
    </row>
    <row r="6453" spans="6:6">
      <c r="F6453" s="15"/>
    </row>
    <row r="6454" spans="6:6">
      <c r="F6454" s="15"/>
    </row>
    <row r="6455" spans="6:6">
      <c r="F6455" s="15"/>
    </row>
    <row r="6456" spans="6:6">
      <c r="F6456" s="15"/>
    </row>
    <row r="6457" spans="6:6">
      <c r="F6457" s="15"/>
    </row>
    <row r="6458" spans="6:6">
      <c r="F6458" s="15"/>
    </row>
    <row r="6459" spans="6:6">
      <c r="F6459" s="15"/>
    </row>
    <row r="6460" spans="6:6">
      <c r="F6460" s="15"/>
    </row>
    <row r="6461" spans="6:6">
      <c r="F6461" s="15"/>
    </row>
    <row r="6462" spans="6:6">
      <c r="F6462" s="15"/>
    </row>
    <row r="6463" spans="6:6">
      <c r="F6463" s="15"/>
    </row>
    <row r="6464" spans="6:6">
      <c r="F6464" s="15"/>
    </row>
    <row r="6465" spans="6:6">
      <c r="F6465" s="15"/>
    </row>
    <row r="6466" spans="6:6">
      <c r="F6466" s="15"/>
    </row>
    <row r="6467" spans="6:6">
      <c r="F6467" s="15"/>
    </row>
    <row r="6468" spans="6:6">
      <c r="F6468" s="15"/>
    </row>
    <row r="6469" spans="6:6">
      <c r="F6469" s="15"/>
    </row>
    <row r="6470" spans="6:6">
      <c r="F6470" s="15"/>
    </row>
    <row r="6471" spans="6:6">
      <c r="F6471" s="15"/>
    </row>
    <row r="6472" spans="6:6">
      <c r="F6472" s="15"/>
    </row>
    <row r="6473" spans="6:6">
      <c r="F6473" s="15"/>
    </row>
    <row r="6474" spans="6:6">
      <c r="F6474" s="15"/>
    </row>
    <row r="6475" spans="6:6">
      <c r="F6475" s="15"/>
    </row>
    <row r="6476" spans="6:6">
      <c r="F6476" s="15"/>
    </row>
    <row r="6477" spans="6:6">
      <c r="F6477" s="15"/>
    </row>
    <row r="6478" spans="6:6">
      <c r="F6478" s="15"/>
    </row>
    <row r="6479" spans="6:6">
      <c r="F6479" s="15"/>
    </row>
    <row r="6480" spans="6:6">
      <c r="F6480" s="15"/>
    </row>
    <row r="6481" spans="6:6">
      <c r="F6481" s="15"/>
    </row>
    <row r="6482" spans="6:6">
      <c r="F6482" s="15"/>
    </row>
    <row r="6483" spans="6:6">
      <c r="F6483" s="15"/>
    </row>
    <row r="6484" spans="6:6">
      <c r="F6484" s="15"/>
    </row>
    <row r="6485" spans="6:6">
      <c r="F6485" s="15"/>
    </row>
    <row r="6486" spans="6:6">
      <c r="F6486" s="15"/>
    </row>
    <row r="6487" spans="6:6">
      <c r="F6487" s="15"/>
    </row>
    <row r="6488" spans="6:6">
      <c r="F6488" s="15"/>
    </row>
    <row r="6489" spans="6:6">
      <c r="F6489" s="15"/>
    </row>
    <row r="6490" spans="6:6">
      <c r="F6490" s="15"/>
    </row>
    <row r="6491" spans="6:6">
      <c r="F6491" s="15"/>
    </row>
    <row r="6492" spans="6:6">
      <c r="F6492" s="15"/>
    </row>
    <row r="6493" spans="6:6">
      <c r="F6493" s="15"/>
    </row>
    <row r="6494" spans="6:6">
      <c r="F6494" s="15"/>
    </row>
    <row r="6495" spans="6:6">
      <c r="F6495" s="15"/>
    </row>
    <row r="6496" spans="6:6">
      <c r="F6496" s="15"/>
    </row>
    <row r="6497" spans="6:6">
      <c r="F6497" s="15"/>
    </row>
    <row r="6498" spans="6:6">
      <c r="F6498" s="15"/>
    </row>
    <row r="6499" spans="6:6">
      <c r="F6499" s="15"/>
    </row>
    <row r="6500" spans="6:6">
      <c r="F6500" s="15"/>
    </row>
    <row r="6501" spans="6:6">
      <c r="F6501" s="15"/>
    </row>
    <row r="6502" spans="6:6">
      <c r="F6502" s="15"/>
    </row>
    <row r="6503" spans="6:6">
      <c r="F6503" s="15"/>
    </row>
    <row r="6504" spans="6:6">
      <c r="F6504" s="15"/>
    </row>
    <row r="6505" spans="6:6">
      <c r="F6505" s="15"/>
    </row>
    <row r="6506" spans="6:6">
      <c r="F6506" s="15"/>
    </row>
    <row r="6507" spans="6:6">
      <c r="F6507" s="15"/>
    </row>
    <row r="6508" spans="6:6">
      <c r="F6508" s="15"/>
    </row>
    <row r="6509" spans="6:6">
      <c r="F6509" s="15"/>
    </row>
    <row r="6510" spans="6:6">
      <c r="F6510" s="15"/>
    </row>
    <row r="6511" spans="6:6">
      <c r="F6511" s="15"/>
    </row>
    <row r="6512" spans="6:6">
      <c r="F6512" s="15"/>
    </row>
    <row r="6513" spans="6:6">
      <c r="F6513" s="15"/>
    </row>
    <row r="6514" spans="6:6">
      <c r="F6514" s="15"/>
    </row>
    <row r="6515" spans="6:6">
      <c r="F6515" s="15"/>
    </row>
    <row r="6516" spans="6:6">
      <c r="F6516" s="15"/>
    </row>
    <row r="6517" spans="6:6">
      <c r="F6517" s="15"/>
    </row>
    <row r="6518" spans="6:6">
      <c r="F6518" s="15"/>
    </row>
    <row r="6519" spans="6:6">
      <c r="F6519" s="15"/>
    </row>
    <row r="6520" spans="6:6">
      <c r="F6520" s="15"/>
    </row>
    <row r="6521" spans="6:6">
      <c r="F6521" s="15"/>
    </row>
    <row r="6522" spans="6:6">
      <c r="F6522" s="15"/>
    </row>
    <row r="6523" spans="6:6">
      <c r="F6523" s="15"/>
    </row>
    <row r="6524" spans="6:6">
      <c r="F6524" s="15"/>
    </row>
    <row r="6525" spans="6:6">
      <c r="F6525" s="15"/>
    </row>
    <row r="6526" spans="6:6">
      <c r="F6526" s="15"/>
    </row>
    <row r="6527" spans="6:6">
      <c r="F6527" s="15"/>
    </row>
    <row r="6528" spans="6:6">
      <c r="F6528" s="15"/>
    </row>
    <row r="6529" spans="6:6">
      <c r="F6529" s="15"/>
    </row>
    <row r="6530" spans="6:6">
      <c r="F6530" s="15"/>
    </row>
    <row r="6531" spans="6:6">
      <c r="F6531" s="15"/>
    </row>
    <row r="6532" spans="6:6">
      <c r="F6532" s="15"/>
    </row>
    <row r="6533" spans="6:6">
      <c r="F6533" s="15"/>
    </row>
    <row r="6534" spans="6:6">
      <c r="F6534" s="15"/>
    </row>
    <row r="6535" spans="6:6">
      <c r="F6535" s="15"/>
    </row>
    <row r="6536" spans="6:6">
      <c r="F6536" s="15"/>
    </row>
    <row r="6537" spans="6:6">
      <c r="F6537" s="15"/>
    </row>
    <row r="6538" spans="6:6">
      <c r="F6538" s="15"/>
    </row>
    <row r="6539" spans="6:6">
      <c r="F6539" s="15"/>
    </row>
    <row r="6540" spans="6:6">
      <c r="F6540" s="15"/>
    </row>
    <row r="6541" spans="6:6">
      <c r="F6541" s="15"/>
    </row>
    <row r="6542" spans="6:6">
      <c r="F6542" s="15"/>
    </row>
    <row r="6543" spans="6:6">
      <c r="F6543" s="15"/>
    </row>
    <row r="6544" spans="6:6">
      <c r="F6544" s="15"/>
    </row>
    <row r="6545" spans="6:6">
      <c r="F6545" s="15"/>
    </row>
    <row r="6546" spans="6:6">
      <c r="F6546" s="15"/>
    </row>
    <row r="6547" spans="6:6">
      <c r="F6547" s="15"/>
    </row>
    <row r="6548" spans="6:6">
      <c r="F6548" s="15"/>
    </row>
    <row r="6549" spans="6:6">
      <c r="F6549" s="15"/>
    </row>
    <row r="6550" spans="6:6">
      <c r="F6550" s="15"/>
    </row>
    <row r="6551" spans="6:6">
      <c r="F6551" s="15"/>
    </row>
    <row r="6552" spans="6:6">
      <c r="F6552" s="15"/>
    </row>
    <row r="6553" spans="6:6">
      <c r="F6553" s="15"/>
    </row>
    <row r="6554" spans="6:6">
      <c r="F6554" s="15"/>
    </row>
    <row r="6555" spans="6:6">
      <c r="F6555" s="15"/>
    </row>
    <row r="6556" spans="6:6">
      <c r="F6556" s="15"/>
    </row>
    <row r="6557" spans="6:6">
      <c r="F6557" s="15"/>
    </row>
    <row r="6558" spans="6:6">
      <c r="F6558" s="15"/>
    </row>
    <row r="6559" spans="6:6">
      <c r="F6559" s="15"/>
    </row>
    <row r="6560" spans="6:6">
      <c r="F6560" s="15"/>
    </row>
    <row r="6561" spans="6:6">
      <c r="F6561" s="15"/>
    </row>
    <row r="6562" spans="6:6">
      <c r="F6562" s="15"/>
    </row>
    <row r="6563" spans="6:6">
      <c r="F6563" s="15"/>
    </row>
    <row r="6564" spans="6:6">
      <c r="F6564" s="15"/>
    </row>
    <row r="6565" spans="6:6">
      <c r="F6565" s="15"/>
    </row>
    <row r="6566" spans="6:6">
      <c r="F6566" s="15"/>
    </row>
    <row r="6567" spans="6:6">
      <c r="F6567" s="15"/>
    </row>
    <row r="6568" spans="6:6">
      <c r="F6568" s="15"/>
    </row>
    <row r="6569" spans="6:6">
      <c r="F6569" s="15"/>
    </row>
    <row r="6570" spans="6:6">
      <c r="F6570" s="15"/>
    </row>
    <row r="6571" spans="6:6">
      <c r="F6571" s="15"/>
    </row>
    <row r="6572" spans="6:6">
      <c r="F6572" s="15"/>
    </row>
    <row r="6573" spans="6:6">
      <c r="F6573" s="15"/>
    </row>
    <row r="6574" spans="6:6">
      <c r="F6574" s="15"/>
    </row>
    <row r="6575" spans="6:6">
      <c r="F6575" s="15"/>
    </row>
    <row r="6576" spans="6:6">
      <c r="F6576" s="15"/>
    </row>
    <row r="6577" spans="6:6">
      <c r="F6577" s="15"/>
    </row>
    <row r="6578" spans="6:6">
      <c r="F6578" s="15"/>
    </row>
    <row r="6579" spans="6:6">
      <c r="F6579" s="15"/>
    </row>
    <row r="6580" spans="6:6">
      <c r="F6580" s="15"/>
    </row>
    <row r="6581" spans="6:6">
      <c r="F6581" s="15"/>
    </row>
    <row r="6582" spans="6:6">
      <c r="F6582" s="15"/>
    </row>
    <row r="6583" spans="6:6">
      <c r="F6583" s="15"/>
    </row>
    <row r="6584" spans="6:6">
      <c r="F6584" s="15"/>
    </row>
    <row r="6585" spans="6:6">
      <c r="F6585" s="15"/>
    </row>
    <row r="6586" spans="6:6">
      <c r="F6586" s="15"/>
    </row>
    <row r="6587" spans="6:6">
      <c r="F6587" s="15"/>
    </row>
    <row r="6588" spans="6:6">
      <c r="F6588" s="15"/>
    </row>
    <row r="6589" spans="6:6">
      <c r="F6589" s="15"/>
    </row>
    <row r="6590" spans="6:6">
      <c r="F6590" s="15"/>
    </row>
    <row r="6591" spans="6:6">
      <c r="F6591" s="15"/>
    </row>
    <row r="6592" spans="6:6">
      <c r="F6592" s="15"/>
    </row>
    <row r="6593" spans="6:6">
      <c r="F6593" s="15"/>
    </row>
    <row r="6594" spans="6:6">
      <c r="F6594" s="15"/>
    </row>
    <row r="6595" spans="6:6">
      <c r="F6595" s="15"/>
    </row>
    <row r="6596" spans="6:6">
      <c r="F6596" s="15"/>
    </row>
    <row r="6597" spans="6:6">
      <c r="F6597" s="15"/>
    </row>
    <row r="6598" spans="6:6">
      <c r="F6598" s="15"/>
    </row>
    <row r="6599" spans="6:6">
      <c r="F6599" s="15"/>
    </row>
    <row r="6600" spans="6:6">
      <c r="F6600" s="15"/>
    </row>
    <row r="6601" spans="6:6">
      <c r="F6601" s="15"/>
    </row>
    <row r="6602" spans="6:6">
      <c r="F6602" s="15"/>
    </row>
    <row r="6603" spans="6:6">
      <c r="F6603" s="15"/>
    </row>
    <row r="6604" spans="6:6">
      <c r="F6604" s="15"/>
    </row>
    <row r="6605" spans="6:6">
      <c r="F6605" s="15"/>
    </row>
    <row r="6606" spans="6:6">
      <c r="F6606" s="15"/>
    </row>
    <row r="6607" spans="6:6">
      <c r="F6607" s="15"/>
    </row>
    <row r="6608" spans="6:6">
      <c r="F6608" s="15"/>
    </row>
    <row r="6609" spans="6:6">
      <c r="F6609" s="15"/>
    </row>
    <row r="6610" spans="6:6">
      <c r="F6610" s="15"/>
    </row>
    <row r="6611" spans="6:6">
      <c r="F6611" s="15"/>
    </row>
    <row r="6612" spans="6:6">
      <c r="F6612" s="15"/>
    </row>
    <row r="6613" spans="6:6">
      <c r="F6613" s="15"/>
    </row>
    <row r="6614" spans="6:6">
      <c r="F6614" s="15"/>
    </row>
    <row r="6615" spans="6:6">
      <c r="F6615" s="15"/>
    </row>
    <row r="6616" spans="6:6">
      <c r="F6616" s="15"/>
    </row>
    <row r="6617" spans="6:6">
      <c r="F6617" s="15"/>
    </row>
    <row r="6618" spans="6:6">
      <c r="F6618" s="15"/>
    </row>
    <row r="6619" spans="6:6">
      <c r="F6619" s="15"/>
    </row>
    <row r="6620" spans="6:6">
      <c r="F6620" s="15"/>
    </row>
    <row r="6621" spans="6:6">
      <c r="F6621" s="15"/>
    </row>
    <row r="6622" spans="6:6">
      <c r="F6622" s="15"/>
    </row>
    <row r="6623" spans="6:6">
      <c r="F6623" s="15"/>
    </row>
    <row r="6624" spans="6:6">
      <c r="F6624" s="15"/>
    </row>
    <row r="6625" spans="6:6">
      <c r="F6625" s="15"/>
    </row>
    <row r="6626" spans="6:6">
      <c r="F6626" s="15"/>
    </row>
    <row r="6627" spans="6:6">
      <c r="F6627" s="15"/>
    </row>
    <row r="6628" spans="6:6">
      <c r="F6628" s="15"/>
    </row>
    <row r="6629" spans="6:6">
      <c r="F6629" s="15"/>
    </row>
    <row r="6630" spans="6:6">
      <c r="F6630" s="15"/>
    </row>
    <row r="6631" spans="6:6">
      <c r="F6631" s="15"/>
    </row>
    <row r="6632" spans="6:6">
      <c r="F6632" s="15"/>
    </row>
    <row r="6633" spans="6:6">
      <c r="F6633" s="15"/>
    </row>
    <row r="6634" spans="6:6">
      <c r="F6634" s="15"/>
    </row>
    <row r="6635" spans="6:6">
      <c r="F6635" s="15"/>
    </row>
    <row r="6636" spans="6:6">
      <c r="F6636" s="15"/>
    </row>
    <row r="6637" spans="6:6">
      <c r="F6637" s="15"/>
    </row>
    <row r="6638" spans="6:6">
      <c r="F6638" s="15"/>
    </row>
    <row r="6639" spans="6:6">
      <c r="F6639" s="15"/>
    </row>
    <row r="6640" spans="6:6">
      <c r="F6640" s="15"/>
    </row>
    <row r="6641" spans="6:6">
      <c r="F6641" s="15"/>
    </row>
    <row r="6642" spans="6:6">
      <c r="F6642" s="15"/>
    </row>
    <row r="6643" spans="6:6">
      <c r="F6643" s="15"/>
    </row>
    <row r="6644" spans="6:6">
      <c r="F6644" s="15"/>
    </row>
    <row r="6645" spans="6:6">
      <c r="F6645" s="15"/>
    </row>
    <row r="6646" spans="6:6">
      <c r="F6646" s="15"/>
    </row>
    <row r="6647" spans="6:6">
      <c r="F6647" s="15"/>
    </row>
    <row r="6648" spans="6:6">
      <c r="F6648" s="15"/>
    </row>
    <row r="6649" spans="6:6">
      <c r="F6649" s="15"/>
    </row>
    <row r="6650" spans="6:6">
      <c r="F6650" s="15"/>
    </row>
    <row r="6651" spans="6:6">
      <c r="F6651" s="15"/>
    </row>
    <row r="6652" spans="6:6">
      <c r="F6652" s="15"/>
    </row>
    <row r="6653" spans="6:6">
      <c r="F6653" s="15"/>
    </row>
    <row r="6654" spans="6:6">
      <c r="F6654" s="15"/>
    </row>
    <row r="6655" spans="6:6">
      <c r="F6655" s="15"/>
    </row>
    <row r="6656" spans="6:6">
      <c r="F6656" s="15"/>
    </row>
    <row r="6657" spans="6:6">
      <c r="F6657" s="15"/>
    </row>
    <row r="6658" spans="6:6">
      <c r="F6658" s="15"/>
    </row>
    <row r="6659" spans="6:6">
      <c r="F6659" s="15"/>
    </row>
    <row r="6660" spans="6:6">
      <c r="F6660" s="15"/>
    </row>
    <row r="6661" spans="6:6">
      <c r="F6661" s="15"/>
    </row>
    <row r="6662" spans="6:6">
      <c r="F6662" s="15"/>
    </row>
    <row r="6663" spans="6:6">
      <c r="F6663" s="15"/>
    </row>
    <row r="6664" spans="6:6">
      <c r="F6664" s="15"/>
    </row>
    <row r="6665" spans="6:6">
      <c r="F6665" s="15"/>
    </row>
    <row r="6666" spans="6:6">
      <c r="F6666" s="15"/>
    </row>
    <row r="6667" spans="6:6">
      <c r="F6667" s="15"/>
    </row>
    <row r="6668" spans="6:6">
      <c r="F6668" s="15"/>
    </row>
    <row r="6669" spans="6:6">
      <c r="F6669" s="15"/>
    </row>
    <row r="6670" spans="6:6">
      <c r="F6670" s="15"/>
    </row>
    <row r="6671" spans="6:6">
      <c r="F6671" s="15"/>
    </row>
    <row r="6672" spans="6:6">
      <c r="F6672" s="15"/>
    </row>
    <row r="6673" spans="6:6">
      <c r="F6673" s="15"/>
    </row>
    <row r="6674" spans="6:6">
      <c r="F6674" s="15"/>
    </row>
    <row r="6675" spans="6:6">
      <c r="F6675" s="15"/>
    </row>
    <row r="6676" spans="6:6">
      <c r="F6676" s="15"/>
    </row>
    <row r="6677" spans="6:6">
      <c r="F6677" s="15"/>
    </row>
    <row r="6678" spans="6:6">
      <c r="F6678" s="15"/>
    </row>
    <row r="6679" spans="6:6">
      <c r="F6679" s="15"/>
    </row>
    <row r="6680" spans="6:6">
      <c r="F6680" s="15"/>
    </row>
    <row r="6681" spans="6:6">
      <c r="F6681" s="15"/>
    </row>
    <row r="6682" spans="6:6">
      <c r="F6682" s="15"/>
    </row>
    <row r="6683" spans="6:6">
      <c r="F6683" s="15"/>
    </row>
    <row r="6684" spans="6:6">
      <c r="F6684" s="15"/>
    </row>
    <row r="6685" spans="6:6">
      <c r="F6685" s="15"/>
    </row>
    <row r="6686" spans="6:6">
      <c r="F6686" s="15"/>
    </row>
    <row r="6687" spans="6:6">
      <c r="F6687" s="15"/>
    </row>
    <row r="6688" spans="6:6">
      <c r="F6688" s="15"/>
    </row>
    <row r="6689" spans="6:6">
      <c r="F6689" s="15"/>
    </row>
    <row r="6690" spans="6:6">
      <c r="F6690" s="15"/>
    </row>
    <row r="6691" spans="6:6">
      <c r="F6691" s="15"/>
    </row>
    <row r="6692" spans="6:6">
      <c r="F6692" s="15"/>
    </row>
    <row r="6693" spans="6:6">
      <c r="F6693" s="15"/>
    </row>
    <row r="6694" spans="6:6">
      <c r="F6694" s="15"/>
    </row>
    <row r="6695" spans="6:6">
      <c r="F6695" s="15"/>
    </row>
    <row r="6696" spans="6:6">
      <c r="F6696" s="15"/>
    </row>
    <row r="6697" spans="6:6">
      <c r="F6697" s="15"/>
    </row>
    <row r="6698" spans="6:6">
      <c r="F6698" s="15"/>
    </row>
    <row r="6699" spans="6:6">
      <c r="F6699" s="15"/>
    </row>
    <row r="6700" spans="6:6">
      <c r="F6700" s="15"/>
    </row>
    <row r="6701" spans="6:6">
      <c r="F6701" s="15"/>
    </row>
    <row r="6702" spans="6:6">
      <c r="F6702" s="15"/>
    </row>
    <row r="6703" spans="6:6">
      <c r="F6703" s="15"/>
    </row>
    <row r="6704" spans="6:6">
      <c r="F6704" s="15"/>
    </row>
    <row r="6705" spans="6:6">
      <c r="F6705" s="15"/>
    </row>
    <row r="6706" spans="6:6">
      <c r="F6706" s="15"/>
    </row>
    <row r="6707" spans="6:6">
      <c r="F6707" s="15"/>
    </row>
    <row r="6708" spans="6:6">
      <c r="F6708" s="15"/>
    </row>
    <row r="6709" spans="6:6">
      <c r="F6709" s="15"/>
    </row>
    <row r="6710" spans="6:6">
      <c r="F6710" s="15"/>
    </row>
    <row r="6711" spans="6:6">
      <c r="F6711" s="15"/>
    </row>
    <row r="6712" spans="6:6">
      <c r="F6712" s="15"/>
    </row>
    <row r="6713" spans="6:6">
      <c r="F6713" s="15"/>
    </row>
    <row r="6714" spans="6:6">
      <c r="F6714" s="15"/>
    </row>
    <row r="6715" spans="6:6">
      <c r="F6715" s="15"/>
    </row>
    <row r="6716" spans="6:6">
      <c r="F6716" s="15"/>
    </row>
    <row r="6717" spans="6:6">
      <c r="F6717" s="15"/>
    </row>
    <row r="6718" spans="6:6">
      <c r="F6718" s="15"/>
    </row>
    <row r="6719" spans="6:6">
      <c r="F6719" s="15"/>
    </row>
    <row r="6720" spans="6:6">
      <c r="F6720" s="15"/>
    </row>
    <row r="6721" spans="6:6">
      <c r="F6721" s="15"/>
    </row>
    <row r="6722" spans="6:6">
      <c r="F6722" s="15"/>
    </row>
    <row r="6723" spans="6:6">
      <c r="F6723" s="15"/>
    </row>
    <row r="6724" spans="6:6">
      <c r="F6724" s="15"/>
    </row>
    <row r="6725" spans="6:6">
      <c r="F6725" s="15"/>
    </row>
    <row r="6726" spans="6:6">
      <c r="F6726" s="15"/>
    </row>
    <row r="6727" spans="6:6">
      <c r="F6727" s="15"/>
    </row>
    <row r="6728" spans="6:6">
      <c r="F6728" s="15"/>
    </row>
    <row r="6729" spans="6:6">
      <c r="F6729" s="15"/>
    </row>
    <row r="6730" spans="6:6">
      <c r="F6730" s="15"/>
    </row>
    <row r="6731" spans="6:6">
      <c r="F6731" s="15"/>
    </row>
    <row r="6732" spans="6:6">
      <c r="F6732" s="15"/>
    </row>
    <row r="6733" spans="6:6">
      <c r="F6733" s="15"/>
    </row>
    <row r="6734" spans="6:6">
      <c r="F6734" s="15"/>
    </row>
    <row r="6735" spans="6:6">
      <c r="F6735" s="15"/>
    </row>
    <row r="6736" spans="6:6">
      <c r="F6736" s="15"/>
    </row>
    <row r="6737" spans="6:6">
      <c r="F6737" s="15"/>
    </row>
    <row r="6738" spans="6:6">
      <c r="F6738" s="15"/>
    </row>
    <row r="6739" spans="6:6">
      <c r="F6739" s="15"/>
    </row>
    <row r="6740" spans="6:6">
      <c r="F6740" s="15"/>
    </row>
    <row r="6741" spans="6:6">
      <c r="F6741" s="15"/>
    </row>
    <row r="6742" spans="6:6">
      <c r="F6742" s="15"/>
    </row>
    <row r="6743" spans="6:6">
      <c r="F6743" s="15"/>
    </row>
    <row r="6744" spans="6:6">
      <c r="F6744" s="15"/>
    </row>
    <row r="6745" spans="6:6">
      <c r="F6745" s="15"/>
    </row>
    <row r="6746" spans="6:6">
      <c r="F6746" s="15"/>
    </row>
    <row r="6747" spans="6:6">
      <c r="F6747" s="15"/>
    </row>
    <row r="6748" spans="6:6">
      <c r="F6748" s="15"/>
    </row>
    <row r="6749" spans="6:6">
      <c r="F6749" s="15"/>
    </row>
    <row r="6750" spans="6:6">
      <c r="F6750" s="15"/>
    </row>
    <row r="6751" spans="6:6">
      <c r="F6751" s="15"/>
    </row>
    <row r="6752" spans="6:6">
      <c r="F6752" s="15"/>
    </row>
    <row r="6753" spans="6:6">
      <c r="F6753" s="15"/>
    </row>
    <row r="6754" spans="6:6">
      <c r="F6754" s="15"/>
    </row>
    <row r="6755" spans="6:6">
      <c r="F6755" s="15"/>
    </row>
    <row r="6756" spans="6:6">
      <c r="F6756" s="15"/>
    </row>
    <row r="6757" spans="6:6">
      <c r="F6757" s="15"/>
    </row>
    <row r="6758" spans="6:6">
      <c r="F6758" s="15"/>
    </row>
    <row r="6759" spans="6:6">
      <c r="F6759" s="15"/>
    </row>
    <row r="6760" spans="6:6">
      <c r="F6760" s="15"/>
    </row>
    <row r="6761" spans="6:6">
      <c r="F6761" s="15"/>
    </row>
    <row r="6762" spans="6:6">
      <c r="F6762" s="15"/>
    </row>
    <row r="6763" spans="6:6">
      <c r="F6763" s="15"/>
    </row>
    <row r="6764" spans="6:6">
      <c r="F6764" s="15"/>
    </row>
    <row r="6765" spans="6:6">
      <c r="F6765" s="15"/>
    </row>
    <row r="6766" spans="6:6">
      <c r="F6766" s="15"/>
    </row>
    <row r="6767" spans="6:6">
      <c r="F6767" s="15"/>
    </row>
    <row r="6768" spans="6:6">
      <c r="F6768" s="15"/>
    </row>
    <row r="6769" spans="6:6">
      <c r="F6769" s="15"/>
    </row>
    <row r="6770" spans="6:6">
      <c r="F6770" s="15"/>
    </row>
    <row r="6771" spans="6:6">
      <c r="F6771" s="15"/>
    </row>
    <row r="6772" spans="6:6">
      <c r="F6772" s="15"/>
    </row>
    <row r="6773" spans="6:6">
      <c r="F6773" s="15"/>
    </row>
    <row r="6774" spans="6:6">
      <c r="F6774" s="15"/>
    </row>
    <row r="6775" spans="6:6">
      <c r="F6775" s="15"/>
    </row>
    <row r="6776" spans="6:6">
      <c r="F6776" s="15"/>
    </row>
    <row r="6777" spans="6:6">
      <c r="F6777" s="15"/>
    </row>
    <row r="6778" spans="6:6">
      <c r="F6778" s="15"/>
    </row>
    <row r="6779" spans="6:6">
      <c r="F6779" s="15"/>
    </row>
    <row r="6780" spans="6:6">
      <c r="F6780" s="15"/>
    </row>
    <row r="6781" spans="6:6">
      <c r="F6781" s="15"/>
    </row>
    <row r="6782" spans="6:6">
      <c r="F6782" s="15"/>
    </row>
    <row r="6783" spans="6:6">
      <c r="F6783" s="15"/>
    </row>
    <row r="6784" spans="6:6">
      <c r="F6784" s="15"/>
    </row>
    <row r="6785" spans="6:6">
      <c r="F6785" s="15"/>
    </row>
    <row r="6786" spans="6:6">
      <c r="F6786" s="15"/>
    </row>
    <row r="6787" spans="6:6">
      <c r="F6787" s="15"/>
    </row>
    <row r="6788" spans="6:6">
      <c r="F6788" s="15"/>
    </row>
    <row r="6789" spans="6:6">
      <c r="F6789" s="15"/>
    </row>
    <row r="6790" spans="6:6">
      <c r="F6790" s="15"/>
    </row>
    <row r="6791" spans="6:6">
      <c r="F6791" s="15"/>
    </row>
    <row r="6792" spans="6:6">
      <c r="F6792" s="15"/>
    </row>
    <row r="6793" spans="6:6">
      <c r="F6793" s="15"/>
    </row>
    <row r="6794" spans="6:6">
      <c r="F6794" s="15"/>
    </row>
    <row r="6795" spans="6:6">
      <c r="F6795" s="15"/>
    </row>
    <row r="6796" spans="6:6">
      <c r="F6796" s="15"/>
    </row>
    <row r="6797" spans="6:6">
      <c r="F6797" s="15"/>
    </row>
    <row r="6798" spans="6:6">
      <c r="F6798" s="15"/>
    </row>
    <row r="6799" spans="6:6">
      <c r="F6799" s="15"/>
    </row>
    <row r="6800" spans="6:6">
      <c r="F6800" s="15"/>
    </row>
    <row r="6801" spans="6:6">
      <c r="F6801" s="15"/>
    </row>
    <row r="6802" spans="6:6">
      <c r="F6802" s="15"/>
    </row>
    <row r="6803" spans="6:6">
      <c r="F6803" s="15"/>
    </row>
    <row r="6804" spans="6:6">
      <c r="F6804" s="15"/>
    </row>
    <row r="6805" spans="6:6">
      <c r="F6805" s="15"/>
    </row>
    <row r="6806" spans="6:6">
      <c r="F6806" s="15"/>
    </row>
    <row r="6807" spans="6:6">
      <c r="F6807" s="15"/>
    </row>
    <row r="6808" spans="6:6">
      <c r="F6808" s="15"/>
    </row>
    <row r="6809" spans="6:6">
      <c r="F6809" s="15"/>
    </row>
    <row r="6810" spans="6:6">
      <c r="F6810" s="15"/>
    </row>
    <row r="6811" spans="6:6">
      <c r="F6811" s="15"/>
    </row>
    <row r="6812" spans="6:6">
      <c r="F6812" s="15"/>
    </row>
    <row r="6813" spans="6:6">
      <c r="F6813" s="15"/>
    </row>
    <row r="6814" spans="6:6">
      <c r="F6814" s="15"/>
    </row>
    <row r="6815" spans="6:6">
      <c r="F6815" s="15"/>
    </row>
    <row r="6816" spans="6:6">
      <c r="F6816" s="15"/>
    </row>
    <row r="6817" spans="6:6">
      <c r="F6817" s="15"/>
    </row>
    <row r="6818" spans="6:6">
      <c r="F6818" s="15"/>
    </row>
    <row r="6819" spans="6:6">
      <c r="F6819" s="15"/>
    </row>
    <row r="6820" spans="6:6">
      <c r="F6820" s="15"/>
    </row>
    <row r="6821" spans="6:6">
      <c r="F6821" s="15"/>
    </row>
    <row r="6822" spans="6:6">
      <c r="F6822" s="15"/>
    </row>
    <row r="6823" spans="6:6">
      <c r="F6823" s="15"/>
    </row>
    <row r="6824" spans="6:6">
      <c r="F6824" s="15"/>
    </row>
    <row r="6825" spans="6:6">
      <c r="F6825" s="15"/>
    </row>
    <row r="6826" spans="6:6">
      <c r="F6826" s="15"/>
    </row>
    <row r="6827" spans="6:6">
      <c r="F6827" s="15"/>
    </row>
    <row r="6828" spans="6:6">
      <c r="F6828" s="15"/>
    </row>
    <row r="6829" spans="6:6">
      <c r="F6829" s="15"/>
    </row>
    <row r="6830" spans="6:6">
      <c r="F6830" s="15"/>
    </row>
    <row r="6831" spans="6:6">
      <c r="F6831" s="15"/>
    </row>
    <row r="6832" spans="6:6">
      <c r="F6832" s="15"/>
    </row>
    <row r="6833" spans="6:6">
      <c r="F6833" s="15"/>
    </row>
    <row r="6834" spans="6:6">
      <c r="F6834" s="15"/>
    </row>
    <row r="6835" spans="6:6">
      <c r="F6835" s="15"/>
    </row>
    <row r="6836" spans="6:6">
      <c r="F6836" s="15"/>
    </row>
    <row r="6837" spans="6:6">
      <c r="F6837" s="15"/>
    </row>
    <row r="6838" spans="6:6">
      <c r="F6838" s="15"/>
    </row>
    <row r="6839" spans="6:6">
      <c r="F6839" s="15"/>
    </row>
    <row r="6840" spans="6:6">
      <c r="F6840" s="15"/>
    </row>
    <row r="6841" spans="6:6">
      <c r="F6841" s="15"/>
    </row>
    <row r="6842" spans="6:6">
      <c r="F6842" s="15"/>
    </row>
    <row r="6843" spans="6:6">
      <c r="F6843" s="15"/>
    </row>
    <row r="6844" spans="6:6">
      <c r="F6844" s="15"/>
    </row>
    <row r="6845" spans="6:6">
      <c r="F6845" s="15"/>
    </row>
    <row r="6846" spans="6:6">
      <c r="F6846" s="15"/>
    </row>
    <row r="6847" spans="6:6">
      <c r="F6847" s="15"/>
    </row>
    <row r="6848" spans="6:6">
      <c r="F6848" s="15"/>
    </row>
    <row r="6849" spans="6:6">
      <c r="F6849" s="15"/>
    </row>
    <row r="6850" spans="6:6">
      <c r="F6850" s="15"/>
    </row>
    <row r="6851" spans="6:6">
      <c r="F6851" s="15"/>
    </row>
    <row r="6852" spans="6:6">
      <c r="F6852" s="15"/>
    </row>
    <row r="6853" spans="6:6">
      <c r="F6853" s="15"/>
    </row>
    <row r="6854" spans="6:6">
      <c r="F6854" s="15"/>
    </row>
    <row r="6855" spans="6:6">
      <c r="F6855" s="15"/>
    </row>
    <row r="6856" spans="6:6">
      <c r="F6856" s="15"/>
    </row>
    <row r="6857" spans="6:6">
      <c r="F6857" s="15"/>
    </row>
    <row r="6858" spans="6:6">
      <c r="F6858" s="15"/>
    </row>
    <row r="6859" spans="6:6">
      <c r="F6859" s="15"/>
    </row>
    <row r="6860" spans="6:6">
      <c r="F6860" s="15"/>
    </row>
    <row r="6861" spans="6:6">
      <c r="F6861" s="15"/>
    </row>
    <row r="6862" spans="6:6">
      <c r="F6862" s="15"/>
    </row>
    <row r="6863" spans="6:6">
      <c r="F6863" s="15"/>
    </row>
    <row r="6864" spans="6:6">
      <c r="F6864" s="15"/>
    </row>
    <row r="6865" spans="6:6">
      <c r="F6865" s="15"/>
    </row>
    <row r="6866" spans="6:6">
      <c r="F6866" s="15"/>
    </row>
    <row r="6867" spans="6:6">
      <c r="F6867" s="15"/>
    </row>
    <row r="6868" spans="6:6">
      <c r="F6868" s="15"/>
    </row>
    <row r="6869" spans="6:6">
      <c r="F6869" s="15"/>
    </row>
    <row r="6870" spans="6:6">
      <c r="F6870" s="15"/>
    </row>
    <row r="6871" spans="6:6">
      <c r="F6871" s="15"/>
    </row>
    <row r="6872" spans="6:6">
      <c r="F6872" s="15"/>
    </row>
    <row r="6873" spans="6:6">
      <c r="F6873" s="15"/>
    </row>
    <row r="6874" spans="6:6">
      <c r="F6874" s="15"/>
    </row>
    <row r="6875" spans="6:6">
      <c r="F6875" s="15"/>
    </row>
    <row r="6876" spans="6:6">
      <c r="F6876" s="15"/>
    </row>
    <row r="6877" spans="6:6">
      <c r="F6877" s="15"/>
    </row>
    <row r="6878" spans="6:6">
      <c r="F6878" s="15"/>
    </row>
    <row r="6879" spans="6:6">
      <c r="F6879" s="15"/>
    </row>
    <row r="6880" spans="6:6">
      <c r="F6880" s="15"/>
    </row>
    <row r="6881" spans="6:6">
      <c r="F6881" s="15"/>
    </row>
    <row r="6882" spans="6:6">
      <c r="F6882" s="15"/>
    </row>
    <row r="6883" spans="6:6">
      <c r="F6883" s="15"/>
    </row>
    <row r="6884" spans="6:6">
      <c r="F6884" s="15"/>
    </row>
    <row r="6885" spans="6:6">
      <c r="F6885" s="15"/>
    </row>
    <row r="6886" spans="6:6">
      <c r="F6886" s="15"/>
    </row>
    <row r="6887" spans="6:6">
      <c r="F6887" s="15"/>
    </row>
    <row r="6888" spans="6:6">
      <c r="F6888" s="15"/>
    </row>
    <row r="6889" spans="6:6">
      <c r="F6889" s="15"/>
    </row>
    <row r="6890" spans="6:6">
      <c r="F6890" s="15"/>
    </row>
    <row r="6891" spans="6:6">
      <c r="F6891" s="15"/>
    </row>
    <row r="6892" spans="6:6">
      <c r="F6892" s="15"/>
    </row>
    <row r="6893" spans="6:6">
      <c r="F6893" s="15"/>
    </row>
    <row r="6894" spans="6:6">
      <c r="F6894" s="15"/>
    </row>
    <row r="6895" spans="6:6">
      <c r="F6895" s="15"/>
    </row>
    <row r="6896" spans="6:6">
      <c r="F6896" s="15"/>
    </row>
    <row r="6897" spans="6:6">
      <c r="F6897" s="15"/>
    </row>
    <row r="6898" spans="6:6">
      <c r="F6898" s="15"/>
    </row>
    <row r="6899" spans="6:6">
      <c r="F6899" s="15"/>
    </row>
    <row r="6900" spans="6:6">
      <c r="F6900" s="15"/>
    </row>
    <row r="6901" spans="6:6">
      <c r="F6901" s="15"/>
    </row>
    <row r="6902" spans="6:6">
      <c r="F6902" s="15"/>
    </row>
    <row r="6903" spans="6:6">
      <c r="F6903" s="15"/>
    </row>
    <row r="6904" spans="6:6">
      <c r="F6904" s="15"/>
    </row>
    <row r="6905" spans="6:6">
      <c r="F6905" s="15"/>
    </row>
    <row r="6906" spans="6:6">
      <c r="F6906" s="15"/>
    </row>
    <row r="6907" spans="6:6">
      <c r="F6907" s="15"/>
    </row>
    <row r="6908" spans="6:6">
      <c r="F6908" s="15"/>
    </row>
    <row r="6909" spans="6:6">
      <c r="F6909" s="15"/>
    </row>
    <row r="6910" spans="6:6">
      <c r="F6910" s="15"/>
    </row>
    <row r="6911" spans="6:6">
      <c r="F6911" s="15"/>
    </row>
    <row r="6912" spans="6:6">
      <c r="F6912" s="15"/>
    </row>
    <row r="6913" spans="6:6">
      <c r="F6913" s="15"/>
    </row>
    <row r="6914" spans="6:6">
      <c r="F6914" s="15"/>
    </row>
    <row r="6915" spans="6:6">
      <c r="F6915" s="15"/>
    </row>
    <row r="6916" spans="6:6">
      <c r="F6916" s="15"/>
    </row>
    <row r="6917" spans="6:6">
      <c r="F6917" s="15"/>
    </row>
    <row r="6918" spans="6:6">
      <c r="F6918" s="15"/>
    </row>
    <row r="6919" spans="6:6">
      <c r="F6919" s="15"/>
    </row>
    <row r="6920" spans="6:6">
      <c r="F6920" s="15"/>
    </row>
    <row r="6921" spans="6:6">
      <c r="F6921" s="15"/>
    </row>
    <row r="6922" spans="6:6">
      <c r="F6922" s="15"/>
    </row>
    <row r="6923" spans="6:6">
      <c r="F6923" s="15"/>
    </row>
    <row r="6924" spans="6:6">
      <c r="F6924" s="15"/>
    </row>
    <row r="6925" spans="6:6">
      <c r="F6925" s="15"/>
    </row>
    <row r="6926" spans="6:6">
      <c r="F6926" s="15"/>
    </row>
    <row r="6927" spans="6:6">
      <c r="F6927" s="15"/>
    </row>
    <row r="6928" spans="6:6">
      <c r="F6928" s="15"/>
    </row>
    <row r="6929" spans="6:6">
      <c r="F6929" s="15"/>
    </row>
    <row r="6930" spans="6:6">
      <c r="F6930" s="15"/>
    </row>
    <row r="6931" spans="6:6">
      <c r="F6931" s="15"/>
    </row>
    <row r="6932" spans="6:6">
      <c r="F6932" s="15"/>
    </row>
    <row r="6933" spans="6:6">
      <c r="F6933" s="15"/>
    </row>
    <row r="6934" spans="6:6">
      <c r="F6934" s="15"/>
    </row>
    <row r="6935" spans="6:6">
      <c r="F6935" s="15"/>
    </row>
    <row r="6936" spans="6:6">
      <c r="F6936" s="15"/>
    </row>
    <row r="6937" spans="6:6">
      <c r="F6937" s="15"/>
    </row>
    <row r="6938" spans="6:6">
      <c r="F6938" s="15"/>
    </row>
    <row r="6939" spans="6:6">
      <c r="F6939" s="15"/>
    </row>
    <row r="6940" spans="6:6">
      <c r="F6940" s="15"/>
    </row>
    <row r="6941" spans="6:6">
      <c r="F6941" s="15"/>
    </row>
    <row r="6942" spans="6:6">
      <c r="F6942" s="15"/>
    </row>
    <row r="6943" spans="6:6">
      <c r="F6943" s="15"/>
    </row>
    <row r="6944" spans="6:6">
      <c r="F6944" s="15"/>
    </row>
    <row r="6945" spans="6:6">
      <c r="F6945" s="15"/>
    </row>
    <row r="6946" spans="6:6">
      <c r="F6946" s="15"/>
    </row>
    <row r="6947" spans="6:6">
      <c r="F6947" s="15"/>
    </row>
    <row r="6948" spans="6:6">
      <c r="F6948" s="15"/>
    </row>
    <row r="6949" spans="6:6">
      <c r="F6949" s="15"/>
    </row>
    <row r="6950" spans="6:6">
      <c r="F6950" s="15"/>
    </row>
    <row r="6951" spans="6:6">
      <c r="F6951" s="15"/>
    </row>
    <row r="6952" spans="6:6">
      <c r="F6952" s="15"/>
    </row>
    <row r="6953" spans="6:6">
      <c r="F6953" s="15"/>
    </row>
    <row r="6954" spans="6:6">
      <c r="F6954" s="15"/>
    </row>
    <row r="6955" spans="6:6">
      <c r="F6955" s="15"/>
    </row>
    <row r="6956" spans="6:6">
      <c r="F6956" s="15"/>
    </row>
    <row r="6957" spans="6:6">
      <c r="F6957" s="15"/>
    </row>
    <row r="6958" spans="6:6">
      <c r="F6958" s="15"/>
    </row>
    <row r="6959" spans="6:6">
      <c r="F6959" s="15"/>
    </row>
    <row r="6960" spans="6:6">
      <c r="F6960" s="15"/>
    </row>
    <row r="6961" spans="6:6">
      <c r="F6961" s="15"/>
    </row>
    <row r="6962" spans="6:6">
      <c r="F6962" s="15"/>
    </row>
    <row r="6963" spans="6:6">
      <c r="F6963" s="15"/>
    </row>
    <row r="6964" spans="6:6">
      <c r="F6964" s="15"/>
    </row>
    <row r="6965" spans="6:6">
      <c r="F6965" s="15"/>
    </row>
    <row r="6966" spans="6:6">
      <c r="F6966" s="15"/>
    </row>
    <row r="6967" spans="6:6">
      <c r="F6967" s="15"/>
    </row>
    <row r="6968" spans="6:6">
      <c r="F6968" s="15"/>
    </row>
    <row r="6969" spans="6:6">
      <c r="F6969" s="15"/>
    </row>
    <row r="6970" spans="6:6">
      <c r="F6970" s="15"/>
    </row>
    <row r="6971" spans="6:6">
      <c r="F6971" s="15"/>
    </row>
    <row r="6972" spans="6:6">
      <c r="F6972" s="15"/>
    </row>
    <row r="6973" spans="6:6">
      <c r="F6973" s="15"/>
    </row>
    <row r="6974" spans="6:6">
      <c r="F6974" s="15"/>
    </row>
    <row r="6975" spans="6:6">
      <c r="F6975" s="15"/>
    </row>
    <row r="6976" spans="6:6">
      <c r="F6976" s="15"/>
    </row>
    <row r="6977" spans="6:6">
      <c r="F6977" s="15"/>
    </row>
    <row r="6978" spans="6:6">
      <c r="F6978" s="15"/>
    </row>
    <row r="6979" spans="6:6">
      <c r="F6979" s="15"/>
    </row>
    <row r="6980" spans="6:6">
      <c r="F6980" s="15"/>
    </row>
    <row r="6981" spans="6:6">
      <c r="F6981" s="15"/>
    </row>
    <row r="6982" spans="6:6">
      <c r="F6982" s="15"/>
    </row>
    <row r="6983" spans="6:6">
      <c r="F6983" s="15"/>
    </row>
    <row r="6984" spans="6:6">
      <c r="F6984" s="15"/>
    </row>
    <row r="6985" spans="6:6">
      <c r="F6985" s="15"/>
    </row>
    <row r="6986" spans="6:6">
      <c r="F6986" s="15"/>
    </row>
    <row r="6987" spans="6:6">
      <c r="F6987" s="15"/>
    </row>
    <row r="6988" spans="6:6">
      <c r="F6988" s="15"/>
    </row>
    <row r="6989" spans="6:6">
      <c r="F6989" s="15"/>
    </row>
    <row r="6990" spans="6:6">
      <c r="F6990" s="15"/>
    </row>
    <row r="6991" spans="6:6">
      <c r="F6991" s="15"/>
    </row>
    <row r="6992" spans="6:6">
      <c r="F6992" s="15"/>
    </row>
    <row r="6993" spans="6:6">
      <c r="F6993" s="15"/>
    </row>
    <row r="6994" spans="6:6">
      <c r="F6994" s="15"/>
    </row>
    <row r="6995" spans="6:6">
      <c r="F6995" s="15"/>
    </row>
    <row r="6996" spans="6:6">
      <c r="F6996" s="15"/>
    </row>
    <row r="6997" spans="6:6">
      <c r="F6997" s="15"/>
    </row>
    <row r="6998" spans="6:6">
      <c r="F6998" s="15"/>
    </row>
    <row r="6999" spans="6:6">
      <c r="F6999" s="15"/>
    </row>
    <row r="7000" spans="6:6">
      <c r="F7000" s="15"/>
    </row>
    <row r="7001" spans="6:6">
      <c r="F7001" s="15"/>
    </row>
    <row r="7002" spans="6:6">
      <c r="F7002" s="15"/>
    </row>
    <row r="7003" spans="6:6">
      <c r="F7003" s="15"/>
    </row>
    <row r="7004" spans="6:6">
      <c r="F7004" s="15"/>
    </row>
    <row r="7005" spans="6:6">
      <c r="F7005" s="15"/>
    </row>
    <row r="7006" spans="6:6">
      <c r="F7006" s="15"/>
    </row>
    <row r="7007" spans="6:6">
      <c r="F7007" s="15"/>
    </row>
    <row r="7008" spans="6:6">
      <c r="F7008" s="15"/>
    </row>
    <row r="7009" spans="6:6">
      <c r="F7009" s="15"/>
    </row>
    <row r="7010" spans="6:6">
      <c r="F7010" s="15"/>
    </row>
    <row r="7011" spans="6:6">
      <c r="F7011" s="15"/>
    </row>
    <row r="7012" spans="6:6">
      <c r="F7012" s="15"/>
    </row>
    <row r="7013" spans="6:6">
      <c r="F7013" s="15"/>
    </row>
    <row r="7014" spans="6:6">
      <c r="F7014" s="15"/>
    </row>
    <row r="7015" spans="6:6">
      <c r="F7015" s="15"/>
    </row>
    <row r="7016" spans="6:6">
      <c r="F7016" s="15"/>
    </row>
    <row r="7017" spans="6:6">
      <c r="F7017" s="15"/>
    </row>
    <row r="7018" spans="6:6">
      <c r="F7018" s="15"/>
    </row>
    <row r="7019" spans="6:6">
      <c r="F7019" s="15"/>
    </row>
    <row r="7020" spans="6:6">
      <c r="F7020" s="15"/>
    </row>
    <row r="7021" spans="6:6">
      <c r="F7021" s="15"/>
    </row>
    <row r="7022" spans="6:6">
      <c r="F7022" s="15"/>
    </row>
    <row r="7023" spans="6:6">
      <c r="F7023" s="15"/>
    </row>
    <row r="7024" spans="6:6">
      <c r="F7024" s="15"/>
    </row>
    <row r="7025" spans="6:6">
      <c r="F7025" s="15"/>
    </row>
    <row r="7026" spans="6:6">
      <c r="F7026" s="15"/>
    </row>
    <row r="7027" spans="6:6">
      <c r="F7027" s="15"/>
    </row>
    <row r="7028" spans="6:6">
      <c r="F7028" s="15"/>
    </row>
    <row r="7029" spans="6:6">
      <c r="F7029" s="15"/>
    </row>
    <row r="7030" spans="6:6">
      <c r="F7030" s="15"/>
    </row>
    <row r="7031" spans="6:6">
      <c r="F7031" s="15"/>
    </row>
    <row r="7032" spans="6:6">
      <c r="F7032" s="15"/>
    </row>
    <row r="7033" spans="6:6">
      <c r="F7033" s="15"/>
    </row>
    <row r="7034" spans="6:6">
      <c r="F7034" s="15"/>
    </row>
    <row r="7035" spans="6:6">
      <c r="F7035" s="15"/>
    </row>
    <row r="7036" spans="6:6">
      <c r="F7036" s="15"/>
    </row>
    <row r="7037" spans="6:6">
      <c r="F7037" s="15"/>
    </row>
    <row r="7038" spans="6:6">
      <c r="F7038" s="15"/>
    </row>
    <row r="7039" spans="6:6">
      <c r="F7039" s="15"/>
    </row>
    <row r="7040" spans="6:6">
      <c r="F7040" s="15"/>
    </row>
    <row r="7041" spans="6:6">
      <c r="F7041" s="15"/>
    </row>
    <row r="7042" spans="6:6">
      <c r="F7042" s="15"/>
    </row>
    <row r="7043" spans="6:6">
      <c r="F7043" s="15"/>
    </row>
    <row r="7044" spans="6:6">
      <c r="F7044" s="15"/>
    </row>
    <row r="7045" spans="6:6">
      <c r="F7045" s="15"/>
    </row>
    <row r="7046" spans="6:6">
      <c r="F7046" s="15"/>
    </row>
    <row r="7047" spans="6:6">
      <c r="F7047" s="15"/>
    </row>
    <row r="7048" spans="6:6">
      <c r="F7048" s="15"/>
    </row>
    <row r="7049" spans="6:6">
      <c r="F7049" s="15"/>
    </row>
    <row r="7050" spans="6:6">
      <c r="F7050" s="15"/>
    </row>
    <row r="7051" spans="6:6">
      <c r="F7051" s="15"/>
    </row>
    <row r="7052" spans="6:6">
      <c r="F7052" s="15"/>
    </row>
    <row r="7053" spans="6:6">
      <c r="F7053" s="15"/>
    </row>
    <row r="7054" spans="6:6">
      <c r="F7054" s="15"/>
    </row>
    <row r="7055" spans="6:6">
      <c r="F7055" s="15"/>
    </row>
    <row r="7056" spans="6:6">
      <c r="F7056" s="15"/>
    </row>
    <row r="7057" spans="6:6">
      <c r="F7057" s="15"/>
    </row>
    <row r="7058" spans="6:6">
      <c r="F7058" s="15"/>
    </row>
    <row r="7059" spans="6:6">
      <c r="F7059" s="15"/>
    </row>
    <row r="7060" spans="6:6">
      <c r="F7060" s="15"/>
    </row>
    <row r="7061" spans="6:6">
      <c r="F7061" s="15"/>
    </row>
    <row r="7062" spans="6:6">
      <c r="F7062" s="15"/>
    </row>
    <row r="7063" spans="6:6">
      <c r="F7063" s="15"/>
    </row>
    <row r="7064" spans="6:6">
      <c r="F7064" s="15"/>
    </row>
    <row r="7065" spans="6:6">
      <c r="F7065" s="15"/>
    </row>
    <row r="7066" spans="6:6">
      <c r="F7066" s="15"/>
    </row>
    <row r="7067" spans="6:6">
      <c r="F7067" s="15"/>
    </row>
    <row r="7068" spans="6:6">
      <c r="F7068" s="15"/>
    </row>
    <row r="7069" spans="6:6">
      <c r="F7069" s="15"/>
    </row>
    <row r="7070" spans="6:6">
      <c r="F7070" s="15"/>
    </row>
    <row r="7071" spans="6:6">
      <c r="F7071" s="15"/>
    </row>
    <row r="7072" spans="6:6">
      <c r="F7072" s="15"/>
    </row>
    <row r="7073" spans="6:6">
      <c r="F7073" s="15"/>
    </row>
    <row r="7074" spans="6:6">
      <c r="F7074" s="15"/>
    </row>
    <row r="7075" spans="6:6">
      <c r="F7075" s="15"/>
    </row>
    <row r="7076" spans="6:6">
      <c r="F7076" s="15"/>
    </row>
    <row r="7077" spans="6:6">
      <c r="F7077" s="15"/>
    </row>
    <row r="7078" spans="6:6">
      <c r="F7078" s="15"/>
    </row>
    <row r="7079" spans="6:6">
      <c r="F7079" s="15"/>
    </row>
    <row r="7080" spans="6:6">
      <c r="F7080" s="15"/>
    </row>
    <row r="7081" spans="6:6">
      <c r="F7081" s="15"/>
    </row>
    <row r="7082" spans="6:6">
      <c r="F7082" s="15"/>
    </row>
    <row r="7083" spans="6:6">
      <c r="F7083" s="15"/>
    </row>
    <row r="7084" spans="6:6">
      <c r="F7084" s="15"/>
    </row>
    <row r="7085" spans="6:6">
      <c r="F7085" s="15"/>
    </row>
    <row r="7086" spans="6:6">
      <c r="F7086" s="15"/>
    </row>
    <row r="7087" spans="6:6">
      <c r="F7087" s="15"/>
    </row>
    <row r="7088" spans="6:6">
      <c r="F7088" s="15"/>
    </row>
    <row r="7089" spans="6:6">
      <c r="F7089" s="15"/>
    </row>
    <row r="7090" spans="6:6">
      <c r="F7090" s="15"/>
    </row>
    <row r="7091" spans="6:6">
      <c r="F7091" s="15"/>
    </row>
    <row r="7092" spans="6:6">
      <c r="F7092" s="15"/>
    </row>
    <row r="7093" spans="6:6">
      <c r="F7093" s="15"/>
    </row>
    <row r="7094" spans="6:6">
      <c r="F7094" s="15"/>
    </row>
    <row r="7095" spans="6:6">
      <c r="F7095" s="15"/>
    </row>
    <row r="7096" spans="6:6">
      <c r="F7096" s="15"/>
    </row>
    <row r="7097" spans="6:6">
      <c r="F7097" s="15"/>
    </row>
    <row r="7098" spans="6:6">
      <c r="F7098" s="15"/>
    </row>
    <row r="7099" spans="6:6">
      <c r="F7099" s="15"/>
    </row>
    <row r="7100" spans="6:6">
      <c r="F7100" s="15"/>
    </row>
    <row r="7101" spans="6:6">
      <c r="F7101" s="15"/>
    </row>
    <row r="7102" spans="6:6">
      <c r="F7102" s="15"/>
    </row>
    <row r="7103" spans="6:6">
      <c r="F7103" s="15"/>
    </row>
    <row r="7104" spans="6:6">
      <c r="F7104" s="15"/>
    </row>
    <row r="7105" spans="6:6">
      <c r="F7105" s="15"/>
    </row>
    <row r="7106" spans="6:6">
      <c r="F7106" s="15"/>
    </row>
    <row r="7107" spans="6:6">
      <c r="F7107" s="15"/>
    </row>
    <row r="7108" spans="6:6">
      <c r="F7108" s="15"/>
    </row>
    <row r="7109" spans="6:6">
      <c r="F7109" s="15"/>
    </row>
    <row r="7110" spans="6:6">
      <c r="F7110" s="15"/>
    </row>
    <row r="7111" spans="6:6">
      <c r="F7111" s="15"/>
    </row>
    <row r="7112" spans="6:6">
      <c r="F7112" s="15"/>
    </row>
    <row r="7113" spans="6:6">
      <c r="F7113" s="15"/>
    </row>
    <row r="7114" spans="6:6">
      <c r="F7114" s="15"/>
    </row>
    <row r="7115" spans="6:6">
      <c r="F7115" s="15"/>
    </row>
    <row r="7116" spans="6:6">
      <c r="F7116" s="15"/>
    </row>
    <row r="7117" spans="6:6">
      <c r="F7117" s="15"/>
    </row>
    <row r="7118" spans="6:6">
      <c r="F7118" s="15"/>
    </row>
    <row r="7119" spans="6:6">
      <c r="F7119" s="15"/>
    </row>
    <row r="7120" spans="6:6">
      <c r="F7120" s="15"/>
    </row>
    <row r="7121" spans="6:6">
      <c r="F7121" s="15"/>
    </row>
    <row r="7122" spans="6:6">
      <c r="F7122" s="15"/>
    </row>
    <row r="7123" spans="6:6">
      <c r="F7123" s="15"/>
    </row>
    <row r="7124" spans="6:6">
      <c r="F7124" s="15"/>
    </row>
    <row r="7125" spans="6:6">
      <c r="F7125" s="15"/>
    </row>
    <row r="7126" spans="6:6">
      <c r="F7126" s="15"/>
    </row>
    <row r="7127" spans="6:6">
      <c r="F7127" s="15"/>
    </row>
    <row r="7128" spans="6:6">
      <c r="F7128" s="15"/>
    </row>
    <row r="7129" spans="6:6">
      <c r="F7129" s="15"/>
    </row>
    <row r="7130" spans="6:6">
      <c r="F7130" s="15"/>
    </row>
    <row r="7131" spans="6:6">
      <c r="F7131" s="15"/>
    </row>
    <row r="7132" spans="6:6">
      <c r="F7132" s="15"/>
    </row>
    <row r="7133" spans="6:6">
      <c r="F7133" s="15"/>
    </row>
    <row r="7134" spans="6:6">
      <c r="F7134" s="15"/>
    </row>
    <row r="7135" spans="6:6">
      <c r="F7135" s="15"/>
    </row>
    <row r="7136" spans="6:6">
      <c r="F7136" s="15"/>
    </row>
    <row r="7137" spans="6:6">
      <c r="F7137" s="15"/>
    </row>
    <row r="7138" spans="6:6">
      <c r="F7138" s="15"/>
    </row>
    <row r="7139" spans="6:6">
      <c r="F7139" s="15"/>
    </row>
    <row r="7140" spans="6:6">
      <c r="F7140" s="15"/>
    </row>
    <row r="7141" spans="6:6">
      <c r="F7141" s="15"/>
    </row>
    <row r="7142" spans="6:6">
      <c r="F7142" s="15"/>
    </row>
    <row r="7143" spans="6:6">
      <c r="F7143" s="15"/>
    </row>
    <row r="7144" spans="6:6">
      <c r="F7144" s="15"/>
    </row>
    <row r="7145" spans="6:6">
      <c r="F7145" s="15"/>
    </row>
    <row r="7146" spans="6:6">
      <c r="F7146" s="15"/>
    </row>
    <row r="7147" spans="6:6">
      <c r="F7147" s="15"/>
    </row>
    <row r="7148" spans="6:6">
      <c r="F7148" s="15"/>
    </row>
    <row r="7149" spans="6:6">
      <c r="F7149" s="15"/>
    </row>
    <row r="7150" spans="6:6">
      <c r="F7150" s="15"/>
    </row>
    <row r="7151" spans="6:6">
      <c r="F7151" s="15"/>
    </row>
    <row r="7152" spans="6:6">
      <c r="F7152" s="15"/>
    </row>
    <row r="7153" spans="6:6">
      <c r="F7153" s="15"/>
    </row>
    <row r="7154" spans="6:6">
      <c r="F7154" s="15"/>
    </row>
    <row r="7155" spans="6:6">
      <c r="F7155" s="15"/>
    </row>
    <row r="7156" spans="6:6">
      <c r="F7156" s="15"/>
    </row>
    <row r="7157" spans="6:6">
      <c r="F7157" s="15"/>
    </row>
    <row r="7158" spans="6:6">
      <c r="F7158" s="15"/>
    </row>
    <row r="7159" spans="6:6">
      <c r="F7159" s="15"/>
    </row>
    <row r="7160" spans="6:6">
      <c r="F7160" s="15"/>
    </row>
    <row r="7161" spans="6:6">
      <c r="F7161" s="15"/>
    </row>
    <row r="7162" spans="6:6">
      <c r="F7162" s="15"/>
    </row>
    <row r="7163" spans="6:6">
      <c r="F7163" s="15"/>
    </row>
    <row r="7164" spans="6:6">
      <c r="F7164" s="15"/>
    </row>
    <row r="7165" spans="6:6">
      <c r="F7165" s="15"/>
    </row>
    <row r="7166" spans="6:6">
      <c r="F7166" s="15"/>
    </row>
    <row r="7167" spans="6:6">
      <c r="F7167" s="15"/>
    </row>
    <row r="7168" spans="6:6">
      <c r="F7168" s="15"/>
    </row>
    <row r="7169" spans="6:6">
      <c r="F7169" s="15"/>
    </row>
    <row r="7170" spans="6:6">
      <c r="F7170" s="15"/>
    </row>
    <row r="7171" spans="6:6">
      <c r="F7171" s="15"/>
    </row>
    <row r="7172" spans="6:6">
      <c r="F7172" s="15"/>
    </row>
    <row r="7173" spans="6:6">
      <c r="F7173" s="15"/>
    </row>
    <row r="7174" spans="6:6">
      <c r="F7174" s="15"/>
    </row>
    <row r="7175" spans="6:6">
      <c r="F7175" s="15"/>
    </row>
    <row r="7176" spans="6:6">
      <c r="F7176" s="15"/>
    </row>
    <row r="7177" spans="6:6">
      <c r="F7177" s="15"/>
    </row>
    <row r="7178" spans="6:6">
      <c r="F7178" s="15"/>
    </row>
    <row r="7179" spans="6:6">
      <c r="F7179" s="15"/>
    </row>
    <row r="7180" spans="6:6">
      <c r="F7180" s="15"/>
    </row>
    <row r="7181" spans="6:6">
      <c r="F7181" s="15"/>
    </row>
    <row r="7182" spans="6:6">
      <c r="F7182" s="15"/>
    </row>
    <row r="7183" spans="6:6">
      <c r="F7183" s="15"/>
    </row>
    <row r="7184" spans="6:6">
      <c r="F7184" s="15"/>
    </row>
    <row r="7185" spans="6:6">
      <c r="F7185" s="15"/>
    </row>
    <row r="7186" spans="6:6">
      <c r="F7186" s="15"/>
    </row>
    <row r="7187" spans="6:6">
      <c r="F7187" s="15"/>
    </row>
    <row r="7188" spans="6:6">
      <c r="F7188" s="15"/>
    </row>
    <row r="7189" spans="6:6">
      <c r="F7189" s="15"/>
    </row>
    <row r="7190" spans="6:6">
      <c r="F7190" s="15"/>
    </row>
    <row r="7191" spans="6:6">
      <c r="F7191" s="15"/>
    </row>
    <row r="7192" spans="6:6">
      <c r="F7192" s="15"/>
    </row>
    <row r="7193" spans="6:6">
      <c r="F7193" s="15"/>
    </row>
    <row r="7194" spans="6:6">
      <c r="F7194" s="15"/>
    </row>
    <row r="7195" spans="6:6">
      <c r="F7195" s="15"/>
    </row>
    <row r="7196" spans="6:6">
      <c r="F7196" s="15"/>
    </row>
    <row r="7197" spans="6:6">
      <c r="F7197" s="15"/>
    </row>
    <row r="7198" spans="6:6">
      <c r="F7198" s="15"/>
    </row>
    <row r="7199" spans="6:6">
      <c r="F7199" s="15"/>
    </row>
    <row r="7200" spans="6:6">
      <c r="F7200" s="15"/>
    </row>
    <row r="7201" spans="6:6">
      <c r="F7201" s="15"/>
    </row>
    <row r="7202" spans="6:6">
      <c r="F7202" s="15"/>
    </row>
    <row r="7203" spans="6:6">
      <c r="F7203" s="15"/>
    </row>
    <row r="7204" spans="6:6">
      <c r="F7204" s="15"/>
    </row>
    <row r="7205" spans="6:6">
      <c r="F7205" s="15"/>
    </row>
    <row r="7206" spans="6:6">
      <c r="F7206" s="15"/>
    </row>
    <row r="7207" spans="6:6">
      <c r="F7207" s="15"/>
    </row>
    <row r="7208" spans="6:6">
      <c r="F7208" s="15"/>
    </row>
    <row r="7209" spans="6:6">
      <c r="F7209" s="15"/>
    </row>
    <row r="7210" spans="6:6">
      <c r="F7210" s="15"/>
    </row>
    <row r="7211" spans="6:6">
      <c r="F7211" s="15"/>
    </row>
    <row r="7212" spans="6:6">
      <c r="F7212" s="15"/>
    </row>
    <row r="7213" spans="6:6">
      <c r="F7213" s="15"/>
    </row>
    <row r="7214" spans="6:6">
      <c r="F7214" s="15"/>
    </row>
    <row r="7215" spans="6:6">
      <c r="F7215" s="15"/>
    </row>
    <row r="7216" spans="6:6">
      <c r="F7216" s="15"/>
    </row>
    <row r="7217" spans="6:6">
      <c r="F7217" s="15"/>
    </row>
    <row r="7218" spans="6:6">
      <c r="F7218" s="15"/>
    </row>
    <row r="7219" spans="6:6">
      <c r="F7219" s="15"/>
    </row>
    <row r="7220" spans="6:6">
      <c r="F7220" s="15"/>
    </row>
    <row r="7221" spans="6:6">
      <c r="F7221" s="15"/>
    </row>
    <row r="7222" spans="6:6">
      <c r="F7222" s="15"/>
    </row>
    <row r="7223" spans="6:6">
      <c r="F7223" s="15"/>
    </row>
    <row r="7224" spans="6:6">
      <c r="F7224" s="15"/>
    </row>
    <row r="7225" spans="6:6">
      <c r="F7225" s="15"/>
    </row>
    <row r="7226" spans="6:6">
      <c r="F7226" s="15"/>
    </row>
    <row r="7227" spans="6:6">
      <c r="F7227" s="15"/>
    </row>
    <row r="7228" spans="6:6">
      <c r="F7228" s="15"/>
    </row>
    <row r="7229" spans="6:6">
      <c r="F7229" s="15"/>
    </row>
    <row r="7230" spans="6:6">
      <c r="F7230" s="15"/>
    </row>
    <row r="7231" spans="6:6">
      <c r="F7231" s="15"/>
    </row>
    <row r="7232" spans="6:6">
      <c r="F7232" s="15"/>
    </row>
    <row r="7233" spans="6:6">
      <c r="F7233" s="15"/>
    </row>
    <row r="7234" spans="6:6">
      <c r="F7234" s="15"/>
    </row>
    <row r="7235" spans="6:6">
      <c r="F7235" s="15"/>
    </row>
    <row r="7236" spans="6:6">
      <c r="F7236" s="15"/>
    </row>
    <row r="7237" spans="6:6">
      <c r="F7237" s="15"/>
    </row>
    <row r="7238" spans="6:6">
      <c r="F7238" s="15"/>
    </row>
    <row r="7239" spans="6:6">
      <c r="F7239" s="15"/>
    </row>
    <row r="7240" spans="6:6">
      <c r="F7240" s="15"/>
    </row>
    <row r="7241" spans="6:6">
      <c r="F7241" s="15"/>
    </row>
    <row r="7242" spans="6:6">
      <c r="F7242" s="15"/>
    </row>
    <row r="7243" spans="6:6">
      <c r="F7243" s="15"/>
    </row>
    <row r="7244" spans="6:6">
      <c r="F7244" s="15"/>
    </row>
    <row r="7245" spans="6:6">
      <c r="F7245" s="15"/>
    </row>
    <row r="7246" spans="6:6">
      <c r="F7246" s="15"/>
    </row>
    <row r="7247" spans="6:6">
      <c r="F7247" s="15"/>
    </row>
    <row r="7248" spans="6:6">
      <c r="F7248" s="15"/>
    </row>
    <row r="7249" spans="6:6">
      <c r="F7249" s="15"/>
    </row>
    <row r="7250" spans="6:6">
      <c r="F7250" s="15"/>
    </row>
    <row r="7251" spans="6:6">
      <c r="F7251" s="15"/>
    </row>
    <row r="7252" spans="6:6">
      <c r="F7252" s="15"/>
    </row>
    <row r="7253" spans="6:6">
      <c r="F7253" s="15"/>
    </row>
    <row r="7254" spans="6:6">
      <c r="F7254" s="15"/>
    </row>
    <row r="7255" spans="6:6">
      <c r="F7255" s="15"/>
    </row>
    <row r="7256" spans="6:6">
      <c r="F7256" s="15"/>
    </row>
    <row r="7257" spans="6:6">
      <c r="F7257" s="15"/>
    </row>
    <row r="7258" spans="6:6">
      <c r="F7258" s="15"/>
    </row>
    <row r="7259" spans="6:6">
      <c r="F7259" s="15"/>
    </row>
    <row r="7260" spans="6:6">
      <c r="F7260" s="15"/>
    </row>
    <row r="7261" spans="6:6">
      <c r="F7261" s="15"/>
    </row>
    <row r="7262" spans="6:6">
      <c r="F7262" s="15"/>
    </row>
    <row r="7263" spans="6:6">
      <c r="F7263" s="15"/>
    </row>
    <row r="7264" spans="6:6">
      <c r="F7264" s="15"/>
    </row>
    <row r="7265" spans="6:6">
      <c r="F7265" s="15"/>
    </row>
    <row r="7266" spans="6:6">
      <c r="F7266" s="15"/>
    </row>
    <row r="7267" spans="6:6">
      <c r="F7267" s="15"/>
    </row>
    <row r="7268" spans="6:6">
      <c r="F7268" s="15"/>
    </row>
    <row r="7269" spans="6:6">
      <c r="F7269" s="15"/>
    </row>
    <row r="7270" spans="6:6">
      <c r="F7270" s="15"/>
    </row>
    <row r="7271" spans="6:6">
      <c r="F7271" s="15"/>
    </row>
    <row r="7272" spans="6:6">
      <c r="F7272" s="15"/>
    </row>
    <row r="7273" spans="6:6">
      <c r="F7273" s="15"/>
    </row>
    <row r="7274" spans="6:6">
      <c r="F7274" s="15"/>
    </row>
    <row r="7275" spans="6:6">
      <c r="F7275" s="15"/>
    </row>
    <row r="7276" spans="6:6">
      <c r="F7276" s="15"/>
    </row>
    <row r="7277" spans="6:6">
      <c r="F7277" s="15"/>
    </row>
    <row r="7278" spans="6:6">
      <c r="F7278" s="15"/>
    </row>
    <row r="7279" spans="6:6">
      <c r="F7279" s="15"/>
    </row>
    <row r="7280" spans="6:6">
      <c r="F7280" s="15"/>
    </row>
    <row r="7281" spans="6:6">
      <c r="F7281" s="15"/>
    </row>
    <row r="7282" spans="6:6">
      <c r="F7282" s="15"/>
    </row>
    <row r="7283" spans="6:6">
      <c r="F7283" s="15"/>
    </row>
    <row r="7284" spans="6:6">
      <c r="F7284" s="15"/>
    </row>
    <row r="7285" spans="6:6">
      <c r="F7285" s="15"/>
    </row>
    <row r="7286" spans="6:6">
      <c r="F7286" s="15"/>
    </row>
    <row r="7287" spans="6:6">
      <c r="F7287" s="15"/>
    </row>
    <row r="7288" spans="6:6">
      <c r="F7288" s="15"/>
    </row>
    <row r="7289" spans="6:6">
      <c r="F7289" s="15"/>
    </row>
    <row r="7290" spans="6:6">
      <c r="F7290" s="15"/>
    </row>
    <row r="7291" spans="6:6">
      <c r="F7291" s="15"/>
    </row>
    <row r="7292" spans="6:6">
      <c r="F7292" s="15"/>
    </row>
    <row r="7293" spans="6:6">
      <c r="F7293" s="15"/>
    </row>
    <row r="7294" spans="6:6">
      <c r="F7294" s="15"/>
    </row>
    <row r="7295" spans="6:6">
      <c r="F7295" s="15"/>
    </row>
    <row r="7296" spans="6:6">
      <c r="F7296" s="15"/>
    </row>
    <row r="7297" spans="6:6">
      <c r="F7297" s="15"/>
    </row>
    <row r="7298" spans="6:6">
      <c r="F7298" s="15"/>
    </row>
    <row r="7299" spans="6:6">
      <c r="F7299" s="15"/>
    </row>
    <row r="7300" spans="6:6">
      <c r="F7300" s="15"/>
    </row>
    <row r="7301" spans="6:6">
      <c r="F7301" s="15"/>
    </row>
    <row r="7302" spans="6:6">
      <c r="F7302" s="15"/>
    </row>
    <row r="7303" spans="6:6">
      <c r="F7303" s="15"/>
    </row>
    <row r="7304" spans="6:6">
      <c r="F7304" s="15"/>
    </row>
    <row r="7305" spans="6:6">
      <c r="F7305" s="15"/>
    </row>
    <row r="7306" spans="6:6">
      <c r="F7306" s="15"/>
    </row>
    <row r="7307" spans="6:6">
      <c r="F7307" s="15"/>
    </row>
    <row r="7308" spans="6:6">
      <c r="F7308" s="15"/>
    </row>
    <row r="7309" spans="6:6">
      <c r="F7309" s="15"/>
    </row>
    <row r="7310" spans="6:6">
      <c r="F7310" s="15"/>
    </row>
    <row r="7311" spans="6:6">
      <c r="F7311" s="15"/>
    </row>
    <row r="7312" spans="6:6">
      <c r="F7312" s="15"/>
    </row>
    <row r="7313" spans="6:6">
      <c r="F7313" s="15"/>
    </row>
    <row r="7314" spans="6:6">
      <c r="F7314" s="15"/>
    </row>
    <row r="7315" spans="6:6">
      <c r="F7315" s="15"/>
    </row>
    <row r="7316" spans="6:6">
      <c r="F7316" s="15"/>
    </row>
    <row r="7317" spans="6:6">
      <c r="F7317" s="15"/>
    </row>
    <row r="7318" spans="6:6">
      <c r="F7318" s="15"/>
    </row>
    <row r="7319" spans="6:6">
      <c r="F7319" s="15"/>
    </row>
    <row r="7320" spans="6:6">
      <c r="F7320" s="15"/>
    </row>
    <row r="7321" spans="6:6">
      <c r="F7321" s="15"/>
    </row>
    <row r="7322" spans="6:6">
      <c r="F7322" s="15"/>
    </row>
    <row r="7323" spans="6:6">
      <c r="F7323" s="15"/>
    </row>
    <row r="7324" spans="6:6">
      <c r="F7324" s="15"/>
    </row>
    <row r="7325" spans="6:6">
      <c r="F7325" s="15"/>
    </row>
    <row r="7326" spans="6:6">
      <c r="F7326" s="15"/>
    </row>
    <row r="7327" spans="6:6">
      <c r="F7327" s="15"/>
    </row>
    <row r="7328" spans="6:6">
      <c r="F7328" s="15"/>
    </row>
    <row r="7329" spans="6:6">
      <c r="F7329" s="15"/>
    </row>
    <row r="7330" spans="6:6">
      <c r="F7330" s="15"/>
    </row>
    <row r="7331" spans="6:6">
      <c r="F7331" s="15"/>
    </row>
    <row r="7332" spans="6:6">
      <c r="F7332" s="15"/>
    </row>
    <row r="7333" spans="6:6">
      <c r="F7333" s="15"/>
    </row>
    <row r="7334" spans="6:6">
      <c r="F7334" s="15"/>
    </row>
    <row r="7335" spans="6:6">
      <c r="F7335" s="15"/>
    </row>
    <row r="7336" spans="6:6">
      <c r="F7336" s="15"/>
    </row>
    <row r="7337" spans="6:6">
      <c r="F7337" s="15"/>
    </row>
    <row r="7338" spans="6:6">
      <c r="F7338" s="15"/>
    </row>
    <row r="7339" spans="6:6">
      <c r="F7339" s="15"/>
    </row>
    <row r="7340" spans="6:6">
      <c r="F7340" s="15"/>
    </row>
    <row r="7341" spans="6:6">
      <c r="F7341" s="15"/>
    </row>
    <row r="7342" spans="6:6">
      <c r="F7342" s="15"/>
    </row>
    <row r="7343" spans="6:6">
      <c r="F7343" s="15"/>
    </row>
    <row r="7344" spans="6:6">
      <c r="F7344" s="15"/>
    </row>
    <row r="7345" spans="6:6">
      <c r="F7345" s="15"/>
    </row>
    <row r="7346" spans="6:6">
      <c r="F7346" s="15"/>
    </row>
    <row r="7347" spans="6:6">
      <c r="F7347" s="15"/>
    </row>
    <row r="7348" spans="6:6">
      <c r="F7348" s="15"/>
    </row>
    <row r="7349" spans="6:6">
      <c r="F7349" s="15"/>
    </row>
    <row r="7350" spans="6:6">
      <c r="F7350" s="15"/>
    </row>
    <row r="7351" spans="6:6">
      <c r="F7351" s="15"/>
    </row>
    <row r="7352" spans="6:6">
      <c r="F7352" s="15"/>
    </row>
    <row r="7353" spans="6:6">
      <c r="F7353" s="15"/>
    </row>
    <row r="7354" spans="6:6">
      <c r="F7354" s="15"/>
    </row>
    <row r="7355" spans="6:6">
      <c r="F7355" s="15"/>
    </row>
    <row r="7356" spans="6:6">
      <c r="F7356" s="15"/>
    </row>
    <row r="7357" spans="6:6">
      <c r="F7357" s="15"/>
    </row>
    <row r="7358" spans="6:6">
      <c r="F7358" s="15"/>
    </row>
    <row r="7359" spans="6:6">
      <c r="F7359" s="15"/>
    </row>
    <row r="7360" spans="6:6">
      <c r="F7360" s="15"/>
    </row>
    <row r="7361" spans="6:6">
      <c r="F7361" s="15"/>
    </row>
    <row r="7362" spans="6:6">
      <c r="F7362" s="15"/>
    </row>
    <row r="7363" spans="6:6">
      <c r="F7363" s="15"/>
    </row>
    <row r="7364" spans="6:6">
      <c r="F7364" s="15"/>
    </row>
    <row r="7365" spans="6:6">
      <c r="F7365" s="15"/>
    </row>
    <row r="7366" spans="6:6">
      <c r="F7366" s="15"/>
    </row>
    <row r="7367" spans="6:6">
      <c r="F7367" s="15"/>
    </row>
    <row r="7368" spans="6:6">
      <c r="F7368" s="15"/>
    </row>
    <row r="7369" spans="6:6">
      <c r="F7369" s="15"/>
    </row>
    <row r="7370" spans="6:6">
      <c r="F7370" s="15"/>
    </row>
    <row r="7371" spans="6:6">
      <c r="F7371" s="15"/>
    </row>
    <row r="7372" spans="6:6">
      <c r="F7372" s="15"/>
    </row>
    <row r="7373" spans="6:6">
      <c r="F7373" s="15"/>
    </row>
    <row r="7374" spans="6:6">
      <c r="F7374" s="15"/>
    </row>
    <row r="7375" spans="6:6">
      <c r="F7375" s="15"/>
    </row>
    <row r="7376" spans="6:6">
      <c r="F7376" s="15"/>
    </row>
    <row r="7377" spans="6:6">
      <c r="F7377" s="15"/>
    </row>
    <row r="7378" spans="6:6">
      <c r="F7378" s="15"/>
    </row>
    <row r="7379" spans="6:6">
      <c r="F7379" s="15"/>
    </row>
    <row r="7380" spans="6:6">
      <c r="F7380" s="15"/>
    </row>
    <row r="7381" spans="6:6">
      <c r="F7381" s="15"/>
    </row>
    <row r="7382" spans="6:6">
      <c r="F7382" s="15"/>
    </row>
    <row r="7383" spans="6:6">
      <c r="F7383" s="15"/>
    </row>
    <row r="7384" spans="6:6">
      <c r="F7384" s="15"/>
    </row>
    <row r="7385" spans="6:6">
      <c r="F7385" s="15"/>
    </row>
    <row r="7386" spans="6:6">
      <c r="F7386" s="15"/>
    </row>
    <row r="7387" spans="6:6">
      <c r="F7387" s="15"/>
    </row>
    <row r="7388" spans="6:6">
      <c r="F7388" s="15"/>
    </row>
    <row r="7389" spans="6:6">
      <c r="F7389" s="15"/>
    </row>
    <row r="7390" spans="6:6">
      <c r="F7390" s="15"/>
    </row>
    <row r="7391" spans="6:6">
      <c r="F7391" s="15"/>
    </row>
    <row r="7392" spans="6:6">
      <c r="F7392" s="15"/>
    </row>
    <row r="7393" spans="6:6">
      <c r="F7393" s="15"/>
    </row>
    <row r="7394" spans="6:6">
      <c r="F7394" s="15"/>
    </row>
    <row r="7395" spans="6:6">
      <c r="F7395" s="15"/>
    </row>
    <row r="7396" spans="6:6">
      <c r="F7396" s="15"/>
    </row>
    <row r="7397" spans="6:6">
      <c r="F7397" s="15"/>
    </row>
    <row r="7398" spans="6:6">
      <c r="F7398" s="15"/>
    </row>
    <row r="7399" spans="6:6">
      <c r="F7399" s="15"/>
    </row>
    <row r="7400" spans="6:6">
      <c r="F7400" s="15"/>
    </row>
    <row r="7401" spans="6:6">
      <c r="F7401" s="15"/>
    </row>
    <row r="7402" spans="6:6">
      <c r="F7402" s="15"/>
    </row>
    <row r="7403" spans="6:6">
      <c r="F7403" s="15"/>
    </row>
    <row r="7404" spans="6:6">
      <c r="F7404" s="15"/>
    </row>
    <row r="7405" spans="6:6">
      <c r="F7405" s="15"/>
    </row>
    <row r="7406" spans="6:6">
      <c r="F7406" s="15"/>
    </row>
    <row r="7407" spans="6:6">
      <c r="F7407" s="15"/>
    </row>
    <row r="7408" spans="6:6">
      <c r="F7408" s="15"/>
    </row>
    <row r="7409" spans="6:6">
      <c r="F7409" s="15"/>
    </row>
    <row r="7410" spans="6:6">
      <c r="F7410" s="15"/>
    </row>
    <row r="7411" spans="6:6">
      <c r="F7411" s="15"/>
    </row>
    <row r="7412" spans="6:6">
      <c r="F7412" s="15"/>
    </row>
    <row r="7413" spans="6:6">
      <c r="F7413" s="15"/>
    </row>
    <row r="7414" spans="6:6">
      <c r="F7414" s="15"/>
    </row>
    <row r="7415" spans="6:6">
      <c r="F7415" s="15"/>
    </row>
    <row r="7416" spans="6:6">
      <c r="F7416" s="15"/>
    </row>
    <row r="7417" spans="6:6">
      <c r="F7417" s="15"/>
    </row>
    <row r="7418" spans="6:6">
      <c r="F7418" s="15"/>
    </row>
    <row r="7419" spans="6:6">
      <c r="F7419" s="15"/>
    </row>
    <row r="7420" spans="6:6">
      <c r="F7420" s="15"/>
    </row>
    <row r="7421" spans="6:6">
      <c r="F7421" s="15"/>
    </row>
    <row r="7422" spans="6:6">
      <c r="F7422" s="15"/>
    </row>
    <row r="7423" spans="6:6">
      <c r="F7423" s="15"/>
    </row>
    <row r="7424" spans="6:6">
      <c r="F7424" s="15"/>
    </row>
    <row r="7425" spans="6:6">
      <c r="F7425" s="15"/>
    </row>
    <row r="7426" spans="6:6">
      <c r="F7426" s="15"/>
    </row>
    <row r="7427" spans="6:6">
      <c r="F7427" s="15"/>
    </row>
    <row r="7428" spans="6:6">
      <c r="F7428" s="15"/>
    </row>
    <row r="7429" spans="6:6">
      <c r="F7429" s="15"/>
    </row>
    <row r="7430" spans="6:6">
      <c r="F7430" s="15"/>
    </row>
    <row r="7431" spans="6:6">
      <c r="F7431" s="15"/>
    </row>
    <row r="7432" spans="6:6">
      <c r="F7432" s="15"/>
    </row>
    <row r="7433" spans="6:6">
      <c r="F7433" s="15"/>
    </row>
    <row r="7434" spans="6:6">
      <c r="F7434" s="15"/>
    </row>
    <row r="7435" spans="6:6">
      <c r="F7435" s="15"/>
    </row>
    <row r="7436" spans="6:6">
      <c r="F7436" s="15"/>
    </row>
    <row r="7437" spans="6:6">
      <c r="F7437" s="15"/>
    </row>
    <row r="7438" spans="6:6">
      <c r="F7438" s="15"/>
    </row>
    <row r="7439" spans="6:6">
      <c r="F7439" s="15"/>
    </row>
    <row r="7440" spans="6:6">
      <c r="F7440" s="15"/>
    </row>
    <row r="7441" spans="6:6">
      <c r="F7441" s="15"/>
    </row>
    <row r="7442" spans="6:6">
      <c r="F7442" s="15"/>
    </row>
    <row r="7443" spans="6:6">
      <c r="F7443" s="15"/>
    </row>
    <row r="7444" spans="6:6">
      <c r="F7444" s="15"/>
    </row>
    <row r="7445" spans="6:6">
      <c r="F7445" s="15"/>
    </row>
    <row r="7446" spans="6:6">
      <c r="F7446" s="15"/>
    </row>
    <row r="7447" spans="6:6">
      <c r="F7447" s="15"/>
    </row>
    <row r="7448" spans="6:6">
      <c r="F7448" s="15"/>
    </row>
    <row r="7449" spans="6:6">
      <c r="F7449" s="15"/>
    </row>
    <row r="7450" spans="6:6">
      <c r="F7450" s="15"/>
    </row>
    <row r="7451" spans="6:6">
      <c r="F7451" s="15"/>
    </row>
    <row r="7452" spans="6:6">
      <c r="F7452" s="15"/>
    </row>
    <row r="7453" spans="6:6">
      <c r="F7453" s="15"/>
    </row>
    <row r="7454" spans="6:6">
      <c r="F7454" s="15"/>
    </row>
    <row r="7455" spans="6:6">
      <c r="F7455" s="15"/>
    </row>
    <row r="7456" spans="6:6">
      <c r="F7456" s="15"/>
    </row>
    <row r="7457" spans="6:6">
      <c r="F7457" s="15"/>
    </row>
    <row r="7458" spans="6:6">
      <c r="F7458" s="15"/>
    </row>
    <row r="7459" spans="6:6">
      <c r="F7459" s="15"/>
    </row>
    <row r="7460" spans="6:6">
      <c r="F7460" s="15"/>
    </row>
    <row r="7461" spans="6:6">
      <c r="F7461" s="15"/>
    </row>
    <row r="7462" spans="6:6">
      <c r="F7462" s="15"/>
    </row>
    <row r="7463" spans="6:6">
      <c r="F7463" s="15"/>
    </row>
    <row r="7464" spans="6:6">
      <c r="F7464" s="15"/>
    </row>
    <row r="7465" spans="6:6">
      <c r="F7465" s="15"/>
    </row>
    <row r="7466" spans="6:6">
      <c r="F7466" s="15"/>
    </row>
    <row r="7467" spans="6:6">
      <c r="F7467" s="15"/>
    </row>
    <row r="7468" spans="6:6">
      <c r="F7468" s="15"/>
    </row>
    <row r="7469" spans="6:6">
      <c r="F7469" s="15"/>
    </row>
    <row r="7470" spans="6:6">
      <c r="F7470" s="15"/>
    </row>
    <row r="7471" spans="6:6">
      <c r="F7471" s="15"/>
    </row>
    <row r="7472" spans="6:6">
      <c r="F7472" s="15"/>
    </row>
    <row r="7473" spans="6:6">
      <c r="F7473" s="15"/>
    </row>
    <row r="7474" spans="6:6">
      <c r="F7474" s="15"/>
    </row>
    <row r="7475" spans="6:6">
      <c r="F7475" s="15"/>
    </row>
    <row r="7476" spans="6:6">
      <c r="F7476" s="15"/>
    </row>
    <row r="7477" spans="6:6">
      <c r="F7477" s="15"/>
    </row>
    <row r="7478" spans="6:6">
      <c r="F7478" s="15"/>
    </row>
    <row r="7479" spans="6:6">
      <c r="F7479" s="15"/>
    </row>
    <row r="7480" spans="6:6">
      <c r="F7480" s="15"/>
    </row>
    <row r="7481" spans="6:6">
      <c r="F7481" s="15"/>
    </row>
    <row r="7482" spans="6:6">
      <c r="F7482" s="15"/>
    </row>
    <row r="7483" spans="6:6">
      <c r="F7483" s="15"/>
    </row>
    <row r="7484" spans="6:6">
      <c r="F7484" s="15"/>
    </row>
    <row r="7485" spans="6:6">
      <c r="F7485" s="15"/>
    </row>
    <row r="7486" spans="6:6">
      <c r="F7486" s="15"/>
    </row>
    <row r="7487" spans="6:6">
      <c r="F7487" s="15"/>
    </row>
    <row r="7488" spans="6:6">
      <c r="F7488" s="15"/>
    </row>
    <row r="7489" spans="6:6">
      <c r="F7489" s="15"/>
    </row>
    <row r="7490" spans="6:6">
      <c r="F7490" s="15"/>
    </row>
    <row r="7491" spans="6:6">
      <c r="F7491" s="15"/>
    </row>
    <row r="7492" spans="6:6">
      <c r="F7492" s="15"/>
    </row>
    <row r="7493" spans="6:6">
      <c r="F7493" s="15"/>
    </row>
    <row r="7494" spans="6:6">
      <c r="F7494" s="15"/>
    </row>
    <row r="7495" spans="6:6">
      <c r="F7495" s="15"/>
    </row>
    <row r="7496" spans="6:6">
      <c r="F7496" s="15"/>
    </row>
    <row r="7497" spans="6:6">
      <c r="F7497" s="15"/>
    </row>
    <row r="7498" spans="6:6">
      <c r="F7498" s="15"/>
    </row>
    <row r="7499" spans="6:6">
      <c r="F7499" s="15"/>
    </row>
    <row r="7500" spans="6:6">
      <c r="F7500" s="15"/>
    </row>
    <row r="7501" spans="6:6">
      <c r="F7501" s="15"/>
    </row>
    <row r="7502" spans="6:6">
      <c r="F7502" s="15"/>
    </row>
    <row r="7503" spans="6:6">
      <c r="F7503" s="15"/>
    </row>
    <row r="7504" spans="6:6">
      <c r="F7504" s="15"/>
    </row>
    <row r="7505" spans="6:6">
      <c r="F7505" s="15"/>
    </row>
    <row r="7506" spans="6:6">
      <c r="F7506" s="15"/>
    </row>
    <row r="7507" spans="6:6">
      <c r="F7507" s="15"/>
    </row>
    <row r="7508" spans="6:6">
      <c r="F7508" s="15"/>
    </row>
    <row r="7509" spans="6:6">
      <c r="F7509" s="15"/>
    </row>
    <row r="7510" spans="6:6">
      <c r="F7510" s="15"/>
    </row>
    <row r="7511" spans="6:6">
      <c r="F7511" s="15"/>
    </row>
    <row r="7512" spans="6:6">
      <c r="F7512" s="15"/>
    </row>
    <row r="7513" spans="6:6">
      <c r="F7513" s="15"/>
    </row>
    <row r="7514" spans="6:6">
      <c r="F7514" s="15"/>
    </row>
    <row r="7515" spans="6:6">
      <c r="F7515" s="15"/>
    </row>
    <row r="7516" spans="6:6">
      <c r="F7516" s="15"/>
    </row>
    <row r="7517" spans="6:6">
      <c r="F7517" s="15"/>
    </row>
    <row r="7518" spans="6:6">
      <c r="F7518" s="15"/>
    </row>
    <row r="7519" spans="6:6">
      <c r="F7519" s="15"/>
    </row>
    <row r="7520" spans="6:6">
      <c r="F7520" s="15"/>
    </row>
    <row r="7521" spans="6:6">
      <c r="F7521" s="15"/>
    </row>
    <row r="7522" spans="6:6">
      <c r="F7522" s="15"/>
    </row>
    <row r="7523" spans="6:6">
      <c r="F7523" s="15"/>
    </row>
    <row r="7524" spans="6:6">
      <c r="F7524" s="15"/>
    </row>
    <row r="7525" spans="6:6">
      <c r="F7525" s="15"/>
    </row>
    <row r="7526" spans="6:6">
      <c r="F7526" s="15"/>
    </row>
    <row r="7527" spans="6:6">
      <c r="F7527" s="15"/>
    </row>
    <row r="7528" spans="6:6">
      <c r="F7528" s="15"/>
    </row>
    <row r="7529" spans="6:6">
      <c r="F7529" s="15"/>
    </row>
    <row r="7530" spans="6:6">
      <c r="F7530" s="15"/>
    </row>
    <row r="7531" spans="6:6">
      <c r="F7531" s="15"/>
    </row>
    <row r="7532" spans="6:6">
      <c r="F7532" s="15"/>
    </row>
    <row r="7533" spans="6:6">
      <c r="F7533" s="15"/>
    </row>
    <row r="7534" spans="6:6">
      <c r="F7534" s="15"/>
    </row>
    <row r="7535" spans="6:6">
      <c r="F7535" s="15"/>
    </row>
    <row r="7536" spans="6:6">
      <c r="F7536" s="15"/>
    </row>
    <row r="7537" spans="6:6">
      <c r="F7537" s="15"/>
    </row>
    <row r="7538" spans="6:6">
      <c r="F7538" s="15"/>
    </row>
    <row r="7539" spans="6:6">
      <c r="F7539" s="15"/>
    </row>
    <row r="7540" spans="6:6">
      <c r="F7540" s="15"/>
    </row>
    <row r="7541" spans="6:6">
      <c r="F7541" s="15"/>
    </row>
    <row r="7542" spans="6:6">
      <c r="F7542" s="15"/>
    </row>
    <row r="7543" spans="6:6">
      <c r="F7543" s="15"/>
    </row>
    <row r="7544" spans="6:6">
      <c r="F7544" s="15"/>
    </row>
    <row r="7545" spans="6:6">
      <c r="F7545" s="15"/>
    </row>
    <row r="7546" spans="6:6">
      <c r="F7546" s="15"/>
    </row>
    <row r="7547" spans="6:6">
      <c r="F7547" s="15"/>
    </row>
    <row r="7548" spans="6:6">
      <c r="F7548" s="15"/>
    </row>
    <row r="7549" spans="6:6">
      <c r="F7549" s="15"/>
    </row>
    <row r="7550" spans="6:6">
      <c r="F7550" s="15"/>
    </row>
    <row r="7551" spans="6:6">
      <c r="F7551" s="15"/>
    </row>
    <row r="7552" spans="6:6">
      <c r="F7552" s="15"/>
    </row>
    <row r="7553" spans="6:6">
      <c r="F7553" s="15"/>
    </row>
    <row r="7554" spans="6:6">
      <c r="F7554" s="15"/>
    </row>
    <row r="7555" spans="6:6">
      <c r="F7555" s="15"/>
    </row>
    <row r="7556" spans="6:6">
      <c r="F7556" s="15"/>
    </row>
    <row r="7557" spans="6:6">
      <c r="F7557" s="15"/>
    </row>
    <row r="7558" spans="6:6">
      <c r="F7558" s="15"/>
    </row>
    <row r="7559" spans="6:6">
      <c r="F7559" s="15"/>
    </row>
    <row r="7560" spans="6:6">
      <c r="F7560" s="15"/>
    </row>
    <row r="7561" spans="6:6">
      <c r="F7561" s="15"/>
    </row>
    <row r="7562" spans="6:6">
      <c r="F7562" s="15"/>
    </row>
    <row r="7563" spans="6:6">
      <c r="F7563" s="15"/>
    </row>
    <row r="7564" spans="6:6">
      <c r="F7564" s="15"/>
    </row>
    <row r="7565" spans="6:6">
      <c r="F7565" s="15"/>
    </row>
    <row r="7566" spans="6:6">
      <c r="F7566" s="15"/>
    </row>
    <row r="7567" spans="6:6">
      <c r="F7567" s="15"/>
    </row>
    <row r="7568" spans="6:6">
      <c r="F7568" s="15"/>
    </row>
    <row r="7569" spans="6:6">
      <c r="F7569" s="15"/>
    </row>
    <row r="7570" spans="6:6">
      <c r="F7570" s="15"/>
    </row>
    <row r="7571" spans="6:6">
      <c r="F7571" s="15"/>
    </row>
    <row r="7572" spans="6:6">
      <c r="F7572" s="15"/>
    </row>
    <row r="7573" spans="6:6">
      <c r="F7573" s="15"/>
    </row>
    <row r="7574" spans="6:6">
      <c r="F7574" s="15"/>
    </row>
    <row r="7575" spans="6:6">
      <c r="F7575" s="15"/>
    </row>
    <row r="7576" spans="6:6">
      <c r="F7576" s="15"/>
    </row>
    <row r="7577" spans="6:6">
      <c r="F7577" s="15"/>
    </row>
    <row r="7578" spans="6:6">
      <c r="F7578" s="15"/>
    </row>
    <row r="7579" spans="6:6">
      <c r="F7579" s="15"/>
    </row>
    <row r="7580" spans="6:6">
      <c r="F7580" s="15"/>
    </row>
    <row r="7581" spans="6:6">
      <c r="F7581" s="15"/>
    </row>
    <row r="7582" spans="6:6">
      <c r="F7582" s="15"/>
    </row>
    <row r="7583" spans="6:6">
      <c r="F7583" s="15"/>
    </row>
    <row r="7584" spans="6:6">
      <c r="F7584" s="15"/>
    </row>
    <row r="7585" spans="6:6">
      <c r="F7585" s="15"/>
    </row>
    <row r="7586" spans="6:6">
      <c r="F7586" s="15"/>
    </row>
    <row r="7587" spans="6:6">
      <c r="F7587" s="15"/>
    </row>
    <row r="7588" spans="6:6">
      <c r="F7588" s="15"/>
    </row>
    <row r="7589" spans="6:6">
      <c r="F7589" s="15"/>
    </row>
    <row r="7590" spans="6:6">
      <c r="F7590" s="15"/>
    </row>
    <row r="7591" spans="6:6">
      <c r="F7591" s="15"/>
    </row>
    <row r="7592" spans="6:6">
      <c r="F7592" s="15"/>
    </row>
    <row r="7593" spans="6:6">
      <c r="F7593" s="15"/>
    </row>
    <row r="7594" spans="6:6">
      <c r="F7594" s="15"/>
    </row>
    <row r="7595" spans="6:6">
      <c r="F7595" s="15"/>
    </row>
    <row r="7596" spans="6:6">
      <c r="F7596" s="15"/>
    </row>
    <row r="7597" spans="6:6">
      <c r="F7597" s="15"/>
    </row>
    <row r="7598" spans="6:6">
      <c r="F7598" s="15"/>
    </row>
    <row r="7599" spans="6:6">
      <c r="F7599" s="15"/>
    </row>
    <row r="7600" spans="6:6">
      <c r="F7600" s="15"/>
    </row>
    <row r="7601" spans="6:6">
      <c r="F7601" s="15"/>
    </row>
    <row r="7602" spans="6:6">
      <c r="F7602" s="15"/>
    </row>
    <row r="7603" spans="6:6">
      <c r="F7603" s="15"/>
    </row>
    <row r="7604" spans="6:6">
      <c r="F7604" s="15"/>
    </row>
    <row r="7605" spans="6:6">
      <c r="F7605" s="15"/>
    </row>
    <row r="7606" spans="6:6">
      <c r="F7606" s="15"/>
    </row>
    <row r="7607" spans="6:6">
      <c r="F7607" s="15"/>
    </row>
    <row r="7608" spans="6:6">
      <c r="F7608" s="15"/>
    </row>
    <row r="7609" spans="6:6">
      <c r="F7609" s="15"/>
    </row>
    <row r="7610" spans="6:6">
      <c r="F7610" s="15"/>
    </row>
    <row r="7611" spans="6:6">
      <c r="F7611" s="15"/>
    </row>
    <row r="7612" spans="6:6">
      <c r="F7612" s="15"/>
    </row>
    <row r="7613" spans="6:6">
      <c r="F7613" s="15"/>
    </row>
    <row r="7614" spans="6:6">
      <c r="F7614" s="15"/>
    </row>
    <row r="7615" spans="6:6">
      <c r="F7615" s="15"/>
    </row>
    <row r="7616" spans="6:6">
      <c r="F7616" s="15"/>
    </row>
    <row r="7617" spans="6:6">
      <c r="F7617" s="15"/>
    </row>
    <row r="7618" spans="6:6">
      <c r="F7618" s="15"/>
    </row>
    <row r="7619" spans="6:6">
      <c r="F7619" s="15"/>
    </row>
    <row r="7620" spans="6:6">
      <c r="F7620" s="15"/>
    </row>
    <row r="7621" spans="6:6">
      <c r="F7621" s="15"/>
    </row>
    <row r="7622" spans="6:6">
      <c r="F7622" s="15"/>
    </row>
    <row r="7623" spans="6:6">
      <c r="F7623" s="15"/>
    </row>
    <row r="7624" spans="6:6">
      <c r="F7624" s="15"/>
    </row>
    <row r="7625" spans="6:6">
      <c r="F7625" s="15"/>
    </row>
    <row r="7626" spans="6:6">
      <c r="F7626" s="15"/>
    </row>
    <row r="7627" spans="6:6">
      <c r="F7627" s="15"/>
    </row>
    <row r="7628" spans="6:6">
      <c r="F7628" s="15"/>
    </row>
    <row r="7629" spans="6:6">
      <c r="F7629" s="15"/>
    </row>
    <row r="7630" spans="6:6">
      <c r="F7630" s="15"/>
    </row>
    <row r="7631" spans="6:6">
      <c r="F7631" s="15"/>
    </row>
    <row r="7632" spans="6:6">
      <c r="F7632" s="15"/>
    </row>
    <row r="7633" spans="6:6">
      <c r="F7633" s="15"/>
    </row>
    <row r="7634" spans="6:6">
      <c r="F7634" s="15"/>
    </row>
    <row r="7635" spans="6:6">
      <c r="F7635" s="15"/>
    </row>
    <row r="7636" spans="6:6">
      <c r="F7636" s="15"/>
    </row>
    <row r="7637" spans="6:6">
      <c r="F7637" s="15"/>
    </row>
    <row r="7638" spans="6:6">
      <c r="F7638" s="15"/>
    </row>
    <row r="7639" spans="6:6">
      <c r="F7639" s="15"/>
    </row>
    <row r="7640" spans="6:6">
      <c r="F7640" s="15"/>
    </row>
    <row r="7641" spans="6:6">
      <c r="F7641" s="15"/>
    </row>
    <row r="7642" spans="6:6">
      <c r="F7642" s="15"/>
    </row>
    <row r="7643" spans="6:6">
      <c r="F7643" s="15"/>
    </row>
    <row r="7644" spans="6:6">
      <c r="F7644" s="15"/>
    </row>
    <row r="7645" spans="6:6">
      <c r="F7645" s="15"/>
    </row>
    <row r="7646" spans="6:6">
      <c r="F7646" s="15"/>
    </row>
    <row r="7647" spans="6:6">
      <c r="F7647" s="15"/>
    </row>
    <row r="7648" spans="6:6">
      <c r="F7648" s="15"/>
    </row>
    <row r="7649" spans="6:6">
      <c r="F7649" s="15"/>
    </row>
    <row r="7650" spans="6:6">
      <c r="F7650" s="15"/>
    </row>
    <row r="7651" spans="6:6">
      <c r="F7651" s="15"/>
    </row>
    <row r="7652" spans="6:6">
      <c r="F7652" s="15"/>
    </row>
    <row r="7653" spans="6:6">
      <c r="F7653" s="15"/>
    </row>
    <row r="7654" spans="6:6">
      <c r="F7654" s="15"/>
    </row>
    <row r="7655" spans="6:6">
      <c r="F7655" s="15"/>
    </row>
    <row r="7656" spans="6:6">
      <c r="F7656" s="15"/>
    </row>
    <row r="7657" spans="6:6">
      <c r="F7657" s="15"/>
    </row>
    <row r="7658" spans="6:6">
      <c r="F7658" s="15"/>
    </row>
    <row r="7659" spans="6:6">
      <c r="F7659" s="15"/>
    </row>
    <row r="7660" spans="6:6">
      <c r="F7660" s="15"/>
    </row>
    <row r="7661" spans="6:6">
      <c r="F7661" s="15"/>
    </row>
    <row r="7662" spans="6:6">
      <c r="F7662" s="15"/>
    </row>
    <row r="7663" spans="6:6">
      <c r="F7663" s="15"/>
    </row>
    <row r="7664" spans="6:6">
      <c r="F7664" s="15"/>
    </row>
    <row r="7665" spans="6:6">
      <c r="F7665" s="15"/>
    </row>
    <row r="7666" spans="6:6">
      <c r="F7666" s="15"/>
    </row>
    <row r="7667" spans="6:6">
      <c r="F7667" s="15"/>
    </row>
    <row r="7668" spans="6:6">
      <c r="F7668" s="15"/>
    </row>
    <row r="7669" spans="6:6">
      <c r="F7669" s="15"/>
    </row>
    <row r="7670" spans="6:6">
      <c r="F7670" s="15"/>
    </row>
    <row r="7671" spans="6:6">
      <c r="F7671" s="15"/>
    </row>
    <row r="7672" spans="6:6">
      <c r="F7672" s="15"/>
    </row>
    <row r="7673" spans="6:6">
      <c r="F7673" s="15"/>
    </row>
    <row r="7674" spans="6:6">
      <c r="F7674" s="15"/>
    </row>
    <row r="7675" spans="6:6">
      <c r="F7675" s="15"/>
    </row>
    <row r="7676" spans="6:6">
      <c r="F7676" s="15"/>
    </row>
    <row r="7677" spans="6:6">
      <c r="F7677" s="15"/>
    </row>
    <row r="7678" spans="6:6">
      <c r="F7678" s="15"/>
    </row>
    <row r="7679" spans="6:6">
      <c r="F7679" s="15"/>
    </row>
    <row r="7680" spans="6:6">
      <c r="F7680" s="15"/>
    </row>
    <row r="7681" spans="6:6">
      <c r="F7681" s="15"/>
    </row>
    <row r="7682" spans="6:6">
      <c r="F7682" s="15"/>
    </row>
    <row r="7683" spans="6:6">
      <c r="F7683" s="15"/>
    </row>
    <row r="7684" spans="6:6">
      <c r="F7684" s="15"/>
    </row>
    <row r="7685" spans="6:6">
      <c r="F7685" s="15"/>
    </row>
    <row r="7686" spans="6:6">
      <c r="F7686" s="15"/>
    </row>
    <row r="7687" spans="6:6">
      <c r="F7687" s="15"/>
    </row>
    <row r="7688" spans="6:6">
      <c r="F7688" s="15"/>
    </row>
    <row r="7689" spans="6:6">
      <c r="F7689" s="15"/>
    </row>
    <row r="7690" spans="6:6">
      <c r="F7690" s="15"/>
    </row>
    <row r="7691" spans="6:6">
      <c r="F7691" s="15"/>
    </row>
    <row r="7692" spans="6:6">
      <c r="F7692" s="15"/>
    </row>
    <row r="7693" spans="6:6">
      <c r="F7693" s="15"/>
    </row>
    <row r="7694" spans="6:6">
      <c r="F7694" s="15"/>
    </row>
    <row r="7695" spans="6:6">
      <c r="F7695" s="15"/>
    </row>
    <row r="7696" spans="6:6">
      <c r="F7696" s="15"/>
    </row>
    <row r="7697" spans="6:6">
      <c r="F7697" s="15"/>
    </row>
    <row r="7698" spans="6:6">
      <c r="F7698" s="15"/>
    </row>
    <row r="7699" spans="6:6">
      <c r="F7699" s="15"/>
    </row>
    <row r="7700" spans="6:6">
      <c r="F7700" s="15"/>
    </row>
    <row r="7701" spans="6:6">
      <c r="F7701" s="15"/>
    </row>
    <row r="7702" spans="6:6">
      <c r="F7702" s="15"/>
    </row>
    <row r="7703" spans="6:6">
      <c r="F7703" s="15"/>
    </row>
    <row r="7704" spans="6:6">
      <c r="F7704" s="15"/>
    </row>
    <row r="7705" spans="6:6">
      <c r="F7705" s="15"/>
    </row>
    <row r="7706" spans="6:6">
      <c r="F7706" s="15"/>
    </row>
    <row r="7707" spans="6:6">
      <c r="F7707" s="15"/>
    </row>
    <row r="7708" spans="6:6">
      <c r="F7708" s="15"/>
    </row>
    <row r="7709" spans="6:6">
      <c r="F7709" s="15"/>
    </row>
    <row r="7710" spans="6:6">
      <c r="F7710" s="15"/>
    </row>
    <row r="7711" spans="6:6">
      <c r="F7711" s="15"/>
    </row>
    <row r="7712" spans="6:6">
      <c r="F7712" s="15"/>
    </row>
    <row r="7713" spans="6:6">
      <c r="F7713" s="15"/>
    </row>
    <row r="7714" spans="6:6">
      <c r="F7714" s="15"/>
    </row>
    <row r="7715" spans="6:6">
      <c r="F7715" s="15"/>
    </row>
    <row r="7716" spans="6:6">
      <c r="F7716" s="15"/>
    </row>
    <row r="7717" spans="6:6">
      <c r="F7717" s="15"/>
    </row>
    <row r="7718" spans="6:6">
      <c r="F7718" s="15"/>
    </row>
    <row r="7719" spans="6:6">
      <c r="F7719" s="15"/>
    </row>
    <row r="7720" spans="6:6">
      <c r="F7720" s="15"/>
    </row>
    <row r="7721" spans="6:6">
      <c r="F7721" s="15"/>
    </row>
    <row r="7722" spans="6:6">
      <c r="F7722" s="15"/>
    </row>
    <row r="7723" spans="6:6">
      <c r="F7723" s="15"/>
    </row>
    <row r="7724" spans="6:6">
      <c r="F7724" s="15"/>
    </row>
    <row r="7725" spans="6:6">
      <c r="F7725" s="15"/>
    </row>
    <row r="7726" spans="6:6">
      <c r="F7726" s="15"/>
    </row>
    <row r="7727" spans="6:6">
      <c r="F7727" s="15"/>
    </row>
    <row r="7728" spans="6:6">
      <c r="F7728" s="15"/>
    </row>
    <row r="7729" spans="6:6">
      <c r="F7729" s="15"/>
    </row>
    <row r="7730" spans="6:6">
      <c r="F7730" s="15"/>
    </row>
    <row r="7731" spans="6:6">
      <c r="F7731" s="15"/>
    </row>
    <row r="7732" spans="6:6">
      <c r="F7732" s="15"/>
    </row>
    <row r="7733" spans="6:6">
      <c r="F7733" s="15"/>
    </row>
    <row r="7734" spans="6:6">
      <c r="F7734" s="15"/>
    </row>
    <row r="7735" spans="6:6">
      <c r="F7735" s="15"/>
    </row>
    <row r="7736" spans="6:6">
      <c r="F7736" s="15"/>
    </row>
    <row r="7737" spans="6:6">
      <c r="F7737" s="15"/>
    </row>
    <row r="7738" spans="6:6">
      <c r="F7738" s="15"/>
    </row>
    <row r="7739" spans="6:6">
      <c r="F7739" s="15"/>
    </row>
    <row r="7740" spans="6:6">
      <c r="F7740" s="15"/>
    </row>
    <row r="7741" spans="6:6">
      <c r="F7741" s="15"/>
    </row>
    <row r="7742" spans="6:6">
      <c r="F7742" s="15"/>
    </row>
    <row r="7743" spans="6:6">
      <c r="F7743" s="15"/>
    </row>
    <row r="7744" spans="6:6">
      <c r="F7744" s="15"/>
    </row>
    <row r="7745" spans="6:6">
      <c r="F7745" s="15"/>
    </row>
    <row r="7746" spans="6:6">
      <c r="F7746" s="15"/>
    </row>
    <row r="7747" spans="6:6">
      <c r="F7747" s="15"/>
    </row>
    <row r="7748" spans="6:6">
      <c r="F7748" s="15"/>
    </row>
    <row r="7749" spans="6:6">
      <c r="F7749" s="15"/>
    </row>
    <row r="7750" spans="6:6">
      <c r="F7750" s="15"/>
    </row>
    <row r="7751" spans="6:6">
      <c r="F7751" s="15"/>
    </row>
    <row r="7752" spans="6:6">
      <c r="F7752" s="15"/>
    </row>
    <row r="7753" spans="6:6">
      <c r="F7753" s="15"/>
    </row>
    <row r="7754" spans="6:6">
      <c r="F7754" s="15"/>
    </row>
    <row r="7755" spans="6:6">
      <c r="F7755" s="15"/>
    </row>
    <row r="7756" spans="6:6">
      <c r="F7756" s="15"/>
    </row>
    <row r="7757" spans="6:6">
      <c r="F7757" s="15"/>
    </row>
    <row r="7758" spans="6:6">
      <c r="F7758" s="15"/>
    </row>
    <row r="7759" spans="6:6">
      <c r="F7759" s="15"/>
    </row>
    <row r="7760" spans="6:6">
      <c r="F7760" s="15"/>
    </row>
    <row r="7761" spans="6:6">
      <c r="F7761" s="15"/>
    </row>
    <row r="7762" spans="6:6">
      <c r="F7762" s="15"/>
    </row>
    <row r="7763" spans="6:6">
      <c r="F7763" s="15"/>
    </row>
    <row r="7764" spans="6:6">
      <c r="F7764" s="15"/>
    </row>
    <row r="7765" spans="6:6">
      <c r="F7765" s="15"/>
    </row>
    <row r="7766" spans="6:6">
      <c r="F7766" s="15"/>
    </row>
    <row r="7767" spans="6:6">
      <c r="F7767" s="15"/>
    </row>
    <row r="7768" spans="6:6">
      <c r="F7768" s="15"/>
    </row>
    <row r="7769" spans="6:6">
      <c r="F7769" s="15"/>
    </row>
    <row r="7770" spans="6:6">
      <c r="F7770" s="15"/>
    </row>
    <row r="7771" spans="6:6">
      <c r="F7771" s="15"/>
    </row>
    <row r="7772" spans="6:6">
      <c r="F7772" s="15"/>
    </row>
    <row r="7773" spans="6:6">
      <c r="F7773" s="15"/>
    </row>
    <row r="7774" spans="6:6">
      <c r="F7774" s="15"/>
    </row>
    <row r="7775" spans="6:6">
      <c r="F7775" s="15"/>
    </row>
    <row r="7776" spans="6:6">
      <c r="F7776" s="15"/>
    </row>
    <row r="7777" spans="6:6">
      <c r="F7777" s="15"/>
    </row>
    <row r="7778" spans="6:6">
      <c r="F7778" s="15"/>
    </row>
    <row r="7779" spans="6:6">
      <c r="F7779" s="15"/>
    </row>
    <row r="7780" spans="6:6">
      <c r="F7780" s="15"/>
    </row>
    <row r="7781" spans="6:6">
      <c r="F7781" s="15"/>
    </row>
    <row r="7782" spans="6:6">
      <c r="F7782" s="15"/>
    </row>
    <row r="7783" spans="6:6">
      <c r="F7783" s="15"/>
    </row>
    <row r="7784" spans="6:6">
      <c r="F7784" s="15"/>
    </row>
    <row r="7785" spans="6:6">
      <c r="F7785" s="15"/>
    </row>
    <row r="7786" spans="6:6">
      <c r="F7786" s="15"/>
    </row>
    <row r="7787" spans="6:6">
      <c r="F7787" s="15"/>
    </row>
    <row r="7788" spans="6:6">
      <c r="F7788" s="15"/>
    </row>
    <row r="7789" spans="6:6">
      <c r="F7789" s="15"/>
    </row>
    <row r="7790" spans="6:6">
      <c r="F7790" s="15"/>
    </row>
    <row r="7791" spans="6:6">
      <c r="F7791" s="15"/>
    </row>
    <row r="7792" spans="6:6">
      <c r="F7792" s="15"/>
    </row>
    <row r="7793" spans="6:6">
      <c r="F7793" s="15"/>
    </row>
    <row r="7794" spans="6:6">
      <c r="F7794" s="15"/>
    </row>
    <row r="7795" spans="6:6">
      <c r="F7795" s="15"/>
    </row>
    <row r="7796" spans="6:6">
      <c r="F7796" s="15"/>
    </row>
    <row r="7797" spans="6:6">
      <c r="F7797" s="15"/>
    </row>
    <row r="7798" spans="6:6">
      <c r="F7798" s="15"/>
    </row>
    <row r="7799" spans="6:6">
      <c r="F7799" s="15"/>
    </row>
    <row r="7800" spans="6:6">
      <c r="F7800" s="15"/>
    </row>
    <row r="7801" spans="6:6">
      <c r="F7801" s="15"/>
    </row>
    <row r="7802" spans="6:6">
      <c r="F7802" s="15"/>
    </row>
    <row r="7803" spans="6:6">
      <c r="F7803" s="15"/>
    </row>
    <row r="7804" spans="6:6">
      <c r="F7804" s="15"/>
    </row>
    <row r="7805" spans="6:6">
      <c r="F7805" s="15"/>
    </row>
    <row r="7806" spans="6:6">
      <c r="F7806" s="15"/>
    </row>
    <row r="7807" spans="6:6">
      <c r="F7807" s="15"/>
    </row>
    <row r="7808" spans="6:6">
      <c r="F7808" s="15"/>
    </row>
    <row r="7809" spans="6:6">
      <c r="F7809" s="15"/>
    </row>
    <row r="7810" spans="6:6">
      <c r="F7810" s="15"/>
    </row>
    <row r="7811" spans="6:6">
      <c r="F7811" s="15"/>
    </row>
    <row r="7812" spans="6:6">
      <c r="F7812" s="15"/>
    </row>
    <row r="7813" spans="6:6">
      <c r="F7813" s="15"/>
    </row>
    <row r="7814" spans="6:6">
      <c r="F7814" s="15"/>
    </row>
    <row r="7815" spans="6:6">
      <c r="F7815" s="15"/>
    </row>
    <row r="7816" spans="6:6">
      <c r="F7816" s="15"/>
    </row>
    <row r="7817" spans="6:6">
      <c r="F7817" s="15"/>
    </row>
    <row r="7818" spans="6:6">
      <c r="F7818" s="15"/>
    </row>
    <row r="7819" spans="6:6">
      <c r="F7819" s="15"/>
    </row>
    <row r="7820" spans="6:6">
      <c r="F7820" s="15"/>
    </row>
    <row r="7821" spans="6:6">
      <c r="F7821" s="15"/>
    </row>
    <row r="7822" spans="6:6">
      <c r="F7822" s="15"/>
    </row>
    <row r="7823" spans="6:6">
      <c r="F7823" s="15"/>
    </row>
    <row r="7824" spans="6:6">
      <c r="F7824" s="15"/>
    </row>
    <row r="7825" spans="6:6">
      <c r="F7825" s="15"/>
    </row>
    <row r="7826" spans="6:6">
      <c r="F7826" s="15"/>
    </row>
    <row r="7827" spans="6:6">
      <c r="F7827" s="15"/>
    </row>
    <row r="7828" spans="6:6">
      <c r="F7828" s="15"/>
    </row>
    <row r="7829" spans="6:6">
      <c r="F7829" s="15"/>
    </row>
    <row r="7830" spans="6:6">
      <c r="F7830" s="15"/>
    </row>
    <row r="7831" spans="6:6">
      <c r="F7831" s="15"/>
    </row>
    <row r="7832" spans="6:6">
      <c r="F7832" s="15"/>
    </row>
    <row r="7833" spans="6:6">
      <c r="F7833" s="15"/>
    </row>
    <row r="7834" spans="6:6">
      <c r="F7834" s="15"/>
    </row>
    <row r="7835" spans="6:6">
      <c r="F7835" s="15"/>
    </row>
    <row r="7836" spans="6:6">
      <c r="F7836" s="15"/>
    </row>
    <row r="7837" spans="6:6">
      <c r="F7837" s="15"/>
    </row>
    <row r="7838" spans="6:6">
      <c r="F7838" s="15"/>
    </row>
    <row r="7839" spans="6:6">
      <c r="F7839" s="15"/>
    </row>
    <row r="7840" spans="6:6">
      <c r="F7840" s="15"/>
    </row>
    <row r="7841" spans="6:6">
      <c r="F7841" s="15"/>
    </row>
    <row r="7842" spans="6:6">
      <c r="F7842" s="15"/>
    </row>
    <row r="7843" spans="6:6">
      <c r="F7843" s="15"/>
    </row>
    <row r="7844" spans="6:6">
      <c r="F7844" s="15"/>
    </row>
    <row r="7845" spans="6:6">
      <c r="F7845" s="15"/>
    </row>
    <row r="7846" spans="6:6">
      <c r="F7846" s="15"/>
    </row>
    <row r="7847" spans="6:6">
      <c r="F7847" s="15"/>
    </row>
    <row r="7848" spans="6:6">
      <c r="F7848" s="15"/>
    </row>
    <row r="7849" spans="6:6">
      <c r="F7849" s="15"/>
    </row>
    <row r="7850" spans="6:6">
      <c r="F7850" s="15"/>
    </row>
    <row r="7851" spans="6:6">
      <c r="F7851" s="15"/>
    </row>
    <row r="7852" spans="6:6">
      <c r="F7852" s="15"/>
    </row>
    <row r="7853" spans="6:6">
      <c r="F7853" s="15"/>
    </row>
    <row r="7854" spans="6:6">
      <c r="F7854" s="15"/>
    </row>
    <row r="7855" spans="6:6">
      <c r="F7855" s="15"/>
    </row>
    <row r="7856" spans="6:6">
      <c r="F7856" s="15"/>
    </row>
    <row r="7857" spans="6:6">
      <c r="F7857" s="15"/>
    </row>
    <row r="7858" spans="6:6">
      <c r="F7858" s="15"/>
    </row>
    <row r="7859" spans="6:6">
      <c r="F7859" s="15"/>
    </row>
    <row r="7860" spans="6:6">
      <c r="F7860" s="15"/>
    </row>
    <row r="7861" spans="6:6">
      <c r="F7861" s="15"/>
    </row>
    <row r="7862" spans="6:6">
      <c r="F7862" s="15"/>
    </row>
    <row r="7863" spans="6:6">
      <c r="F7863" s="15"/>
    </row>
    <row r="7864" spans="6:6">
      <c r="F7864" s="15"/>
    </row>
    <row r="7865" spans="6:6">
      <c r="F7865" s="15"/>
    </row>
    <row r="7866" spans="6:6">
      <c r="F7866" s="15"/>
    </row>
    <row r="7867" spans="6:6">
      <c r="F7867" s="15"/>
    </row>
    <row r="7868" spans="6:6">
      <c r="F7868" s="15"/>
    </row>
    <row r="7869" spans="6:6">
      <c r="F7869" s="15"/>
    </row>
    <row r="7870" spans="6:6">
      <c r="F7870" s="15"/>
    </row>
    <row r="7871" spans="6:6">
      <c r="F7871" s="15"/>
    </row>
    <row r="7872" spans="6:6">
      <c r="F7872" s="15"/>
    </row>
    <row r="7873" spans="6:6">
      <c r="F7873" s="15"/>
    </row>
    <row r="7874" spans="6:6">
      <c r="F7874" s="15"/>
    </row>
    <row r="7875" spans="6:6">
      <c r="F7875" s="15"/>
    </row>
    <row r="7876" spans="6:6">
      <c r="F7876" s="15"/>
    </row>
    <row r="7877" spans="6:6">
      <c r="F7877" s="15"/>
    </row>
    <row r="7878" spans="6:6">
      <c r="F7878" s="15"/>
    </row>
    <row r="7879" spans="6:6">
      <c r="F7879" s="15"/>
    </row>
    <row r="7880" spans="6:6">
      <c r="F7880" s="15"/>
    </row>
    <row r="7881" spans="6:6">
      <c r="F7881" s="15"/>
    </row>
    <row r="7882" spans="6:6">
      <c r="F7882" s="15"/>
    </row>
    <row r="7883" spans="6:6">
      <c r="F7883" s="15"/>
    </row>
    <row r="7884" spans="6:6">
      <c r="F7884" s="15"/>
    </row>
    <row r="7885" spans="6:6">
      <c r="F7885" s="15"/>
    </row>
    <row r="7886" spans="6:6">
      <c r="F7886" s="15"/>
    </row>
    <row r="7887" spans="6:6">
      <c r="F7887" s="15"/>
    </row>
    <row r="7888" spans="6:6">
      <c r="F7888" s="15"/>
    </row>
    <row r="7889" spans="6:6">
      <c r="F7889" s="15"/>
    </row>
    <row r="7890" spans="6:6">
      <c r="F7890" s="15"/>
    </row>
    <row r="7891" spans="6:6">
      <c r="F7891" s="15"/>
    </row>
    <row r="7892" spans="6:6">
      <c r="F7892" s="15"/>
    </row>
    <row r="7893" spans="6:6">
      <c r="F7893" s="15"/>
    </row>
    <row r="7894" spans="6:6">
      <c r="F7894" s="15"/>
    </row>
    <row r="7895" spans="6:6">
      <c r="F7895" s="15"/>
    </row>
    <row r="7896" spans="6:6">
      <c r="F7896" s="15"/>
    </row>
    <row r="7897" spans="6:6">
      <c r="F7897" s="15"/>
    </row>
    <row r="7898" spans="6:6">
      <c r="F7898" s="15"/>
    </row>
    <row r="7899" spans="6:6">
      <c r="F7899" s="15"/>
    </row>
    <row r="7900" spans="6:6">
      <c r="F7900" s="15"/>
    </row>
    <row r="7901" spans="6:6">
      <c r="F7901" s="15"/>
    </row>
    <row r="7902" spans="6:6">
      <c r="F7902" s="15"/>
    </row>
    <row r="7903" spans="6:6">
      <c r="F7903" s="15"/>
    </row>
    <row r="7904" spans="6:6">
      <c r="F7904" s="15"/>
    </row>
    <row r="7905" spans="6:6">
      <c r="F7905" s="15"/>
    </row>
    <row r="7906" spans="6:6">
      <c r="F7906" s="15"/>
    </row>
    <row r="7907" spans="6:6">
      <c r="F7907" s="15"/>
    </row>
    <row r="7908" spans="6:6">
      <c r="F7908" s="15"/>
    </row>
    <row r="7909" spans="6:6">
      <c r="F7909" s="15"/>
    </row>
    <row r="7910" spans="6:6">
      <c r="F7910" s="15"/>
    </row>
    <row r="7911" spans="6:6">
      <c r="F7911" s="15"/>
    </row>
    <row r="7912" spans="6:6">
      <c r="F7912" s="15"/>
    </row>
    <row r="7913" spans="6:6">
      <c r="F7913" s="15"/>
    </row>
    <row r="7914" spans="6:6">
      <c r="F7914" s="15"/>
    </row>
    <row r="7915" spans="6:6">
      <c r="F7915" s="15"/>
    </row>
    <row r="7916" spans="6:6">
      <c r="F7916" s="15"/>
    </row>
    <row r="7917" spans="6:6">
      <c r="F7917" s="15"/>
    </row>
    <row r="7918" spans="6:6">
      <c r="F7918" s="15"/>
    </row>
    <row r="7919" spans="6:6">
      <c r="F7919" s="15"/>
    </row>
    <row r="7920" spans="6:6">
      <c r="F7920" s="15"/>
    </row>
    <row r="7921" spans="6:6">
      <c r="F7921" s="15"/>
    </row>
    <row r="7922" spans="6:6">
      <c r="F7922" s="15"/>
    </row>
    <row r="7923" spans="6:6">
      <c r="F7923" s="15"/>
    </row>
    <row r="7924" spans="6:6">
      <c r="F7924" s="15"/>
    </row>
    <row r="7925" spans="6:6">
      <c r="F7925" s="15"/>
    </row>
    <row r="7926" spans="6:6">
      <c r="F7926" s="15"/>
    </row>
    <row r="7927" spans="6:6">
      <c r="F7927" s="15"/>
    </row>
    <row r="7928" spans="6:6">
      <c r="F7928" s="15"/>
    </row>
    <row r="7929" spans="6:6">
      <c r="F7929" s="15"/>
    </row>
    <row r="7930" spans="6:6">
      <c r="F7930" s="15"/>
    </row>
    <row r="7931" spans="6:6">
      <c r="F7931" s="15"/>
    </row>
    <row r="7932" spans="6:6">
      <c r="F7932" s="15"/>
    </row>
    <row r="7933" spans="6:6">
      <c r="F7933" s="15"/>
    </row>
    <row r="7934" spans="6:6">
      <c r="F7934" s="15"/>
    </row>
    <row r="7935" spans="6:6">
      <c r="F7935" s="15"/>
    </row>
    <row r="7936" spans="6:6">
      <c r="F7936" s="15"/>
    </row>
    <row r="7937" spans="6:6">
      <c r="F7937" s="15"/>
    </row>
    <row r="7938" spans="6:6">
      <c r="F7938" s="15"/>
    </row>
    <row r="7939" spans="6:6">
      <c r="F7939" s="15"/>
    </row>
    <row r="7940" spans="6:6">
      <c r="F7940" s="15"/>
    </row>
    <row r="7941" spans="6:6">
      <c r="F7941" s="15"/>
    </row>
    <row r="7942" spans="6:6">
      <c r="F7942" s="15"/>
    </row>
    <row r="7943" spans="6:6">
      <c r="F7943" s="15"/>
    </row>
    <row r="7944" spans="6:6">
      <c r="F7944" s="15"/>
    </row>
    <row r="7945" spans="6:6">
      <c r="F7945" s="15"/>
    </row>
    <row r="7946" spans="6:6">
      <c r="F7946" s="15"/>
    </row>
    <row r="7947" spans="6:6">
      <c r="F7947" s="15"/>
    </row>
    <row r="7948" spans="6:6">
      <c r="F7948" s="15"/>
    </row>
    <row r="7949" spans="6:6">
      <c r="F7949" s="15"/>
    </row>
    <row r="7950" spans="6:6">
      <c r="F7950" s="15"/>
    </row>
    <row r="7951" spans="6:6">
      <c r="F7951" s="15"/>
    </row>
    <row r="7952" spans="6:6">
      <c r="F7952" s="15"/>
    </row>
    <row r="7953" spans="6:6">
      <c r="F7953" s="15"/>
    </row>
    <row r="7954" spans="6:6">
      <c r="F7954" s="15"/>
    </row>
    <row r="7955" spans="6:6">
      <c r="F7955" s="15"/>
    </row>
    <row r="7956" spans="6:6">
      <c r="F7956" s="15"/>
    </row>
    <row r="7957" spans="6:6">
      <c r="F7957" s="15"/>
    </row>
    <row r="7958" spans="6:6">
      <c r="F7958" s="15"/>
    </row>
    <row r="7959" spans="6:6">
      <c r="F7959" s="15"/>
    </row>
    <row r="7960" spans="6:6">
      <c r="F7960" s="15"/>
    </row>
    <row r="7961" spans="6:6">
      <c r="F7961" s="15"/>
    </row>
    <row r="7962" spans="6:6">
      <c r="F7962" s="15"/>
    </row>
    <row r="7963" spans="6:6">
      <c r="F7963" s="15"/>
    </row>
    <row r="7964" spans="6:6">
      <c r="F7964" s="15"/>
    </row>
    <row r="7965" spans="6:6">
      <c r="F7965" s="15"/>
    </row>
    <row r="7966" spans="6:6">
      <c r="F7966" s="15"/>
    </row>
    <row r="7967" spans="6:6">
      <c r="F7967" s="15"/>
    </row>
    <row r="7968" spans="6:6">
      <c r="F7968" s="15"/>
    </row>
    <row r="7969" spans="6:6">
      <c r="F7969" s="15"/>
    </row>
    <row r="7970" spans="6:6">
      <c r="F7970" s="15"/>
    </row>
    <row r="7971" spans="6:6">
      <c r="F7971" s="15"/>
    </row>
    <row r="7972" spans="6:6">
      <c r="F7972" s="15"/>
    </row>
    <row r="7973" spans="6:6">
      <c r="F7973" s="15"/>
    </row>
    <row r="7974" spans="6:6">
      <c r="F7974" s="15"/>
    </row>
    <row r="7975" spans="6:6">
      <c r="F7975" s="15"/>
    </row>
    <row r="7976" spans="6:6">
      <c r="F7976" s="15"/>
    </row>
    <row r="7977" spans="6:6">
      <c r="F7977" s="15"/>
    </row>
    <row r="7978" spans="6:6">
      <c r="F7978" s="15"/>
    </row>
    <row r="7979" spans="6:6">
      <c r="F7979" s="15"/>
    </row>
    <row r="7980" spans="6:6">
      <c r="F7980" s="15"/>
    </row>
    <row r="7981" spans="6:6">
      <c r="F7981" s="15"/>
    </row>
    <row r="7982" spans="6:6">
      <c r="F7982" s="15"/>
    </row>
    <row r="7983" spans="6:6">
      <c r="F7983" s="15"/>
    </row>
    <row r="7984" spans="6:6">
      <c r="F7984" s="15"/>
    </row>
    <row r="7985" spans="6:6">
      <c r="F7985" s="15"/>
    </row>
    <row r="7986" spans="6:6">
      <c r="F7986" s="15"/>
    </row>
    <row r="7987" spans="6:6">
      <c r="F7987" s="15"/>
    </row>
    <row r="7988" spans="6:6">
      <c r="F7988" s="15"/>
    </row>
    <row r="7989" spans="6:6">
      <c r="F7989" s="15"/>
    </row>
    <row r="7990" spans="6:6">
      <c r="F7990" s="15"/>
    </row>
    <row r="7991" spans="6:6">
      <c r="F7991" s="15"/>
    </row>
    <row r="7992" spans="6:6">
      <c r="F7992" s="15"/>
    </row>
    <row r="7993" spans="6:6">
      <c r="F7993" s="15"/>
    </row>
    <row r="7994" spans="6:6">
      <c r="F7994" s="15"/>
    </row>
    <row r="7995" spans="6:6">
      <c r="F7995" s="15"/>
    </row>
    <row r="7996" spans="6:6">
      <c r="F7996" s="15"/>
    </row>
    <row r="7997" spans="6:6">
      <c r="F7997" s="15"/>
    </row>
    <row r="7998" spans="6:6">
      <c r="F7998" s="15"/>
    </row>
    <row r="7999" spans="6:6">
      <c r="F7999" s="15"/>
    </row>
    <row r="8000" spans="6:6">
      <c r="F8000" s="15"/>
    </row>
    <row r="8001" spans="6:6">
      <c r="F8001" s="15"/>
    </row>
    <row r="8002" spans="6:6">
      <c r="F8002" s="15"/>
    </row>
    <row r="8003" spans="6:6">
      <c r="F8003" s="15"/>
    </row>
    <row r="8004" spans="6:6">
      <c r="F8004" s="15"/>
    </row>
    <row r="8005" spans="6:6">
      <c r="F8005" s="15"/>
    </row>
    <row r="8006" spans="6:6">
      <c r="F8006" s="15"/>
    </row>
    <row r="8007" spans="6:6">
      <c r="F8007" s="15"/>
    </row>
    <row r="8008" spans="6:6">
      <c r="F8008" s="15"/>
    </row>
    <row r="8009" spans="6:6">
      <c r="F8009" s="15"/>
    </row>
    <row r="8010" spans="6:6">
      <c r="F8010" s="15"/>
    </row>
    <row r="8011" spans="6:6">
      <c r="F8011" s="15"/>
    </row>
    <row r="8012" spans="6:6">
      <c r="F8012" s="15"/>
    </row>
    <row r="8013" spans="6:6">
      <c r="F8013" s="15"/>
    </row>
    <row r="8014" spans="6:6">
      <c r="F8014" s="15"/>
    </row>
    <row r="8015" spans="6:6">
      <c r="F8015" s="15"/>
    </row>
    <row r="8016" spans="6:6">
      <c r="F8016" s="15"/>
    </row>
    <row r="8017" spans="6:6">
      <c r="F8017" s="15"/>
    </row>
    <row r="8018" spans="6:6">
      <c r="F8018" s="15"/>
    </row>
    <row r="8019" spans="6:6">
      <c r="F8019" s="15"/>
    </row>
    <row r="8020" spans="6:6">
      <c r="F8020" s="15"/>
    </row>
    <row r="8021" spans="6:6">
      <c r="F8021" s="15"/>
    </row>
    <row r="8022" spans="6:6">
      <c r="F8022" s="15"/>
    </row>
    <row r="8023" spans="6:6">
      <c r="F8023" s="15"/>
    </row>
    <row r="8024" spans="6:6">
      <c r="F8024" s="15"/>
    </row>
    <row r="8025" spans="6:6">
      <c r="F8025" s="15"/>
    </row>
    <row r="8026" spans="6:6">
      <c r="F8026" s="15"/>
    </row>
    <row r="8027" spans="6:6">
      <c r="F8027" s="15"/>
    </row>
    <row r="8028" spans="6:6">
      <c r="F8028" s="15"/>
    </row>
    <row r="8029" spans="6:6">
      <c r="F8029" s="15"/>
    </row>
    <row r="8030" spans="6:6">
      <c r="F8030" s="15"/>
    </row>
    <row r="8031" spans="6:6">
      <c r="F8031" s="15"/>
    </row>
    <row r="8032" spans="6:6">
      <c r="F8032" s="15"/>
    </row>
    <row r="8033" spans="6:6">
      <c r="F8033" s="15"/>
    </row>
    <row r="8034" spans="6:6">
      <c r="F8034" s="15"/>
    </row>
    <row r="8035" spans="6:6">
      <c r="F8035" s="15"/>
    </row>
    <row r="8036" spans="6:6">
      <c r="F8036" s="15"/>
    </row>
    <row r="8037" spans="6:6">
      <c r="F8037" s="15"/>
    </row>
    <row r="8038" spans="6:6">
      <c r="F8038" s="15"/>
    </row>
    <row r="8039" spans="6:6">
      <c r="F8039" s="15"/>
    </row>
    <row r="8040" spans="6:6">
      <c r="F8040" s="15"/>
    </row>
    <row r="8041" spans="6:6">
      <c r="F8041" s="15"/>
    </row>
    <row r="8042" spans="6:6">
      <c r="F8042" s="15"/>
    </row>
    <row r="8043" spans="6:6">
      <c r="F8043" s="15"/>
    </row>
    <row r="8044" spans="6:6">
      <c r="F8044" s="15"/>
    </row>
    <row r="8045" spans="6:6">
      <c r="F8045" s="15"/>
    </row>
    <row r="8046" spans="6:6">
      <c r="F8046" s="15"/>
    </row>
    <row r="8047" spans="6:6">
      <c r="F8047" s="15"/>
    </row>
    <row r="8048" spans="6:6">
      <c r="F8048" s="15"/>
    </row>
    <row r="8049" spans="6:6">
      <c r="F8049" s="15"/>
    </row>
    <row r="8050" spans="6:6">
      <c r="F8050" s="15"/>
    </row>
    <row r="8051" spans="6:6">
      <c r="F8051" s="15"/>
    </row>
    <row r="8052" spans="6:6">
      <c r="F8052" s="15"/>
    </row>
    <row r="8053" spans="6:6">
      <c r="F8053" s="15"/>
    </row>
    <row r="8054" spans="6:6">
      <c r="F8054" s="15"/>
    </row>
    <row r="8055" spans="6:6">
      <c r="F8055" s="15"/>
    </row>
    <row r="8056" spans="6:6">
      <c r="F8056" s="15"/>
    </row>
    <row r="8057" spans="6:6">
      <c r="F8057" s="15"/>
    </row>
    <row r="8058" spans="6:6">
      <c r="F8058" s="15"/>
    </row>
    <row r="8059" spans="6:6">
      <c r="F8059" s="15"/>
    </row>
    <row r="8060" spans="6:6">
      <c r="F8060" s="15"/>
    </row>
    <row r="8061" spans="6:6">
      <c r="F8061" s="15"/>
    </row>
    <row r="8062" spans="6:6">
      <c r="F8062" s="15"/>
    </row>
    <row r="8063" spans="6:6">
      <c r="F8063" s="15"/>
    </row>
    <row r="8064" spans="6:6">
      <c r="F8064" s="15"/>
    </row>
    <row r="8065" spans="6:6">
      <c r="F8065" s="15"/>
    </row>
    <row r="8066" spans="6:6">
      <c r="F8066" s="15"/>
    </row>
    <row r="8067" spans="6:6">
      <c r="F8067" s="15"/>
    </row>
    <row r="8068" spans="6:6">
      <c r="F8068" s="15"/>
    </row>
    <row r="8069" spans="6:6">
      <c r="F8069" s="15"/>
    </row>
    <row r="8070" spans="6:6">
      <c r="F8070" s="15"/>
    </row>
    <row r="8071" spans="6:6">
      <c r="F8071" s="15"/>
    </row>
    <row r="8072" spans="6:6">
      <c r="F8072" s="15"/>
    </row>
    <row r="8073" spans="6:6">
      <c r="F8073" s="15"/>
    </row>
    <row r="8074" spans="6:6">
      <c r="F8074" s="15"/>
    </row>
    <row r="8075" spans="6:6">
      <c r="F8075" s="15"/>
    </row>
    <row r="8076" spans="6:6">
      <c r="F8076" s="15"/>
    </row>
    <row r="8077" spans="6:6">
      <c r="F8077" s="15"/>
    </row>
    <row r="8078" spans="6:6">
      <c r="F8078" s="15"/>
    </row>
    <row r="8079" spans="6:6">
      <c r="F8079" s="15"/>
    </row>
    <row r="8080" spans="6:6">
      <c r="F8080" s="15"/>
    </row>
    <row r="8081" spans="6:6">
      <c r="F8081" s="15"/>
    </row>
    <row r="8082" spans="6:6">
      <c r="F8082" s="15"/>
    </row>
    <row r="8083" spans="6:6">
      <c r="F8083" s="15"/>
    </row>
    <row r="8084" spans="6:6">
      <c r="F8084" s="15"/>
    </row>
    <row r="8085" spans="6:6">
      <c r="F8085" s="15"/>
    </row>
    <row r="8086" spans="6:6">
      <c r="F8086" s="15"/>
    </row>
    <row r="8087" spans="6:6">
      <c r="F8087" s="15"/>
    </row>
    <row r="8088" spans="6:6">
      <c r="F8088" s="15"/>
    </row>
    <row r="8089" spans="6:6">
      <c r="F8089" s="15"/>
    </row>
    <row r="8090" spans="6:6">
      <c r="F8090" s="15"/>
    </row>
    <row r="8091" spans="6:6">
      <c r="F8091" s="15"/>
    </row>
    <row r="8092" spans="6:6">
      <c r="F8092" s="15"/>
    </row>
    <row r="8093" spans="6:6">
      <c r="F8093" s="15"/>
    </row>
    <row r="8094" spans="6:6">
      <c r="F8094" s="15"/>
    </row>
    <row r="8095" spans="6:6">
      <c r="F8095" s="15"/>
    </row>
    <row r="8096" spans="6:6">
      <c r="F8096" s="15"/>
    </row>
    <row r="8097" spans="6:6">
      <c r="F8097" s="15"/>
    </row>
    <row r="8098" spans="6:6">
      <c r="F8098" s="15"/>
    </row>
    <row r="8099" spans="6:6">
      <c r="F8099" s="15"/>
    </row>
    <row r="8100" spans="6:6">
      <c r="F8100" s="15"/>
    </row>
    <row r="8101" spans="6:6">
      <c r="F8101" s="15"/>
    </row>
    <row r="8102" spans="6:6">
      <c r="F8102" s="15"/>
    </row>
    <row r="8103" spans="6:6">
      <c r="F8103" s="15"/>
    </row>
    <row r="8104" spans="6:6">
      <c r="F8104" s="15"/>
    </row>
    <row r="8105" spans="6:6">
      <c r="F8105" s="15"/>
    </row>
    <row r="8106" spans="6:6">
      <c r="F8106" s="15"/>
    </row>
    <row r="8107" spans="6:6">
      <c r="F8107" s="15"/>
    </row>
    <row r="8108" spans="6:6">
      <c r="F8108" s="15"/>
    </row>
    <row r="8109" spans="6:6">
      <c r="F8109" s="15"/>
    </row>
    <row r="8110" spans="6:6">
      <c r="F8110" s="15"/>
    </row>
    <row r="8111" spans="6:6">
      <c r="F8111" s="15"/>
    </row>
    <row r="8112" spans="6:6">
      <c r="F8112" s="15"/>
    </row>
    <row r="8113" spans="6:6">
      <c r="F8113" s="15"/>
    </row>
    <row r="8114" spans="6:6">
      <c r="F8114" s="15"/>
    </row>
    <row r="8115" spans="6:6">
      <c r="F8115" s="15"/>
    </row>
    <row r="8116" spans="6:6">
      <c r="F8116" s="15"/>
    </row>
    <row r="8117" spans="6:6">
      <c r="F8117" s="15"/>
    </row>
    <row r="8118" spans="6:6">
      <c r="F8118" s="15"/>
    </row>
    <row r="8119" spans="6:6">
      <c r="F8119" s="15"/>
    </row>
    <row r="8120" spans="6:6">
      <c r="F8120" s="15"/>
    </row>
    <row r="8121" spans="6:6">
      <c r="F8121" s="15"/>
    </row>
    <row r="8122" spans="6:6">
      <c r="F8122" s="15"/>
    </row>
    <row r="8123" spans="6:6">
      <c r="F8123" s="15"/>
    </row>
    <row r="8124" spans="6:6">
      <c r="F8124" s="15"/>
    </row>
    <row r="8125" spans="6:6">
      <c r="F8125" s="15"/>
    </row>
    <row r="8126" spans="6:6">
      <c r="F8126" s="15"/>
    </row>
    <row r="8127" spans="6:6">
      <c r="F8127" s="15"/>
    </row>
    <row r="8128" spans="6:6">
      <c r="F8128" s="15"/>
    </row>
    <row r="8129" spans="6:6">
      <c r="F8129" s="15"/>
    </row>
    <row r="8130" spans="6:6">
      <c r="F8130" s="15"/>
    </row>
    <row r="8131" spans="6:6">
      <c r="F8131" s="15"/>
    </row>
    <row r="8132" spans="6:6">
      <c r="F8132" s="15"/>
    </row>
    <row r="8133" spans="6:6">
      <c r="F8133" s="15"/>
    </row>
    <row r="8134" spans="6:6">
      <c r="F8134" s="15"/>
    </row>
    <row r="8135" spans="6:6">
      <c r="F8135" s="15"/>
    </row>
    <row r="8136" spans="6:6">
      <c r="F8136" s="15"/>
    </row>
    <row r="8137" spans="6:6">
      <c r="F8137" s="15"/>
    </row>
    <row r="8138" spans="6:6">
      <c r="F8138" s="15"/>
    </row>
    <row r="8139" spans="6:6">
      <c r="F8139" s="15"/>
    </row>
    <row r="8140" spans="6:6">
      <c r="F8140" s="15"/>
    </row>
    <row r="8141" spans="6:6">
      <c r="F8141" s="15"/>
    </row>
    <row r="8142" spans="6:6">
      <c r="F8142" s="15"/>
    </row>
    <row r="8143" spans="6:6">
      <c r="F8143" s="15"/>
    </row>
    <row r="8144" spans="6:6">
      <c r="F8144" s="15"/>
    </row>
    <row r="8145" spans="6:6">
      <c r="F8145" s="15"/>
    </row>
    <row r="8146" spans="6:6">
      <c r="F8146" s="15"/>
    </row>
    <row r="8147" spans="6:6">
      <c r="F8147" s="15"/>
    </row>
    <row r="8148" spans="6:6">
      <c r="F8148" s="15"/>
    </row>
    <row r="8149" spans="6:6">
      <c r="F8149" s="15"/>
    </row>
    <row r="8150" spans="6:6">
      <c r="F8150" s="15"/>
    </row>
    <row r="8151" spans="6:6">
      <c r="F8151" s="15"/>
    </row>
    <row r="8152" spans="6:6">
      <c r="F8152" s="15"/>
    </row>
    <row r="8153" spans="6:6">
      <c r="F8153" s="15"/>
    </row>
    <row r="8154" spans="6:6">
      <c r="F8154" s="15"/>
    </row>
    <row r="8155" spans="6:6">
      <c r="F8155" s="15"/>
    </row>
    <row r="8156" spans="6:6">
      <c r="F8156" s="15"/>
    </row>
    <row r="8157" spans="6:6">
      <c r="F8157" s="15"/>
    </row>
    <row r="8158" spans="6:6">
      <c r="F8158" s="15"/>
    </row>
    <row r="8159" spans="6:6">
      <c r="F8159" s="15"/>
    </row>
    <row r="8160" spans="6:6">
      <c r="F8160" s="15"/>
    </row>
    <row r="8161" spans="6:6">
      <c r="F8161" s="15"/>
    </row>
    <row r="8162" spans="6:6">
      <c r="F8162" s="15"/>
    </row>
    <row r="8163" spans="6:6">
      <c r="F8163" s="15"/>
    </row>
    <row r="8164" spans="6:6">
      <c r="F8164" s="15"/>
    </row>
    <row r="8165" spans="6:6">
      <c r="F8165" s="15"/>
    </row>
    <row r="8166" spans="6:6">
      <c r="F8166" s="15"/>
    </row>
    <row r="8167" spans="6:6">
      <c r="F8167" s="15"/>
    </row>
    <row r="8168" spans="6:6">
      <c r="F8168" s="15"/>
    </row>
    <row r="8169" spans="6:6">
      <c r="F8169" s="15"/>
    </row>
    <row r="8170" spans="6:6">
      <c r="F8170" s="15"/>
    </row>
    <row r="8171" spans="6:6">
      <c r="F8171" s="15"/>
    </row>
    <row r="8172" spans="6:6">
      <c r="F8172" s="15"/>
    </row>
    <row r="8173" spans="6:6">
      <c r="F8173" s="15"/>
    </row>
    <row r="8174" spans="6:6">
      <c r="F8174" s="15"/>
    </row>
    <row r="8175" spans="6:6">
      <c r="F8175" s="15"/>
    </row>
    <row r="8176" spans="6:6">
      <c r="F8176" s="15"/>
    </row>
    <row r="8177" spans="6:6">
      <c r="F8177" s="15"/>
    </row>
    <row r="8178" spans="6:6">
      <c r="F8178" s="15"/>
    </row>
    <row r="8179" spans="6:6">
      <c r="F8179" s="15"/>
    </row>
    <row r="8180" spans="6:6">
      <c r="F8180" s="15"/>
    </row>
    <row r="8181" spans="6:6">
      <c r="F8181" s="15"/>
    </row>
    <row r="8182" spans="6:6">
      <c r="F8182" s="15"/>
    </row>
    <row r="8183" spans="6:6">
      <c r="F8183" s="15"/>
    </row>
    <row r="8184" spans="6:6">
      <c r="F8184" s="15"/>
    </row>
    <row r="8185" spans="6:6">
      <c r="F8185" s="15"/>
    </row>
    <row r="8186" spans="6:6">
      <c r="F8186" s="15"/>
    </row>
    <row r="8187" spans="6:6">
      <c r="F8187" s="15"/>
    </row>
    <row r="8188" spans="6:6">
      <c r="F8188" s="15"/>
    </row>
    <row r="8189" spans="6:6">
      <c r="F8189" s="15"/>
    </row>
    <row r="8190" spans="6:6">
      <c r="F8190" s="15"/>
    </row>
    <row r="8191" spans="6:6">
      <c r="F8191" s="15"/>
    </row>
    <row r="8192" spans="6:6">
      <c r="F8192" s="15"/>
    </row>
    <row r="8193" spans="6:6">
      <c r="F8193" s="15"/>
    </row>
    <row r="8194" spans="6:6">
      <c r="F8194" s="15"/>
    </row>
    <row r="8195" spans="6:6">
      <c r="F8195" s="15"/>
    </row>
    <row r="8196" spans="6:6">
      <c r="F8196" s="15"/>
    </row>
    <row r="8197" spans="6:6">
      <c r="F8197" s="15"/>
    </row>
    <row r="8198" spans="6:6">
      <c r="F8198" s="15"/>
    </row>
    <row r="8199" spans="6:6">
      <c r="F8199" s="15"/>
    </row>
    <row r="8200" spans="6:6">
      <c r="F8200" s="15"/>
    </row>
    <row r="8201" spans="6:6">
      <c r="F8201" s="15"/>
    </row>
    <row r="8202" spans="6:6">
      <c r="F8202" s="15"/>
    </row>
    <row r="8203" spans="6:6">
      <c r="F8203" s="15"/>
    </row>
    <row r="8204" spans="6:6">
      <c r="F8204" s="15"/>
    </row>
    <row r="8205" spans="6:6">
      <c r="F8205" s="15"/>
    </row>
    <row r="8206" spans="6:6">
      <c r="F8206" s="15"/>
    </row>
    <row r="8207" spans="6:6">
      <c r="F8207" s="15"/>
    </row>
    <row r="8208" spans="6:6">
      <c r="F8208" s="15"/>
    </row>
    <row r="8209" spans="6:6">
      <c r="F8209" s="15"/>
    </row>
    <row r="8210" spans="6:6">
      <c r="F8210" s="15"/>
    </row>
    <row r="8211" spans="6:6">
      <c r="F8211" s="15"/>
    </row>
    <row r="8212" spans="6:6">
      <c r="F8212" s="15"/>
    </row>
    <row r="8213" spans="6:6">
      <c r="F8213" s="15"/>
    </row>
    <row r="8214" spans="6:6">
      <c r="F8214" s="15"/>
    </row>
    <row r="8215" spans="6:6">
      <c r="F8215" s="15"/>
    </row>
    <row r="8216" spans="6:6">
      <c r="F8216" s="15"/>
    </row>
    <row r="8217" spans="6:6">
      <c r="F8217" s="15"/>
    </row>
    <row r="8218" spans="6:6">
      <c r="F8218" s="15"/>
    </row>
    <row r="8219" spans="6:6">
      <c r="F8219" s="15"/>
    </row>
    <row r="8220" spans="6:6">
      <c r="F8220" s="15"/>
    </row>
    <row r="8221" spans="6:6">
      <c r="F8221" s="15"/>
    </row>
    <row r="8222" spans="6:6">
      <c r="F8222" s="15"/>
    </row>
    <row r="8223" spans="6:6">
      <c r="F8223" s="15"/>
    </row>
    <row r="8224" spans="6:6">
      <c r="F8224" s="15"/>
    </row>
    <row r="8225" spans="6:6">
      <c r="F8225" s="15"/>
    </row>
    <row r="8226" spans="6:6">
      <c r="F8226" s="15"/>
    </row>
    <row r="8227" spans="6:6">
      <c r="F8227" s="15"/>
    </row>
    <row r="8228" spans="6:6">
      <c r="F8228" s="15"/>
    </row>
    <row r="8229" spans="6:6">
      <c r="F8229" s="15"/>
    </row>
    <row r="8230" spans="6:6">
      <c r="F8230" s="15"/>
    </row>
    <row r="8231" spans="6:6">
      <c r="F8231" s="15"/>
    </row>
    <row r="8232" spans="6:6">
      <c r="F8232" s="15"/>
    </row>
    <row r="8233" spans="6:6">
      <c r="F8233" s="15"/>
    </row>
    <row r="8234" spans="6:6">
      <c r="F8234" s="15"/>
    </row>
    <row r="8235" spans="6:6">
      <c r="F8235" s="15"/>
    </row>
    <row r="8236" spans="6:6">
      <c r="F8236" s="15"/>
    </row>
    <row r="8237" spans="6:6">
      <c r="F8237" s="15"/>
    </row>
    <row r="8238" spans="6:6">
      <c r="F8238" s="15"/>
    </row>
    <row r="8239" spans="6:6">
      <c r="F8239" s="15"/>
    </row>
    <row r="8240" spans="6:6">
      <c r="F8240" s="15"/>
    </row>
    <row r="8241" spans="6:6">
      <c r="F8241" s="15"/>
    </row>
    <row r="8242" spans="6:6">
      <c r="F8242" s="15"/>
    </row>
    <row r="8243" spans="6:6">
      <c r="F8243" s="15"/>
    </row>
    <row r="8244" spans="6:6">
      <c r="F8244" s="15"/>
    </row>
    <row r="8245" spans="6:6">
      <c r="F8245" s="15"/>
    </row>
    <row r="8246" spans="6:6">
      <c r="F8246" s="15"/>
    </row>
    <row r="8247" spans="6:6">
      <c r="F8247" s="15"/>
    </row>
    <row r="8248" spans="6:6">
      <c r="F8248" s="15"/>
    </row>
    <row r="8249" spans="6:6">
      <c r="F8249" s="15"/>
    </row>
    <row r="8250" spans="6:6">
      <c r="F8250" s="15"/>
    </row>
    <row r="8251" spans="6:6">
      <c r="F8251" s="15"/>
    </row>
    <row r="8252" spans="6:6">
      <c r="F8252" s="15"/>
    </row>
    <row r="8253" spans="6:6">
      <c r="F8253" s="15"/>
    </row>
    <row r="8254" spans="6:6">
      <c r="F8254" s="15"/>
    </row>
    <row r="8255" spans="6:6">
      <c r="F8255" s="15"/>
    </row>
    <row r="8256" spans="6:6">
      <c r="F8256" s="15"/>
    </row>
    <row r="8257" spans="6:6">
      <c r="F8257" s="15"/>
    </row>
    <row r="8258" spans="6:6">
      <c r="F8258" s="15"/>
    </row>
    <row r="8259" spans="6:6">
      <c r="F8259" s="15"/>
    </row>
    <row r="8260" spans="6:6">
      <c r="F8260" s="15"/>
    </row>
    <row r="8261" spans="6:6">
      <c r="F8261" s="15"/>
    </row>
    <row r="8262" spans="6:6">
      <c r="F8262" s="15"/>
    </row>
    <row r="8263" spans="6:6">
      <c r="F8263" s="15"/>
    </row>
    <row r="8264" spans="6:6">
      <c r="F8264" s="15"/>
    </row>
    <row r="8265" spans="6:6">
      <c r="F8265" s="15"/>
    </row>
    <row r="8266" spans="6:6">
      <c r="F8266" s="15"/>
    </row>
    <row r="8267" spans="6:6">
      <c r="F8267" s="15"/>
    </row>
    <row r="8268" spans="6:6">
      <c r="F8268" s="15"/>
    </row>
    <row r="8269" spans="6:6">
      <c r="F8269" s="15"/>
    </row>
    <row r="8270" spans="6:6">
      <c r="F8270" s="15"/>
    </row>
    <row r="8271" spans="6:6">
      <c r="F8271" s="15"/>
    </row>
    <row r="8272" spans="6:6">
      <c r="F8272" s="15"/>
    </row>
    <row r="8273" spans="6:6">
      <c r="F8273" s="15"/>
    </row>
    <row r="8274" spans="6:6">
      <c r="F8274" s="15"/>
    </row>
    <row r="8275" spans="6:6">
      <c r="F8275" s="15"/>
    </row>
    <row r="8276" spans="6:6">
      <c r="F8276" s="15"/>
    </row>
    <row r="8277" spans="6:6">
      <c r="F8277" s="15"/>
    </row>
    <row r="8278" spans="6:6">
      <c r="F8278" s="15"/>
    </row>
    <row r="8279" spans="6:6">
      <c r="F8279" s="15"/>
    </row>
    <row r="8280" spans="6:6">
      <c r="F8280" s="15"/>
    </row>
    <row r="8281" spans="6:6">
      <c r="F8281" s="15"/>
    </row>
    <row r="8282" spans="6:6">
      <c r="F8282" s="15"/>
    </row>
    <row r="8283" spans="6:6">
      <c r="F8283" s="15"/>
    </row>
    <row r="8284" spans="6:6">
      <c r="F8284" s="15"/>
    </row>
    <row r="8285" spans="6:6">
      <c r="F8285" s="15"/>
    </row>
    <row r="8286" spans="6:6">
      <c r="F8286" s="15"/>
    </row>
    <row r="8287" spans="6:6">
      <c r="F8287" s="15"/>
    </row>
    <row r="8288" spans="6:6">
      <c r="F8288" s="15"/>
    </row>
    <row r="8289" spans="6:6">
      <c r="F8289" s="15"/>
    </row>
    <row r="8290" spans="6:6">
      <c r="F8290" s="15"/>
    </row>
    <row r="8291" spans="6:6">
      <c r="F8291" s="15"/>
    </row>
    <row r="8292" spans="6:6">
      <c r="F8292" s="15"/>
    </row>
    <row r="8293" spans="6:6">
      <c r="F8293" s="15"/>
    </row>
    <row r="8294" spans="6:6">
      <c r="F8294" s="15"/>
    </row>
    <row r="8295" spans="6:6">
      <c r="F8295" s="15"/>
    </row>
    <row r="8296" spans="6:6">
      <c r="F8296" s="15"/>
    </row>
    <row r="8297" spans="6:6">
      <c r="F8297" s="15"/>
    </row>
    <row r="8298" spans="6:6">
      <c r="F8298" s="15"/>
    </row>
    <row r="8299" spans="6:6">
      <c r="F8299" s="15"/>
    </row>
    <row r="8300" spans="6:6">
      <c r="F8300" s="15"/>
    </row>
    <row r="8301" spans="6:6">
      <c r="F8301" s="15"/>
    </row>
    <row r="8302" spans="6:6">
      <c r="F8302" s="15"/>
    </row>
    <row r="8303" spans="6:6">
      <c r="F8303" s="15"/>
    </row>
    <row r="8304" spans="6:6">
      <c r="F8304" s="15"/>
    </row>
    <row r="8305" spans="6:6">
      <c r="F8305" s="15"/>
    </row>
    <row r="8306" spans="6:6">
      <c r="F8306" s="15"/>
    </row>
    <row r="8307" spans="6:6">
      <c r="F8307" s="15"/>
    </row>
    <row r="8308" spans="6:6">
      <c r="F8308" s="15"/>
    </row>
    <row r="8309" spans="6:6">
      <c r="F8309" s="15"/>
    </row>
    <row r="8310" spans="6:6">
      <c r="F8310" s="15"/>
    </row>
    <row r="8311" spans="6:6">
      <c r="F8311" s="15"/>
    </row>
    <row r="8312" spans="6:6">
      <c r="F8312" s="15"/>
    </row>
    <row r="8313" spans="6:6">
      <c r="F8313" s="15"/>
    </row>
    <row r="8314" spans="6:6">
      <c r="F8314" s="15"/>
    </row>
    <row r="8315" spans="6:6">
      <c r="F8315" s="15"/>
    </row>
    <row r="8316" spans="6:6">
      <c r="F8316" s="15"/>
    </row>
    <row r="8317" spans="6:6">
      <c r="F8317" s="15"/>
    </row>
    <row r="8318" spans="6:6">
      <c r="F8318" s="15"/>
    </row>
    <row r="8319" spans="6:6">
      <c r="F8319" s="15"/>
    </row>
    <row r="8320" spans="6:6">
      <c r="F8320" s="15"/>
    </row>
    <row r="8321" spans="6:6">
      <c r="F8321" s="15"/>
    </row>
    <row r="8322" spans="6:6">
      <c r="F8322" s="15"/>
    </row>
    <row r="8323" spans="6:6">
      <c r="F8323" s="15"/>
    </row>
    <row r="8324" spans="6:6">
      <c r="F8324" s="15"/>
    </row>
    <row r="8325" spans="6:6">
      <c r="F8325" s="15"/>
    </row>
    <row r="8326" spans="6:6">
      <c r="F8326" s="15"/>
    </row>
    <row r="8327" spans="6:6">
      <c r="F8327" s="15"/>
    </row>
    <row r="8328" spans="6:6">
      <c r="F8328" s="15"/>
    </row>
    <row r="8329" spans="6:6">
      <c r="F8329" s="15"/>
    </row>
    <row r="8330" spans="6:6">
      <c r="F8330" s="15"/>
    </row>
    <row r="8331" spans="6:6">
      <c r="F8331" s="15"/>
    </row>
    <row r="8332" spans="6:6">
      <c r="F8332" s="15"/>
    </row>
    <row r="8333" spans="6:6">
      <c r="F8333" s="15"/>
    </row>
    <row r="8334" spans="6:6">
      <c r="F8334" s="15"/>
    </row>
    <row r="8335" spans="6:6">
      <c r="F8335" s="15"/>
    </row>
    <row r="8336" spans="6:6">
      <c r="F8336" s="15"/>
    </row>
    <row r="8337" spans="6:6">
      <c r="F8337" s="15"/>
    </row>
    <row r="8338" spans="6:6">
      <c r="F8338" s="15"/>
    </row>
    <row r="8339" spans="6:6">
      <c r="F8339" s="15"/>
    </row>
    <row r="8340" spans="6:6">
      <c r="F8340" s="15"/>
    </row>
    <row r="8341" spans="6:6">
      <c r="F8341" s="15"/>
    </row>
    <row r="8342" spans="6:6">
      <c r="F8342" s="15"/>
    </row>
    <row r="8343" spans="6:6">
      <c r="F8343" s="15"/>
    </row>
    <row r="8344" spans="6:6">
      <c r="F8344" s="15"/>
    </row>
    <row r="8345" spans="6:6">
      <c r="F8345" s="15"/>
    </row>
    <row r="8346" spans="6:6">
      <c r="F8346" s="15"/>
    </row>
    <row r="8347" spans="6:6">
      <c r="F8347" s="15"/>
    </row>
    <row r="8348" spans="6:6">
      <c r="F8348" s="15"/>
    </row>
    <row r="8349" spans="6:6">
      <c r="F8349" s="15"/>
    </row>
    <row r="8350" spans="6:6">
      <c r="F8350" s="15"/>
    </row>
    <row r="8351" spans="6:6">
      <c r="F8351" s="15"/>
    </row>
    <row r="8352" spans="6:6">
      <c r="F8352" s="15"/>
    </row>
    <row r="8353" spans="6:6">
      <c r="F8353" s="15"/>
    </row>
    <row r="8354" spans="6:6">
      <c r="F8354" s="15"/>
    </row>
    <row r="8355" spans="6:6">
      <c r="F8355" s="15"/>
    </row>
    <row r="8356" spans="6:6">
      <c r="F8356" s="15"/>
    </row>
    <row r="8357" spans="6:6">
      <c r="F8357" s="15"/>
    </row>
    <row r="8358" spans="6:6">
      <c r="F8358" s="15"/>
    </row>
    <row r="8359" spans="6:6">
      <c r="F8359" s="15"/>
    </row>
    <row r="8360" spans="6:6">
      <c r="F8360" s="15"/>
    </row>
    <row r="8361" spans="6:6">
      <c r="F8361" s="15"/>
    </row>
    <row r="8362" spans="6:6">
      <c r="F8362" s="15"/>
    </row>
    <row r="8363" spans="6:6">
      <c r="F8363" s="15"/>
    </row>
    <row r="8364" spans="6:6">
      <c r="F8364" s="15"/>
    </row>
    <row r="8365" spans="6:6">
      <c r="F8365" s="15"/>
    </row>
    <row r="8366" spans="6:6">
      <c r="F8366" s="15"/>
    </row>
    <row r="8367" spans="6:6">
      <c r="F8367" s="15"/>
    </row>
    <row r="8368" spans="6:6">
      <c r="F8368" s="15"/>
    </row>
    <row r="8369" spans="6:6">
      <c r="F8369" s="15"/>
    </row>
    <row r="8370" spans="6:6">
      <c r="F8370" s="15"/>
    </row>
    <row r="8371" spans="6:6">
      <c r="F8371" s="15"/>
    </row>
    <row r="8372" spans="6:6">
      <c r="F8372" s="15"/>
    </row>
    <row r="8373" spans="6:6">
      <c r="F8373" s="15"/>
    </row>
    <row r="8374" spans="6:6">
      <c r="F8374" s="15"/>
    </row>
    <row r="8375" spans="6:6">
      <c r="F8375" s="15"/>
    </row>
    <row r="8376" spans="6:6">
      <c r="F8376" s="15"/>
    </row>
    <row r="8377" spans="6:6">
      <c r="F8377" s="15"/>
    </row>
    <row r="8378" spans="6:6">
      <c r="F8378" s="15"/>
    </row>
    <row r="8379" spans="6:6">
      <c r="F8379" s="15"/>
    </row>
    <row r="8380" spans="6:6">
      <c r="F8380" s="15"/>
    </row>
    <row r="8381" spans="6:6">
      <c r="F8381" s="15"/>
    </row>
    <row r="8382" spans="6:6">
      <c r="F8382" s="15"/>
    </row>
    <row r="8383" spans="6:6">
      <c r="F8383" s="15"/>
    </row>
    <row r="8384" spans="6:6">
      <c r="F8384" s="15"/>
    </row>
    <row r="8385" spans="6:6">
      <c r="F8385" s="15"/>
    </row>
    <row r="8386" spans="6:6">
      <c r="F8386" s="15"/>
    </row>
    <row r="8387" spans="6:6">
      <c r="F8387" s="15"/>
    </row>
    <row r="8388" spans="6:6">
      <c r="F8388" s="15"/>
    </row>
    <row r="8389" spans="6:6">
      <c r="F8389" s="15"/>
    </row>
    <row r="8390" spans="6:6">
      <c r="F8390" s="15"/>
    </row>
    <row r="8391" spans="6:6">
      <c r="F8391" s="15"/>
    </row>
    <row r="8392" spans="6:6">
      <c r="F8392" s="15"/>
    </row>
    <row r="8393" spans="6:6">
      <c r="F8393" s="15"/>
    </row>
    <row r="8394" spans="6:6">
      <c r="F8394" s="15"/>
    </row>
    <row r="8395" spans="6:6">
      <c r="F8395" s="15"/>
    </row>
    <row r="8396" spans="6:6">
      <c r="F8396" s="15"/>
    </row>
    <row r="8397" spans="6:6">
      <c r="F8397" s="15"/>
    </row>
    <row r="8398" spans="6:6">
      <c r="F8398" s="15"/>
    </row>
    <row r="8399" spans="6:6">
      <c r="F8399" s="15"/>
    </row>
    <row r="8400" spans="6:6">
      <c r="F8400" s="15"/>
    </row>
    <row r="8401" spans="6:6">
      <c r="F8401" s="15"/>
    </row>
    <row r="8402" spans="6:6">
      <c r="F8402" s="15"/>
    </row>
    <row r="8403" spans="6:6">
      <c r="F8403" s="15"/>
    </row>
    <row r="8404" spans="6:6">
      <c r="F8404" s="15"/>
    </row>
    <row r="8405" spans="6:6">
      <c r="F8405" s="15"/>
    </row>
    <row r="8406" spans="6:6">
      <c r="F8406" s="15"/>
    </row>
    <row r="8407" spans="6:6">
      <c r="F8407" s="15"/>
    </row>
    <row r="8408" spans="6:6">
      <c r="F8408" s="15"/>
    </row>
    <row r="8409" spans="6:6">
      <c r="F8409" s="15"/>
    </row>
    <row r="8410" spans="6:6">
      <c r="F8410" s="15"/>
    </row>
    <row r="8411" spans="6:6">
      <c r="F8411" s="15"/>
    </row>
    <row r="8412" spans="6:6">
      <c r="F8412" s="15"/>
    </row>
    <row r="8413" spans="6:6">
      <c r="F8413" s="15"/>
    </row>
    <row r="8414" spans="6:6">
      <c r="F8414" s="15"/>
    </row>
    <row r="8415" spans="6:6">
      <c r="F8415" s="15"/>
    </row>
    <row r="8416" spans="6:6">
      <c r="F8416" s="15"/>
    </row>
    <row r="8417" spans="6:6">
      <c r="F8417" s="15"/>
    </row>
    <row r="8418" spans="6:6">
      <c r="F8418" s="15"/>
    </row>
    <row r="8419" spans="6:6">
      <c r="F8419" s="15"/>
    </row>
    <row r="8420" spans="6:6">
      <c r="F8420" s="15"/>
    </row>
    <row r="8421" spans="6:6">
      <c r="F8421" s="15"/>
    </row>
    <row r="8422" spans="6:6">
      <c r="F8422" s="15"/>
    </row>
    <row r="8423" spans="6:6">
      <c r="F8423" s="15"/>
    </row>
    <row r="8424" spans="6:6">
      <c r="F8424" s="15"/>
    </row>
    <row r="8425" spans="6:6">
      <c r="F8425" s="15"/>
    </row>
    <row r="8426" spans="6:6">
      <c r="F8426" s="15"/>
    </row>
    <row r="8427" spans="6:6">
      <c r="F8427" s="15"/>
    </row>
    <row r="8428" spans="6:6">
      <c r="F8428" s="15"/>
    </row>
    <row r="8429" spans="6:6">
      <c r="F8429" s="15"/>
    </row>
    <row r="8430" spans="6:6">
      <c r="F8430" s="15"/>
    </row>
    <row r="8431" spans="6:6">
      <c r="F8431" s="15"/>
    </row>
    <row r="8432" spans="6:6">
      <c r="F8432" s="15"/>
    </row>
    <row r="8433" spans="6:6">
      <c r="F8433" s="15"/>
    </row>
    <row r="8434" spans="6:6">
      <c r="F8434" s="15"/>
    </row>
    <row r="8435" spans="6:6">
      <c r="F8435" s="15"/>
    </row>
    <row r="8436" spans="6:6">
      <c r="F8436" s="15"/>
    </row>
    <row r="8437" spans="6:6">
      <c r="F8437" s="15"/>
    </row>
    <row r="8438" spans="6:6">
      <c r="F8438" s="15"/>
    </row>
    <row r="8439" spans="6:6">
      <c r="F8439" s="15"/>
    </row>
    <row r="8440" spans="6:6">
      <c r="F8440" s="15"/>
    </row>
    <row r="8441" spans="6:6">
      <c r="F8441" s="15"/>
    </row>
    <row r="8442" spans="6:6">
      <c r="F8442" s="15"/>
    </row>
    <row r="8443" spans="6:6">
      <c r="F8443" s="15"/>
    </row>
    <row r="8444" spans="6:6">
      <c r="F8444" s="15"/>
    </row>
    <row r="8445" spans="6:6">
      <c r="F8445" s="15"/>
    </row>
    <row r="8446" spans="6:6">
      <c r="F8446" s="15"/>
    </row>
    <row r="8447" spans="6:6">
      <c r="F8447" s="15"/>
    </row>
    <row r="8448" spans="6:6">
      <c r="F8448" s="15"/>
    </row>
    <row r="8449" spans="6:6">
      <c r="F8449" s="15"/>
    </row>
    <row r="8450" spans="6:6">
      <c r="F8450" s="15"/>
    </row>
    <row r="8451" spans="6:6">
      <c r="F8451" s="15"/>
    </row>
    <row r="8452" spans="6:6">
      <c r="F8452" s="15"/>
    </row>
    <row r="8453" spans="6:6">
      <c r="F8453" s="15"/>
    </row>
    <row r="8454" spans="6:6">
      <c r="F8454" s="15"/>
    </row>
    <row r="8455" spans="6:6">
      <c r="F8455" s="15"/>
    </row>
    <row r="8456" spans="6:6">
      <c r="F8456" s="15"/>
    </row>
    <row r="8457" spans="6:6">
      <c r="F8457" s="15"/>
    </row>
    <row r="8458" spans="6:6">
      <c r="F8458" s="15"/>
    </row>
    <row r="8459" spans="6:6">
      <c r="F8459" s="15"/>
    </row>
    <row r="8460" spans="6:6">
      <c r="F8460" s="15"/>
    </row>
    <row r="8461" spans="6:6">
      <c r="F8461" s="15"/>
    </row>
    <row r="8462" spans="6:6">
      <c r="F8462" s="15"/>
    </row>
    <row r="8463" spans="6:6">
      <c r="F8463" s="15"/>
    </row>
    <row r="8464" spans="6:6">
      <c r="F8464" s="15"/>
    </row>
    <row r="8465" spans="6:6">
      <c r="F8465" s="15"/>
    </row>
    <row r="8466" spans="6:6">
      <c r="F8466" s="15"/>
    </row>
    <row r="8467" spans="6:6">
      <c r="F8467" s="15"/>
    </row>
    <row r="8468" spans="6:6">
      <c r="F8468" s="15"/>
    </row>
    <row r="8469" spans="6:6">
      <c r="F8469" s="15"/>
    </row>
    <row r="8470" spans="6:6">
      <c r="F8470" s="15"/>
    </row>
    <row r="8471" spans="6:6">
      <c r="F8471" s="15"/>
    </row>
    <row r="8472" spans="6:6">
      <c r="F8472" s="15"/>
    </row>
    <row r="8473" spans="6:6">
      <c r="F8473" s="15"/>
    </row>
    <row r="8474" spans="6:6">
      <c r="F8474" s="15"/>
    </row>
    <row r="8475" spans="6:6">
      <c r="F8475" s="15"/>
    </row>
    <row r="8476" spans="6:6">
      <c r="F8476" s="15"/>
    </row>
    <row r="8477" spans="6:6">
      <c r="F8477" s="15"/>
    </row>
    <row r="8478" spans="6:6">
      <c r="F8478" s="15"/>
    </row>
    <row r="8479" spans="6:6">
      <c r="F8479" s="15"/>
    </row>
    <row r="8480" spans="6:6">
      <c r="F8480" s="15"/>
    </row>
    <row r="8481" spans="6:6">
      <c r="F8481" s="15"/>
    </row>
    <row r="8482" spans="6:6">
      <c r="F8482" s="15"/>
    </row>
    <row r="8483" spans="6:6">
      <c r="F8483" s="15"/>
    </row>
    <row r="8484" spans="6:6">
      <c r="F8484" s="15"/>
    </row>
    <row r="8485" spans="6:6">
      <c r="F8485" s="15"/>
    </row>
    <row r="8486" spans="6:6">
      <c r="F8486" s="15"/>
    </row>
    <row r="8487" spans="6:6">
      <c r="F8487" s="15"/>
    </row>
    <row r="8488" spans="6:6">
      <c r="F8488" s="15"/>
    </row>
    <row r="8489" spans="6:6">
      <c r="F8489" s="15"/>
    </row>
    <row r="8490" spans="6:6">
      <c r="F8490" s="15"/>
    </row>
    <row r="8491" spans="6:6">
      <c r="F8491" s="15"/>
    </row>
    <row r="8492" spans="6:6">
      <c r="F8492" s="15"/>
    </row>
    <row r="8493" spans="6:6">
      <c r="F8493" s="15"/>
    </row>
    <row r="8494" spans="6:6">
      <c r="F8494" s="15"/>
    </row>
    <row r="8495" spans="6:6">
      <c r="F8495" s="15"/>
    </row>
    <row r="8496" spans="6:6">
      <c r="F8496" s="15"/>
    </row>
    <row r="8497" spans="6:6">
      <c r="F8497" s="15"/>
    </row>
    <row r="8498" spans="6:6">
      <c r="F8498" s="15"/>
    </row>
    <row r="8499" spans="6:6">
      <c r="F8499" s="15"/>
    </row>
    <row r="8500" spans="6:6">
      <c r="F8500" s="15"/>
    </row>
    <row r="8501" spans="6:6">
      <c r="F8501" s="15"/>
    </row>
    <row r="8502" spans="6:6">
      <c r="F8502" s="15"/>
    </row>
    <row r="8503" spans="6:6">
      <c r="F8503" s="15"/>
    </row>
    <row r="8504" spans="6:6">
      <c r="F8504" s="15"/>
    </row>
    <row r="8505" spans="6:6">
      <c r="F8505" s="15"/>
    </row>
    <row r="8506" spans="6:6">
      <c r="F8506" s="15"/>
    </row>
    <row r="8507" spans="6:6">
      <c r="F8507" s="15"/>
    </row>
    <row r="8508" spans="6:6">
      <c r="F8508" s="15"/>
    </row>
    <row r="8509" spans="6:6">
      <c r="F8509" s="15"/>
    </row>
    <row r="8510" spans="6:6">
      <c r="F8510" s="15"/>
    </row>
    <row r="8511" spans="6:6">
      <c r="F8511" s="15"/>
    </row>
    <row r="8512" spans="6:6">
      <c r="F8512" s="15"/>
    </row>
    <row r="8513" spans="6:6">
      <c r="F8513" s="15"/>
    </row>
    <row r="8514" spans="6:6">
      <c r="F8514" s="15"/>
    </row>
    <row r="8515" spans="6:6">
      <c r="F8515" s="15"/>
    </row>
    <row r="8516" spans="6:6">
      <c r="F8516" s="15"/>
    </row>
    <row r="8517" spans="6:6">
      <c r="F8517" s="15"/>
    </row>
    <row r="8518" spans="6:6">
      <c r="F8518" s="15"/>
    </row>
    <row r="8519" spans="6:6">
      <c r="F8519" s="15"/>
    </row>
    <row r="8520" spans="6:6">
      <c r="F8520" s="15"/>
    </row>
    <row r="8521" spans="6:6">
      <c r="F8521" s="15"/>
    </row>
    <row r="8522" spans="6:6">
      <c r="F8522" s="15"/>
    </row>
    <row r="8523" spans="6:6">
      <c r="F8523" s="15"/>
    </row>
    <row r="8524" spans="6:6">
      <c r="F8524" s="15"/>
    </row>
    <row r="8525" spans="6:6">
      <c r="F8525" s="15"/>
    </row>
    <row r="8526" spans="6:6">
      <c r="F8526" s="15"/>
    </row>
    <row r="8527" spans="6:6">
      <c r="F8527" s="15"/>
    </row>
    <row r="8528" spans="6:6">
      <c r="F8528" s="15"/>
    </row>
    <row r="8529" spans="6:6">
      <c r="F8529" s="15"/>
    </row>
    <row r="8530" spans="6:6">
      <c r="F8530" s="15"/>
    </row>
    <row r="8531" spans="6:6">
      <c r="F8531" s="15"/>
    </row>
    <row r="8532" spans="6:6">
      <c r="F8532" s="15"/>
    </row>
    <row r="8533" spans="6:6">
      <c r="F8533" s="15"/>
    </row>
    <row r="8534" spans="6:6">
      <c r="F8534" s="15"/>
    </row>
    <row r="8535" spans="6:6">
      <c r="F8535" s="15"/>
    </row>
    <row r="8536" spans="6:6">
      <c r="F8536" s="15"/>
    </row>
    <row r="8537" spans="6:6">
      <c r="F8537" s="15"/>
    </row>
    <row r="8538" spans="6:6">
      <c r="F8538" s="15"/>
    </row>
    <row r="8539" spans="6:6">
      <c r="F8539" s="15"/>
    </row>
    <row r="8540" spans="6:6">
      <c r="F8540" s="15"/>
    </row>
    <row r="8541" spans="6:6">
      <c r="F8541" s="15"/>
    </row>
    <row r="8542" spans="6:6">
      <c r="F8542" s="15"/>
    </row>
    <row r="8543" spans="6:6">
      <c r="F8543" s="15"/>
    </row>
    <row r="8544" spans="6:6">
      <c r="F8544" s="15"/>
    </row>
    <row r="8545" spans="6:6">
      <c r="F8545" s="15"/>
    </row>
    <row r="8546" spans="6:6">
      <c r="F8546" s="15"/>
    </row>
    <row r="8547" spans="6:6">
      <c r="F8547" s="15"/>
    </row>
    <row r="8548" spans="6:6">
      <c r="F8548" s="15"/>
    </row>
    <row r="8549" spans="6:6">
      <c r="F8549" s="15"/>
    </row>
    <row r="8550" spans="6:6">
      <c r="F8550" s="15"/>
    </row>
    <row r="8551" spans="6:6">
      <c r="F8551" s="15"/>
    </row>
    <row r="8552" spans="6:6">
      <c r="F8552" s="15"/>
    </row>
    <row r="8553" spans="6:6">
      <c r="F8553" s="15"/>
    </row>
    <row r="8554" spans="6:6">
      <c r="F8554" s="15"/>
    </row>
    <row r="8555" spans="6:6">
      <c r="F8555" s="15"/>
    </row>
    <row r="8556" spans="6:6">
      <c r="F8556" s="15"/>
    </row>
    <row r="8557" spans="6:6">
      <c r="F8557" s="15"/>
    </row>
    <row r="8558" spans="6:6">
      <c r="F8558" s="15"/>
    </row>
    <row r="8559" spans="6:6">
      <c r="F8559" s="15"/>
    </row>
    <row r="8560" spans="6:6">
      <c r="F8560" s="15"/>
    </row>
    <row r="8561" spans="6:6">
      <c r="F8561" s="15"/>
    </row>
    <row r="8562" spans="6:6">
      <c r="F8562" s="15"/>
    </row>
    <row r="8563" spans="6:6">
      <c r="F8563" s="15"/>
    </row>
    <row r="8564" spans="6:6">
      <c r="F8564" s="15"/>
    </row>
    <row r="8565" spans="6:6">
      <c r="F8565" s="15"/>
    </row>
    <row r="8566" spans="6:6">
      <c r="F8566" s="15"/>
    </row>
    <row r="8567" spans="6:6">
      <c r="F8567" s="15"/>
    </row>
    <row r="8568" spans="6:6">
      <c r="F8568" s="15"/>
    </row>
    <row r="8569" spans="6:6">
      <c r="F8569" s="15"/>
    </row>
    <row r="8570" spans="6:6">
      <c r="F8570" s="15"/>
    </row>
    <row r="8571" spans="6:6">
      <c r="F8571" s="15"/>
    </row>
    <row r="8572" spans="6:6">
      <c r="F8572" s="15"/>
    </row>
    <row r="8573" spans="6:6">
      <c r="F8573" s="15"/>
    </row>
    <row r="8574" spans="6:6">
      <c r="F8574" s="15"/>
    </row>
    <row r="8575" spans="6:6">
      <c r="F8575" s="15"/>
    </row>
    <row r="8576" spans="6:6">
      <c r="F8576" s="15"/>
    </row>
    <row r="8577" spans="6:6">
      <c r="F8577" s="15"/>
    </row>
    <row r="8578" spans="6:6">
      <c r="F8578" s="15"/>
    </row>
    <row r="8579" spans="6:6">
      <c r="F8579" s="15"/>
    </row>
    <row r="8580" spans="6:6">
      <c r="F8580" s="15"/>
    </row>
    <row r="8581" spans="6:6">
      <c r="F8581" s="15"/>
    </row>
    <row r="8582" spans="6:6">
      <c r="F8582" s="15"/>
    </row>
    <row r="8583" spans="6:6">
      <c r="F8583" s="15"/>
    </row>
    <row r="8584" spans="6:6">
      <c r="F8584" s="15"/>
    </row>
    <row r="8585" spans="6:6">
      <c r="F8585" s="15"/>
    </row>
    <row r="8586" spans="6:6">
      <c r="F8586" s="15"/>
    </row>
    <row r="8587" spans="6:6">
      <c r="F8587" s="15"/>
    </row>
    <row r="8588" spans="6:6">
      <c r="F8588" s="15"/>
    </row>
    <row r="8589" spans="6:6">
      <c r="F8589" s="15"/>
    </row>
    <row r="8590" spans="6:6">
      <c r="F8590" s="15"/>
    </row>
    <row r="8591" spans="6:6">
      <c r="F8591" s="15"/>
    </row>
    <row r="8592" spans="6:6">
      <c r="F8592" s="15"/>
    </row>
    <row r="8593" spans="6:6">
      <c r="F8593" s="15"/>
    </row>
    <row r="8594" spans="6:6">
      <c r="F8594" s="15"/>
    </row>
    <row r="8595" spans="6:6">
      <c r="F8595" s="15"/>
    </row>
    <row r="8596" spans="6:6">
      <c r="F8596" s="15"/>
    </row>
    <row r="8597" spans="6:6">
      <c r="F8597" s="15"/>
    </row>
    <row r="8598" spans="6:6">
      <c r="F8598" s="15"/>
    </row>
    <row r="8599" spans="6:6">
      <c r="F8599" s="15"/>
    </row>
    <row r="8600" spans="6:6">
      <c r="F8600" s="15"/>
    </row>
    <row r="8601" spans="6:6">
      <c r="F8601" s="15"/>
    </row>
    <row r="8602" spans="6:6">
      <c r="F8602" s="15"/>
    </row>
    <row r="8603" spans="6:6">
      <c r="F8603" s="15"/>
    </row>
    <row r="8604" spans="6:6">
      <c r="F8604" s="15"/>
    </row>
    <row r="8605" spans="6:6">
      <c r="F8605" s="15"/>
    </row>
    <row r="8606" spans="6:6">
      <c r="F8606" s="15"/>
    </row>
    <row r="8607" spans="6:6">
      <c r="F8607" s="15"/>
    </row>
    <row r="8608" spans="6:6">
      <c r="F8608" s="15"/>
    </row>
    <row r="8609" spans="6:6">
      <c r="F8609" s="15"/>
    </row>
    <row r="8610" spans="6:6">
      <c r="F8610" s="15"/>
    </row>
    <row r="8611" spans="6:6">
      <c r="F8611" s="15"/>
    </row>
    <row r="8612" spans="6:6">
      <c r="F8612" s="15"/>
    </row>
    <row r="8613" spans="6:6">
      <c r="F8613" s="15"/>
    </row>
    <row r="8614" spans="6:6">
      <c r="F8614" s="15"/>
    </row>
    <row r="8615" spans="6:6">
      <c r="F8615" s="15"/>
    </row>
    <row r="8616" spans="6:6">
      <c r="F8616" s="15"/>
    </row>
    <row r="8617" spans="6:6">
      <c r="F8617" s="15"/>
    </row>
    <row r="8618" spans="6:6">
      <c r="F8618" s="15"/>
    </row>
    <row r="8619" spans="6:6">
      <c r="F8619" s="15"/>
    </row>
    <row r="8620" spans="6:6">
      <c r="F8620" s="15"/>
    </row>
    <row r="8621" spans="6:6">
      <c r="F8621" s="15"/>
    </row>
    <row r="8622" spans="6:6">
      <c r="F8622" s="15"/>
    </row>
    <row r="8623" spans="6:6">
      <c r="F8623" s="15"/>
    </row>
    <row r="8624" spans="6:6">
      <c r="F8624" s="15"/>
    </row>
    <row r="8625" spans="6:6">
      <c r="F8625" s="15"/>
    </row>
    <row r="8626" spans="6:6">
      <c r="F8626" s="15"/>
    </row>
    <row r="8627" spans="6:6">
      <c r="F8627" s="15"/>
    </row>
    <row r="8628" spans="6:6">
      <c r="F8628" s="15"/>
    </row>
    <row r="8629" spans="6:6">
      <c r="F8629" s="15"/>
    </row>
    <row r="8630" spans="6:6">
      <c r="F8630" s="15"/>
    </row>
    <row r="8631" spans="6:6">
      <c r="F8631" s="15"/>
    </row>
    <row r="8632" spans="6:6">
      <c r="F8632" s="15"/>
    </row>
    <row r="8633" spans="6:6">
      <c r="F8633" s="15"/>
    </row>
    <row r="8634" spans="6:6">
      <c r="F8634" s="15"/>
    </row>
    <row r="8635" spans="6:6">
      <c r="F8635" s="15"/>
    </row>
    <row r="8636" spans="6:6">
      <c r="F8636" s="15"/>
    </row>
    <row r="8637" spans="6:6">
      <c r="F8637" s="15"/>
    </row>
    <row r="8638" spans="6:6">
      <c r="F8638" s="15"/>
    </row>
    <row r="8639" spans="6:6">
      <c r="F8639" s="15"/>
    </row>
    <row r="8640" spans="6:6">
      <c r="F8640" s="15"/>
    </row>
    <row r="8641" spans="6:6">
      <c r="F8641" s="15"/>
    </row>
    <row r="8642" spans="6:6">
      <c r="F8642" s="15"/>
    </row>
    <row r="8643" spans="6:6">
      <c r="F8643" s="15"/>
    </row>
    <row r="8644" spans="6:6">
      <c r="F8644" s="15"/>
    </row>
    <row r="8645" spans="6:6">
      <c r="F8645" s="15"/>
    </row>
    <row r="8646" spans="6:6">
      <c r="F8646" s="15"/>
    </row>
    <row r="8647" spans="6:6">
      <c r="F8647" s="15"/>
    </row>
    <row r="8648" spans="6:6">
      <c r="F8648" s="15"/>
    </row>
    <row r="8649" spans="6:6">
      <c r="F8649" s="15"/>
    </row>
    <row r="8650" spans="6:6">
      <c r="F8650" s="15"/>
    </row>
    <row r="8651" spans="6:6">
      <c r="F8651" s="15"/>
    </row>
    <row r="8652" spans="6:6">
      <c r="F8652" s="15"/>
    </row>
    <row r="8653" spans="6:6">
      <c r="F8653" s="15"/>
    </row>
    <row r="8654" spans="6:6">
      <c r="F8654" s="15"/>
    </row>
    <row r="8655" spans="6:6">
      <c r="F8655" s="15"/>
    </row>
    <row r="8656" spans="6:6">
      <c r="F8656" s="15"/>
    </row>
    <row r="8657" spans="6:6">
      <c r="F8657" s="15"/>
    </row>
    <row r="8658" spans="6:6">
      <c r="F8658" s="15"/>
    </row>
    <row r="8659" spans="6:6">
      <c r="F8659" s="15"/>
    </row>
    <row r="8660" spans="6:6">
      <c r="F8660" s="15"/>
    </row>
    <row r="8661" spans="6:6">
      <c r="F8661" s="15"/>
    </row>
    <row r="8662" spans="6:6">
      <c r="F8662" s="15"/>
    </row>
    <row r="8663" spans="6:6">
      <c r="F8663" s="15"/>
    </row>
    <row r="8664" spans="6:6">
      <c r="F8664" s="15"/>
    </row>
    <row r="8665" spans="6:6">
      <c r="F8665" s="15"/>
    </row>
    <row r="8666" spans="6:6">
      <c r="F8666" s="15"/>
    </row>
    <row r="8667" spans="6:6">
      <c r="F8667" s="15"/>
    </row>
    <row r="8668" spans="6:6">
      <c r="F8668" s="15"/>
    </row>
    <row r="8669" spans="6:6">
      <c r="F8669" s="15"/>
    </row>
    <row r="8670" spans="6:6">
      <c r="F8670" s="15"/>
    </row>
    <row r="8671" spans="6:6">
      <c r="F8671" s="15"/>
    </row>
    <row r="8672" spans="6:6">
      <c r="F8672" s="15"/>
    </row>
    <row r="8673" spans="6:6">
      <c r="F8673" s="15"/>
    </row>
    <row r="8674" spans="6:6">
      <c r="F8674" s="15"/>
    </row>
    <row r="8675" spans="6:6">
      <c r="F8675" s="15"/>
    </row>
    <row r="8676" spans="6:6">
      <c r="F8676" s="15"/>
    </row>
    <row r="8677" spans="6:6">
      <c r="F8677" s="15"/>
    </row>
    <row r="8678" spans="6:6">
      <c r="F8678" s="15"/>
    </row>
    <row r="8679" spans="6:6">
      <c r="F8679" s="15"/>
    </row>
    <row r="8680" spans="6:6">
      <c r="F8680" s="15"/>
    </row>
    <row r="8681" spans="6:6">
      <c r="F8681" s="15"/>
    </row>
    <row r="8682" spans="6:6">
      <c r="F8682" s="15"/>
    </row>
    <row r="8683" spans="6:6">
      <c r="F8683" s="15"/>
    </row>
    <row r="8684" spans="6:6">
      <c r="F8684" s="15"/>
    </row>
    <row r="8685" spans="6:6">
      <c r="F8685" s="15"/>
    </row>
    <row r="8686" spans="6:6">
      <c r="F8686" s="15"/>
    </row>
    <row r="8687" spans="6:6">
      <c r="F8687" s="15"/>
    </row>
    <row r="8688" spans="6:6">
      <c r="F8688" s="15"/>
    </row>
    <row r="8689" spans="6:6">
      <c r="F8689" s="15"/>
    </row>
    <row r="8690" spans="6:6">
      <c r="F8690" s="15"/>
    </row>
    <row r="8691" spans="6:6">
      <c r="F8691" s="15"/>
    </row>
    <row r="8692" spans="6:6">
      <c r="F8692" s="15"/>
    </row>
    <row r="8693" spans="6:6">
      <c r="F8693" s="15"/>
    </row>
    <row r="8694" spans="6:6">
      <c r="F8694" s="15"/>
    </row>
    <row r="8695" spans="6:6">
      <c r="F8695" s="15"/>
    </row>
    <row r="8696" spans="6:6">
      <c r="F8696" s="15"/>
    </row>
    <row r="8697" spans="6:6">
      <c r="F8697" s="15"/>
    </row>
    <row r="8698" spans="6:6">
      <c r="F8698" s="15"/>
    </row>
    <row r="8699" spans="6:6">
      <c r="F8699" s="15"/>
    </row>
    <row r="8700" spans="6:6">
      <c r="F8700" s="15"/>
    </row>
    <row r="8701" spans="6:6">
      <c r="F8701" s="15"/>
    </row>
    <row r="8702" spans="6:6">
      <c r="F8702" s="15"/>
    </row>
    <row r="8703" spans="6:6">
      <c r="F8703" s="15"/>
    </row>
    <row r="8704" spans="6:6">
      <c r="F8704" s="15"/>
    </row>
    <row r="8705" spans="6:6">
      <c r="F8705" s="15"/>
    </row>
    <row r="8706" spans="6:6">
      <c r="F8706" s="15"/>
    </row>
    <row r="8707" spans="6:6">
      <c r="F8707" s="15"/>
    </row>
    <row r="8708" spans="6:6">
      <c r="F8708" s="15"/>
    </row>
    <row r="8709" spans="6:6">
      <c r="F8709" s="15"/>
    </row>
    <row r="8710" spans="6:6">
      <c r="F8710" s="15"/>
    </row>
    <row r="8711" spans="6:6">
      <c r="F8711" s="15"/>
    </row>
    <row r="8712" spans="6:6">
      <c r="F8712" s="15"/>
    </row>
    <row r="8713" spans="6:6">
      <c r="F8713" s="15"/>
    </row>
    <row r="8714" spans="6:6">
      <c r="F8714" s="15"/>
    </row>
    <row r="8715" spans="6:6">
      <c r="F8715" s="15"/>
    </row>
    <row r="8716" spans="6:6">
      <c r="F8716" s="15"/>
    </row>
    <row r="8717" spans="6:6">
      <c r="F8717" s="15"/>
    </row>
    <row r="8718" spans="6:6">
      <c r="F8718" s="15"/>
    </row>
    <row r="8719" spans="6:6">
      <c r="F8719" s="15"/>
    </row>
    <row r="8720" spans="6:6">
      <c r="F8720" s="15"/>
    </row>
    <row r="8721" spans="6:6">
      <c r="F8721" s="15"/>
    </row>
    <row r="8722" spans="6:6">
      <c r="F8722" s="15"/>
    </row>
    <row r="8723" spans="6:6">
      <c r="F8723" s="15"/>
    </row>
    <row r="8724" spans="6:6">
      <c r="F8724" s="15"/>
    </row>
    <row r="8725" spans="6:6">
      <c r="F8725" s="15"/>
    </row>
    <row r="8726" spans="6:6">
      <c r="F8726" s="15"/>
    </row>
    <row r="8727" spans="6:6">
      <c r="F8727" s="15"/>
    </row>
    <row r="8728" spans="6:6">
      <c r="F8728" s="15"/>
    </row>
    <row r="8729" spans="6:6">
      <c r="F8729" s="15"/>
    </row>
    <row r="8730" spans="6:6">
      <c r="F8730" s="15"/>
    </row>
    <row r="8731" spans="6:6">
      <c r="F8731" s="15"/>
    </row>
    <row r="8732" spans="6:6">
      <c r="F8732" s="15"/>
    </row>
    <row r="8733" spans="6:6">
      <c r="F8733" s="15"/>
    </row>
    <row r="8734" spans="6:6">
      <c r="F8734" s="15"/>
    </row>
    <row r="8735" spans="6:6">
      <c r="F8735" s="15"/>
    </row>
    <row r="8736" spans="6:6">
      <c r="F8736" s="15"/>
    </row>
    <row r="8737" spans="6:6">
      <c r="F8737" s="15"/>
    </row>
    <row r="8738" spans="6:6">
      <c r="F8738" s="15"/>
    </row>
    <row r="8739" spans="6:6">
      <c r="F8739" s="15"/>
    </row>
    <row r="8740" spans="6:6">
      <c r="F8740" s="15"/>
    </row>
    <row r="8741" spans="6:6">
      <c r="F8741" s="15"/>
    </row>
    <row r="8742" spans="6:6">
      <c r="F8742" s="15"/>
    </row>
    <row r="8743" spans="6:6">
      <c r="F8743" s="15"/>
    </row>
    <row r="8744" spans="6:6">
      <c r="F8744" s="15"/>
    </row>
    <row r="8745" spans="6:6">
      <c r="F8745" s="15"/>
    </row>
    <row r="8746" spans="6:6">
      <c r="F8746" s="15"/>
    </row>
    <row r="8747" spans="6:6">
      <c r="F8747" s="15"/>
    </row>
    <row r="8748" spans="6:6">
      <c r="F8748" s="15"/>
    </row>
    <row r="8749" spans="6:6">
      <c r="F8749" s="15"/>
    </row>
    <row r="8750" spans="6:6">
      <c r="F8750" s="15"/>
    </row>
    <row r="8751" spans="6:6">
      <c r="F8751" s="15"/>
    </row>
    <row r="8752" spans="6:6">
      <c r="F8752" s="15"/>
    </row>
    <row r="8753" spans="6:6">
      <c r="F8753" s="15"/>
    </row>
    <row r="8754" spans="6:6">
      <c r="F8754" s="15"/>
    </row>
    <row r="8755" spans="6:6">
      <c r="F8755" s="15"/>
    </row>
    <row r="8756" spans="6:6">
      <c r="F8756" s="15"/>
    </row>
    <row r="8757" spans="6:6">
      <c r="F8757" s="15"/>
    </row>
    <row r="8758" spans="6:6">
      <c r="F8758" s="15"/>
    </row>
    <row r="8759" spans="6:6">
      <c r="F8759" s="15"/>
    </row>
    <row r="8760" spans="6:6">
      <c r="F8760" s="15"/>
    </row>
    <row r="8761" spans="6:6">
      <c r="F8761" s="15"/>
    </row>
    <row r="8762" spans="6:6">
      <c r="F8762" s="15"/>
    </row>
    <row r="8763" spans="6:6">
      <c r="F8763" s="15"/>
    </row>
    <row r="8764" spans="6:6">
      <c r="F8764" s="15"/>
    </row>
    <row r="8765" spans="6:6">
      <c r="F8765" s="15"/>
    </row>
    <row r="8766" spans="6:6">
      <c r="F8766" s="15"/>
    </row>
    <row r="8767" spans="6:6">
      <c r="F8767" s="15"/>
    </row>
    <row r="8768" spans="6:6">
      <c r="F8768" s="15"/>
    </row>
    <row r="8769" spans="6:6">
      <c r="F8769" s="15"/>
    </row>
    <row r="8770" spans="6:6">
      <c r="F8770" s="15"/>
    </row>
    <row r="8771" spans="6:6">
      <c r="F8771" s="15"/>
    </row>
    <row r="8772" spans="6:6">
      <c r="F8772" s="15"/>
    </row>
    <row r="8773" spans="6:6">
      <c r="F8773" s="15"/>
    </row>
    <row r="8774" spans="6:6">
      <c r="F8774" s="15"/>
    </row>
    <row r="8775" spans="6:6">
      <c r="F8775" s="15"/>
    </row>
    <row r="8776" spans="6:6">
      <c r="F8776" s="15"/>
    </row>
    <row r="8777" spans="6:6">
      <c r="F8777" s="15"/>
    </row>
    <row r="8778" spans="6:6">
      <c r="F8778" s="15"/>
    </row>
    <row r="8779" spans="6:6">
      <c r="F8779" s="15"/>
    </row>
    <row r="8780" spans="6:6">
      <c r="F8780" s="15"/>
    </row>
    <row r="8781" spans="6:6">
      <c r="F8781" s="15"/>
    </row>
    <row r="8782" spans="6:6">
      <c r="F8782" s="15"/>
    </row>
    <row r="8783" spans="6:6">
      <c r="F8783" s="15"/>
    </row>
    <row r="8784" spans="6:6">
      <c r="F8784" s="15"/>
    </row>
    <row r="8785" spans="6:6">
      <c r="F8785" s="15"/>
    </row>
    <row r="8786" spans="6:6">
      <c r="F8786" s="15"/>
    </row>
    <row r="8787" spans="6:6">
      <c r="F8787" s="15"/>
    </row>
    <row r="8788" spans="6:6">
      <c r="F8788" s="15"/>
    </row>
    <row r="8789" spans="6:6">
      <c r="F8789" s="15"/>
    </row>
    <row r="8790" spans="6:6">
      <c r="F8790" s="15"/>
    </row>
    <row r="8791" spans="6:6">
      <c r="F8791" s="15"/>
    </row>
    <row r="8792" spans="6:6">
      <c r="F8792" s="15"/>
    </row>
    <row r="8793" spans="6:6">
      <c r="F8793" s="15"/>
    </row>
    <row r="8794" spans="6:6">
      <c r="F8794" s="15"/>
    </row>
    <row r="8795" spans="6:6">
      <c r="F8795" s="15"/>
    </row>
    <row r="8796" spans="6:6">
      <c r="F8796" s="15"/>
    </row>
    <row r="8797" spans="6:6">
      <c r="F8797" s="15"/>
    </row>
    <row r="8798" spans="6:6">
      <c r="F8798" s="15"/>
    </row>
    <row r="8799" spans="6:6">
      <c r="F8799" s="15"/>
    </row>
    <row r="8800" spans="6:6">
      <c r="F8800" s="15"/>
    </row>
    <row r="8801" spans="6:6">
      <c r="F8801" s="15"/>
    </row>
    <row r="8802" spans="6:6">
      <c r="F8802" s="15"/>
    </row>
    <row r="8803" spans="6:6">
      <c r="F8803" s="15"/>
    </row>
    <row r="8804" spans="6:6">
      <c r="F8804" s="15"/>
    </row>
    <row r="8805" spans="6:6">
      <c r="F8805" s="15"/>
    </row>
    <row r="8806" spans="6:6">
      <c r="F8806" s="15"/>
    </row>
    <row r="8807" spans="6:6">
      <c r="F8807" s="15"/>
    </row>
    <row r="8808" spans="6:6">
      <c r="F8808" s="15"/>
    </row>
    <row r="8809" spans="6:6">
      <c r="F8809" s="15"/>
    </row>
    <row r="8810" spans="6:6">
      <c r="F8810" s="15"/>
    </row>
    <row r="8811" spans="6:6">
      <c r="F8811" s="15"/>
    </row>
    <row r="8812" spans="6:6">
      <c r="F8812" s="15"/>
    </row>
    <row r="8813" spans="6:6">
      <c r="F8813" s="15"/>
    </row>
    <row r="8814" spans="6:6">
      <c r="F8814" s="15"/>
    </row>
    <row r="8815" spans="6:6">
      <c r="F8815" s="15"/>
    </row>
    <row r="8816" spans="6:6">
      <c r="F8816" s="15"/>
    </row>
    <row r="8817" spans="6:6">
      <c r="F8817" s="15"/>
    </row>
    <row r="8818" spans="6:6">
      <c r="F8818" s="15"/>
    </row>
    <row r="8819" spans="6:6">
      <c r="F8819" s="15"/>
    </row>
    <row r="8820" spans="6:6">
      <c r="F8820" s="15"/>
    </row>
    <row r="8821" spans="6:6">
      <c r="F8821" s="15"/>
    </row>
    <row r="8822" spans="6:6">
      <c r="F8822" s="15"/>
    </row>
    <row r="8823" spans="6:6">
      <c r="F8823" s="15"/>
    </row>
    <row r="8824" spans="6:6">
      <c r="F8824" s="15"/>
    </row>
    <row r="8825" spans="6:6">
      <c r="F8825" s="15"/>
    </row>
    <row r="8826" spans="6:6">
      <c r="F8826" s="15"/>
    </row>
    <row r="8827" spans="6:6">
      <c r="F8827" s="15"/>
    </row>
    <row r="8828" spans="6:6">
      <c r="F8828" s="15"/>
    </row>
    <row r="8829" spans="6:6">
      <c r="F8829" s="15"/>
    </row>
    <row r="8830" spans="6:6">
      <c r="F8830" s="15"/>
    </row>
    <row r="8831" spans="6:6">
      <c r="F8831" s="15"/>
    </row>
    <row r="8832" spans="6:6">
      <c r="F8832" s="15"/>
    </row>
    <row r="8833" spans="6:6">
      <c r="F8833" s="15"/>
    </row>
    <row r="8834" spans="6:6">
      <c r="F8834" s="15"/>
    </row>
    <row r="8835" spans="6:6">
      <c r="F8835" s="15"/>
    </row>
    <row r="8836" spans="6:6">
      <c r="F8836" s="15"/>
    </row>
    <row r="8837" spans="6:6">
      <c r="F8837" s="15"/>
    </row>
    <row r="8838" spans="6:6">
      <c r="F8838" s="15"/>
    </row>
    <row r="8839" spans="6:6">
      <c r="F8839" s="15"/>
    </row>
    <row r="8840" spans="6:6">
      <c r="F8840" s="15"/>
    </row>
    <row r="8841" spans="6:6">
      <c r="F8841" s="15"/>
    </row>
    <row r="8842" spans="6:6">
      <c r="F8842" s="15"/>
    </row>
    <row r="8843" spans="6:6">
      <c r="F8843" s="15"/>
    </row>
    <row r="8844" spans="6:6">
      <c r="F8844" s="15"/>
    </row>
    <row r="8845" spans="6:6">
      <c r="F8845" s="15"/>
    </row>
    <row r="8846" spans="6:6">
      <c r="F8846" s="15"/>
    </row>
    <row r="8847" spans="6:6">
      <c r="F8847" s="15"/>
    </row>
    <row r="8848" spans="6:6">
      <c r="F8848" s="15"/>
    </row>
    <row r="8849" spans="6:6">
      <c r="F8849" s="15"/>
    </row>
    <row r="8850" spans="6:6">
      <c r="F8850" s="15"/>
    </row>
    <row r="8851" spans="6:6">
      <c r="F8851" s="15"/>
    </row>
    <row r="8852" spans="6:6">
      <c r="F8852" s="15"/>
    </row>
    <row r="8853" spans="6:6">
      <c r="F8853" s="15"/>
    </row>
    <row r="8854" spans="6:6">
      <c r="F8854" s="15"/>
    </row>
    <row r="8855" spans="6:6">
      <c r="F8855" s="15"/>
    </row>
    <row r="8856" spans="6:6">
      <c r="F8856" s="15"/>
    </row>
    <row r="8857" spans="6:6">
      <c r="F8857" s="15"/>
    </row>
    <row r="8858" spans="6:6">
      <c r="F8858" s="15"/>
    </row>
    <row r="8859" spans="6:6">
      <c r="F8859" s="15"/>
    </row>
    <row r="8860" spans="6:6">
      <c r="F8860" s="15"/>
    </row>
    <row r="8861" spans="6:6">
      <c r="F8861" s="15"/>
    </row>
    <row r="8862" spans="6:6">
      <c r="F8862" s="15"/>
    </row>
    <row r="8863" spans="6:6">
      <c r="F8863" s="15"/>
    </row>
    <row r="8864" spans="6:6">
      <c r="F8864" s="15"/>
    </row>
    <row r="8865" spans="6:6">
      <c r="F8865" s="15"/>
    </row>
    <row r="8866" spans="6:6">
      <c r="F8866" s="15"/>
    </row>
    <row r="8867" spans="6:6">
      <c r="F8867" s="15"/>
    </row>
    <row r="8868" spans="6:6">
      <c r="F8868" s="15"/>
    </row>
    <row r="8869" spans="6:6">
      <c r="F8869" s="15"/>
    </row>
    <row r="8870" spans="6:6">
      <c r="F8870" s="15"/>
    </row>
    <row r="8871" spans="6:6">
      <c r="F8871" s="15"/>
    </row>
    <row r="8872" spans="6:6">
      <c r="F8872" s="15"/>
    </row>
    <row r="8873" spans="6:6">
      <c r="F8873" s="15"/>
    </row>
    <row r="8874" spans="6:6">
      <c r="F8874" s="15"/>
    </row>
    <row r="8875" spans="6:6">
      <c r="F8875" s="15"/>
    </row>
    <row r="8876" spans="6:6">
      <c r="F8876" s="15"/>
    </row>
    <row r="8877" spans="6:6">
      <c r="F8877" s="15"/>
    </row>
    <row r="8878" spans="6:6">
      <c r="F8878" s="15"/>
    </row>
    <row r="8879" spans="6:6">
      <c r="F8879" s="15"/>
    </row>
    <row r="8880" spans="6:6">
      <c r="F8880" s="15"/>
    </row>
    <row r="8881" spans="6:6">
      <c r="F8881" s="15"/>
    </row>
    <row r="8882" spans="6:6">
      <c r="F8882" s="15"/>
    </row>
    <row r="8883" spans="6:6">
      <c r="F8883" s="15"/>
    </row>
    <row r="8884" spans="6:6">
      <c r="F8884" s="15"/>
    </row>
    <row r="8885" spans="6:6">
      <c r="F8885" s="15"/>
    </row>
    <row r="8886" spans="6:6">
      <c r="F8886" s="15"/>
    </row>
    <row r="8887" spans="6:6">
      <c r="F8887" s="15"/>
    </row>
    <row r="8888" spans="6:6">
      <c r="F8888" s="15"/>
    </row>
    <row r="8889" spans="6:6">
      <c r="F8889" s="15"/>
    </row>
    <row r="8890" spans="6:6">
      <c r="F8890" s="15"/>
    </row>
    <row r="8891" spans="6:6">
      <c r="F8891" s="15"/>
    </row>
    <row r="8892" spans="6:6">
      <c r="F8892" s="15"/>
    </row>
    <row r="8893" spans="6:6">
      <c r="F8893" s="15"/>
    </row>
    <row r="8894" spans="6:6">
      <c r="F8894" s="15"/>
    </row>
    <row r="8895" spans="6:6">
      <c r="F8895" s="15"/>
    </row>
    <row r="8896" spans="6:6">
      <c r="F8896" s="15"/>
    </row>
    <row r="8897" spans="6:6">
      <c r="F8897" s="15"/>
    </row>
    <row r="8898" spans="6:6">
      <c r="F8898" s="15"/>
    </row>
    <row r="8899" spans="6:6">
      <c r="F8899" s="15"/>
    </row>
    <row r="8900" spans="6:6">
      <c r="F8900" s="15"/>
    </row>
    <row r="8901" spans="6:6">
      <c r="F8901" s="15"/>
    </row>
    <row r="8902" spans="6:6">
      <c r="F8902" s="15"/>
    </row>
    <row r="8903" spans="6:6">
      <c r="F8903" s="15"/>
    </row>
    <row r="8904" spans="6:6">
      <c r="F8904" s="15"/>
    </row>
    <row r="8905" spans="6:6">
      <c r="F8905" s="15"/>
    </row>
    <row r="8906" spans="6:6">
      <c r="F8906" s="15"/>
    </row>
    <row r="8907" spans="6:6">
      <c r="F8907" s="15"/>
    </row>
    <row r="8908" spans="6:6">
      <c r="F8908" s="15"/>
    </row>
    <row r="8909" spans="6:6">
      <c r="F8909" s="15"/>
    </row>
    <row r="8910" spans="6:6">
      <c r="F8910" s="15"/>
    </row>
    <row r="8911" spans="6:6">
      <c r="F8911" s="15"/>
    </row>
    <row r="8912" spans="6:6">
      <c r="F8912" s="15"/>
    </row>
    <row r="8913" spans="6:6">
      <c r="F8913" s="15"/>
    </row>
    <row r="8914" spans="6:6">
      <c r="F8914" s="15"/>
    </row>
    <row r="8915" spans="6:6">
      <c r="F8915" s="15"/>
    </row>
    <row r="8916" spans="6:6">
      <c r="F8916" s="15"/>
    </row>
    <row r="8917" spans="6:6">
      <c r="F8917" s="15"/>
    </row>
    <row r="8918" spans="6:6">
      <c r="F8918" s="15"/>
    </row>
    <row r="8919" spans="6:6">
      <c r="F8919" s="15"/>
    </row>
    <row r="8920" spans="6:6">
      <c r="F8920" s="15"/>
    </row>
    <row r="8921" spans="6:6">
      <c r="F8921" s="15"/>
    </row>
    <row r="8922" spans="6:6">
      <c r="F8922" s="15"/>
    </row>
    <row r="8923" spans="6:6">
      <c r="F8923" s="15"/>
    </row>
    <row r="8924" spans="6:6">
      <c r="F8924" s="15"/>
    </row>
    <row r="8925" spans="6:6">
      <c r="F8925" s="15"/>
    </row>
    <row r="8926" spans="6:6">
      <c r="F8926" s="15"/>
    </row>
    <row r="8927" spans="6:6">
      <c r="F8927" s="15"/>
    </row>
    <row r="8928" spans="6:6">
      <c r="F8928" s="15"/>
    </row>
    <row r="8929" spans="6:6">
      <c r="F8929" s="15"/>
    </row>
    <row r="8930" spans="6:6">
      <c r="F8930" s="15"/>
    </row>
    <row r="8931" spans="6:6">
      <c r="F8931" s="15"/>
    </row>
    <row r="8932" spans="6:6">
      <c r="F8932" s="15"/>
    </row>
    <row r="8933" spans="6:6">
      <c r="F8933" s="15"/>
    </row>
    <row r="8934" spans="6:6">
      <c r="F8934" s="15"/>
    </row>
    <row r="8935" spans="6:6">
      <c r="F8935" s="15"/>
    </row>
    <row r="8936" spans="6:6">
      <c r="F8936" s="15"/>
    </row>
    <row r="8937" spans="6:6">
      <c r="F8937" s="15"/>
    </row>
    <row r="8938" spans="6:6">
      <c r="F8938" s="15"/>
    </row>
    <row r="8939" spans="6:6">
      <c r="F8939" s="15"/>
    </row>
    <row r="8940" spans="6:6">
      <c r="F8940" s="15"/>
    </row>
    <row r="8941" spans="6:6">
      <c r="F8941" s="15"/>
    </row>
    <row r="8942" spans="6:6">
      <c r="F8942" s="15"/>
    </row>
    <row r="8943" spans="6:6">
      <c r="F8943" s="15"/>
    </row>
    <row r="8944" spans="6:6">
      <c r="F8944" s="15"/>
    </row>
    <row r="8945" spans="6:6">
      <c r="F8945" s="15"/>
    </row>
    <row r="8946" spans="6:6">
      <c r="F8946" s="15"/>
    </row>
    <row r="8947" spans="6:6">
      <c r="F8947" s="15"/>
    </row>
    <row r="8948" spans="6:6">
      <c r="F8948" s="15"/>
    </row>
    <row r="8949" spans="6:6">
      <c r="F8949" s="15"/>
    </row>
    <row r="8950" spans="6:6">
      <c r="F8950" s="15"/>
    </row>
    <row r="8951" spans="6:6">
      <c r="F8951" s="15"/>
    </row>
    <row r="8952" spans="6:6">
      <c r="F8952" s="15"/>
    </row>
    <row r="8953" spans="6:6">
      <c r="F8953" s="15"/>
    </row>
    <row r="8954" spans="6:6">
      <c r="F8954" s="15"/>
    </row>
    <row r="8955" spans="6:6">
      <c r="F8955" s="15"/>
    </row>
    <row r="8956" spans="6:6">
      <c r="F8956" s="15"/>
    </row>
    <row r="8957" spans="6:6">
      <c r="F8957" s="15"/>
    </row>
    <row r="8958" spans="6:6">
      <c r="F8958" s="15"/>
    </row>
    <row r="8959" spans="6:6">
      <c r="F8959" s="15"/>
    </row>
    <row r="8960" spans="6:6">
      <c r="F8960" s="15"/>
    </row>
    <row r="8961" spans="6:6">
      <c r="F8961" s="15"/>
    </row>
    <row r="8962" spans="6:6">
      <c r="F8962" s="15"/>
    </row>
    <row r="8963" spans="6:6">
      <c r="F8963" s="15"/>
    </row>
    <row r="8964" spans="6:6">
      <c r="F8964" s="15"/>
    </row>
    <row r="8965" spans="6:6">
      <c r="F8965" s="15"/>
    </row>
    <row r="8966" spans="6:6">
      <c r="F8966" s="15"/>
    </row>
    <row r="8967" spans="6:6">
      <c r="F8967" s="15"/>
    </row>
    <row r="8968" spans="6:6">
      <c r="F8968" s="15"/>
    </row>
    <row r="8969" spans="6:6">
      <c r="F8969" s="15"/>
    </row>
    <row r="8970" spans="6:6">
      <c r="F8970" s="15"/>
    </row>
    <row r="8971" spans="6:6">
      <c r="F8971" s="15"/>
    </row>
    <row r="8972" spans="6:6">
      <c r="F8972" s="15"/>
    </row>
    <row r="8973" spans="6:6">
      <c r="F8973" s="15"/>
    </row>
    <row r="8974" spans="6:6">
      <c r="F8974" s="15"/>
    </row>
    <row r="8975" spans="6:6">
      <c r="F8975" s="15"/>
    </row>
    <row r="8976" spans="6:6">
      <c r="F8976" s="15"/>
    </row>
    <row r="8977" spans="6:6">
      <c r="F8977" s="15"/>
    </row>
    <row r="8978" spans="6:6">
      <c r="F8978" s="15"/>
    </row>
    <row r="8979" spans="6:6">
      <c r="F8979" s="15"/>
    </row>
    <row r="8980" spans="6:6">
      <c r="F8980" s="15"/>
    </row>
    <row r="8981" spans="6:6">
      <c r="F8981" s="15"/>
    </row>
    <row r="8982" spans="6:6">
      <c r="F8982" s="15"/>
    </row>
    <row r="8983" spans="6:6">
      <c r="F8983" s="15"/>
    </row>
    <row r="8984" spans="6:6">
      <c r="F8984" s="15"/>
    </row>
    <row r="8985" spans="6:6">
      <c r="F8985" s="15"/>
    </row>
    <row r="8986" spans="6:6">
      <c r="F8986" s="15"/>
    </row>
    <row r="8987" spans="6:6">
      <c r="F8987" s="15"/>
    </row>
    <row r="8988" spans="6:6">
      <c r="F8988" s="15"/>
    </row>
    <row r="8989" spans="6:6">
      <c r="F8989" s="15"/>
    </row>
    <row r="8990" spans="6:6">
      <c r="F8990" s="15"/>
    </row>
    <row r="8991" spans="6:6">
      <c r="F8991" s="15"/>
    </row>
    <row r="8992" spans="6:6">
      <c r="F8992" s="15"/>
    </row>
    <row r="8993" spans="6:6">
      <c r="F8993" s="15"/>
    </row>
    <row r="8994" spans="6:6">
      <c r="F8994" s="15"/>
    </row>
    <row r="8995" spans="6:6">
      <c r="F8995" s="15"/>
    </row>
    <row r="8996" spans="6:6">
      <c r="F8996" s="15"/>
    </row>
    <row r="8997" spans="6:6">
      <c r="F8997" s="15"/>
    </row>
    <row r="8998" spans="6:6">
      <c r="F8998" s="15"/>
    </row>
    <row r="8999" spans="6:6">
      <c r="F8999" s="15"/>
    </row>
    <row r="9000" spans="6:6">
      <c r="F9000" s="15"/>
    </row>
    <row r="9001" spans="6:6">
      <c r="F9001" s="15"/>
    </row>
    <row r="9002" spans="6:6">
      <c r="F9002" s="15"/>
    </row>
    <row r="9003" spans="6:6">
      <c r="F9003" s="15"/>
    </row>
    <row r="9004" spans="6:6">
      <c r="F9004" s="15"/>
    </row>
    <row r="9005" spans="6:6">
      <c r="F9005" s="15"/>
    </row>
    <row r="9006" spans="6:6">
      <c r="F9006" s="15"/>
    </row>
    <row r="9007" spans="6:6">
      <c r="F9007" s="15"/>
    </row>
    <row r="9008" spans="6:6">
      <c r="F9008" s="15"/>
    </row>
    <row r="9009" spans="6:6">
      <c r="F9009" s="15"/>
    </row>
    <row r="9010" spans="6:6">
      <c r="F9010" s="15"/>
    </row>
    <row r="9011" spans="6:6">
      <c r="F9011" s="15"/>
    </row>
    <row r="9012" spans="6:6">
      <c r="F9012" s="15"/>
    </row>
    <row r="9013" spans="6:6">
      <c r="F9013" s="15"/>
    </row>
    <row r="9014" spans="6:6">
      <c r="F9014" s="15"/>
    </row>
    <row r="9015" spans="6:6">
      <c r="F9015" s="15"/>
    </row>
    <row r="9016" spans="6:6">
      <c r="F9016" s="15"/>
    </row>
    <row r="9017" spans="6:6">
      <c r="F9017" s="15"/>
    </row>
    <row r="9018" spans="6:6">
      <c r="F9018" s="15"/>
    </row>
    <row r="9019" spans="6:6">
      <c r="F9019" s="15"/>
    </row>
    <row r="9020" spans="6:6">
      <c r="F9020" s="15"/>
    </row>
    <row r="9021" spans="6:6">
      <c r="F9021" s="15"/>
    </row>
    <row r="9022" spans="6:6">
      <c r="F9022" s="15"/>
    </row>
    <row r="9023" spans="6:6">
      <c r="F9023" s="15"/>
    </row>
    <row r="9024" spans="6:6">
      <c r="F9024" s="15"/>
    </row>
    <row r="9025" spans="6:6">
      <c r="F9025" s="15"/>
    </row>
    <row r="9026" spans="6:6">
      <c r="F9026" s="15"/>
    </row>
    <row r="9027" spans="6:6">
      <c r="F9027" s="15"/>
    </row>
    <row r="9028" spans="6:6">
      <c r="F9028" s="15"/>
    </row>
    <row r="9029" spans="6:6">
      <c r="F9029" s="15"/>
    </row>
    <row r="9030" spans="6:6">
      <c r="F9030" s="15"/>
    </row>
    <row r="9031" spans="6:6">
      <c r="F9031" s="15"/>
    </row>
    <row r="9032" spans="6:6">
      <c r="F9032" s="15"/>
    </row>
    <row r="9033" spans="6:6">
      <c r="F9033" s="15"/>
    </row>
    <row r="9034" spans="6:6">
      <c r="F9034" s="15"/>
    </row>
    <row r="9035" spans="6:6">
      <c r="F9035" s="15"/>
    </row>
    <row r="9036" spans="6:6">
      <c r="F9036" s="15"/>
    </row>
    <row r="9037" spans="6:6">
      <c r="F9037" s="15"/>
    </row>
    <row r="9038" spans="6:6">
      <c r="F9038" s="15"/>
    </row>
    <row r="9039" spans="6:6">
      <c r="F9039" s="15"/>
    </row>
    <row r="9040" spans="6:6">
      <c r="F9040" s="15"/>
    </row>
    <row r="9041" spans="6:6">
      <c r="F9041" s="15"/>
    </row>
    <row r="9042" spans="6:6">
      <c r="F9042" s="15"/>
    </row>
    <row r="9043" spans="6:6">
      <c r="F9043" s="15"/>
    </row>
    <row r="9044" spans="6:6">
      <c r="F9044" s="15"/>
    </row>
    <row r="9045" spans="6:6">
      <c r="F9045" s="15"/>
    </row>
    <row r="9046" spans="6:6">
      <c r="F9046" s="15"/>
    </row>
    <row r="9047" spans="6:6">
      <c r="F9047" s="15"/>
    </row>
    <row r="9048" spans="6:6">
      <c r="F9048" s="15"/>
    </row>
    <row r="9049" spans="6:6">
      <c r="F9049" s="15"/>
    </row>
    <row r="9050" spans="6:6">
      <c r="F9050" s="15"/>
    </row>
    <row r="9051" spans="6:6">
      <c r="F9051" s="15"/>
    </row>
    <row r="9052" spans="6:6">
      <c r="F9052" s="15"/>
    </row>
    <row r="9053" spans="6:6">
      <c r="F9053" s="15"/>
    </row>
    <row r="9054" spans="6:6">
      <c r="F9054" s="15"/>
    </row>
    <row r="9055" spans="6:6">
      <c r="F9055" s="15"/>
    </row>
    <row r="9056" spans="6:6">
      <c r="F9056" s="15"/>
    </row>
    <row r="9057" spans="6:6">
      <c r="F9057" s="15"/>
    </row>
    <row r="9058" spans="6:6">
      <c r="F9058" s="15"/>
    </row>
    <row r="9059" spans="6:6">
      <c r="F9059" s="15"/>
    </row>
    <row r="9060" spans="6:6">
      <c r="F9060" s="15"/>
    </row>
    <row r="9061" spans="6:6">
      <c r="F9061" s="15"/>
    </row>
    <row r="9062" spans="6:6">
      <c r="F9062" s="15"/>
    </row>
    <row r="9063" spans="6:6">
      <c r="F9063" s="15"/>
    </row>
    <row r="9064" spans="6:6">
      <c r="F9064" s="15"/>
    </row>
    <row r="9065" spans="6:6">
      <c r="F9065" s="15"/>
    </row>
    <row r="9066" spans="6:6">
      <c r="F9066" s="15"/>
    </row>
    <row r="9067" spans="6:6">
      <c r="F9067" s="15"/>
    </row>
    <row r="9068" spans="6:6">
      <c r="F9068" s="15"/>
    </row>
    <row r="9069" spans="6:6">
      <c r="F9069" s="15"/>
    </row>
    <row r="9070" spans="6:6">
      <c r="F9070" s="15"/>
    </row>
    <row r="9071" spans="6:6">
      <c r="F9071" s="15"/>
    </row>
    <row r="9072" spans="6:6">
      <c r="F9072" s="15"/>
    </row>
    <row r="9073" spans="6:6">
      <c r="F9073" s="15"/>
    </row>
    <row r="9074" spans="6:6">
      <c r="F9074" s="15"/>
    </row>
    <row r="9075" spans="6:6">
      <c r="F9075" s="15"/>
    </row>
    <row r="9076" spans="6:6">
      <c r="F9076" s="15"/>
    </row>
    <row r="9077" spans="6:6">
      <c r="F9077" s="15"/>
    </row>
    <row r="9078" spans="6:6">
      <c r="F9078" s="15"/>
    </row>
    <row r="9079" spans="6:6">
      <c r="F9079" s="15"/>
    </row>
    <row r="9080" spans="6:6">
      <c r="F9080" s="15"/>
    </row>
    <row r="9081" spans="6:6">
      <c r="F9081" s="15"/>
    </row>
    <row r="9082" spans="6:6">
      <c r="F9082" s="15"/>
    </row>
    <row r="9083" spans="6:6">
      <c r="F9083" s="15"/>
    </row>
    <row r="9084" spans="6:6">
      <c r="F9084" s="15"/>
    </row>
    <row r="9085" spans="6:6">
      <c r="F9085" s="15"/>
    </row>
    <row r="9086" spans="6:6">
      <c r="F9086" s="15"/>
    </row>
    <row r="9087" spans="6:6">
      <c r="F9087" s="15"/>
    </row>
    <row r="9088" spans="6:6">
      <c r="F9088" s="15"/>
    </row>
    <row r="9089" spans="6:6">
      <c r="F9089" s="15"/>
    </row>
    <row r="9090" spans="6:6">
      <c r="F9090" s="15"/>
    </row>
    <row r="9091" spans="6:6">
      <c r="F9091" s="15"/>
    </row>
    <row r="9092" spans="6:6">
      <c r="F9092" s="15"/>
    </row>
    <row r="9093" spans="6:6">
      <c r="F9093" s="15"/>
    </row>
    <row r="9094" spans="6:6">
      <c r="F9094" s="15"/>
    </row>
    <row r="9095" spans="6:6">
      <c r="F9095" s="15"/>
    </row>
    <row r="9096" spans="6:6">
      <c r="F9096" s="15"/>
    </row>
    <row r="9097" spans="6:6">
      <c r="F9097" s="15"/>
    </row>
    <row r="9098" spans="6:6">
      <c r="F9098" s="15"/>
    </row>
    <row r="9099" spans="6:6">
      <c r="F9099" s="15"/>
    </row>
    <row r="9100" spans="6:6">
      <c r="F9100" s="15"/>
    </row>
    <row r="9101" spans="6:6">
      <c r="F9101" s="15"/>
    </row>
    <row r="9102" spans="6:6">
      <c r="F9102" s="15"/>
    </row>
    <row r="9103" spans="6:6">
      <c r="F9103" s="15"/>
    </row>
    <row r="9104" spans="6:6">
      <c r="F9104" s="15"/>
    </row>
    <row r="9105" spans="6:6">
      <c r="F9105" s="15"/>
    </row>
    <row r="9106" spans="6:6">
      <c r="F9106" s="15"/>
    </row>
    <row r="9107" spans="6:6">
      <c r="F9107" s="15"/>
    </row>
    <row r="9108" spans="6:6">
      <c r="F9108" s="15"/>
    </row>
    <row r="9109" spans="6:6">
      <c r="F9109" s="15"/>
    </row>
    <row r="9110" spans="6:6">
      <c r="F9110" s="15"/>
    </row>
    <row r="9111" spans="6:6">
      <c r="F9111" s="15"/>
    </row>
    <row r="9112" spans="6:6">
      <c r="F9112" s="15"/>
    </row>
    <row r="9113" spans="6:6">
      <c r="F9113" s="15"/>
    </row>
    <row r="9114" spans="6:6">
      <c r="F9114" s="15"/>
    </row>
    <row r="9115" spans="6:6">
      <c r="F9115" s="15"/>
    </row>
    <row r="9116" spans="6:6">
      <c r="F9116" s="15"/>
    </row>
    <row r="9117" spans="6:6">
      <c r="F9117" s="15"/>
    </row>
    <row r="9118" spans="6:6">
      <c r="F9118" s="15"/>
    </row>
    <row r="9119" spans="6:6">
      <c r="F9119" s="15"/>
    </row>
    <row r="9120" spans="6:6">
      <c r="F9120" s="15"/>
    </row>
    <row r="9121" spans="6:6">
      <c r="F9121" s="15"/>
    </row>
    <row r="9122" spans="6:6">
      <c r="F9122" s="15"/>
    </row>
    <row r="9123" spans="6:6">
      <c r="F9123" s="15"/>
    </row>
    <row r="9124" spans="6:6">
      <c r="F9124" s="15"/>
    </row>
    <row r="9125" spans="6:6">
      <c r="F9125" s="15"/>
    </row>
    <row r="9126" spans="6:6">
      <c r="F9126" s="15"/>
    </row>
    <row r="9127" spans="6:6">
      <c r="F9127" s="15"/>
    </row>
    <row r="9128" spans="6:6">
      <c r="F9128" s="15"/>
    </row>
    <row r="9129" spans="6:6">
      <c r="F9129" s="15"/>
    </row>
    <row r="9130" spans="6:6">
      <c r="F9130" s="15"/>
    </row>
    <row r="9131" spans="6:6">
      <c r="F9131" s="15"/>
    </row>
    <row r="9132" spans="6:6">
      <c r="F9132" s="15"/>
    </row>
    <row r="9133" spans="6:6">
      <c r="F9133" s="15"/>
    </row>
    <row r="9134" spans="6:6">
      <c r="F9134" s="15"/>
    </row>
    <row r="9135" spans="6:6">
      <c r="F9135" s="15"/>
    </row>
    <row r="9136" spans="6:6">
      <c r="F9136" s="15"/>
    </row>
    <row r="9137" spans="6:6">
      <c r="F9137" s="15"/>
    </row>
    <row r="9138" spans="6:6">
      <c r="F9138" s="15"/>
    </row>
    <row r="9139" spans="6:6">
      <c r="F9139" s="15"/>
    </row>
    <row r="9140" spans="6:6">
      <c r="F9140" s="15"/>
    </row>
    <row r="9141" spans="6:6">
      <c r="F9141" s="15"/>
    </row>
    <row r="9142" spans="6:6">
      <c r="F9142" s="15"/>
    </row>
    <row r="9143" spans="6:6">
      <c r="F9143" s="15"/>
    </row>
    <row r="9144" spans="6:6">
      <c r="F9144" s="15"/>
    </row>
    <row r="9145" spans="6:6">
      <c r="F9145" s="15"/>
    </row>
    <row r="9146" spans="6:6">
      <c r="F9146" s="15"/>
    </row>
    <row r="9147" spans="6:6">
      <c r="F9147" s="15"/>
    </row>
    <row r="9148" spans="6:6">
      <c r="F9148" s="15"/>
    </row>
    <row r="9149" spans="6:6">
      <c r="F9149" s="15"/>
    </row>
    <row r="9150" spans="6:6">
      <c r="F9150" s="15"/>
    </row>
    <row r="9151" spans="6:6">
      <c r="F9151" s="15"/>
    </row>
    <row r="9152" spans="6:6">
      <c r="F9152" s="15"/>
    </row>
    <row r="9153" spans="6:6">
      <c r="F9153" s="15"/>
    </row>
    <row r="9154" spans="6:6">
      <c r="F9154" s="15"/>
    </row>
    <row r="9155" spans="6:6">
      <c r="F9155" s="15"/>
    </row>
    <row r="9156" spans="6:6">
      <c r="F9156" s="15"/>
    </row>
    <row r="9157" spans="6:6">
      <c r="F9157" s="15"/>
    </row>
    <row r="9158" spans="6:6">
      <c r="F9158" s="15"/>
    </row>
    <row r="9159" spans="6:6">
      <c r="F9159" s="15"/>
    </row>
    <row r="9160" spans="6:6">
      <c r="F9160" s="15"/>
    </row>
    <row r="9161" spans="6:6">
      <c r="F9161" s="15"/>
    </row>
    <row r="9162" spans="6:6">
      <c r="F9162" s="15"/>
    </row>
    <row r="9163" spans="6:6">
      <c r="F9163" s="15"/>
    </row>
    <row r="9164" spans="6:6">
      <c r="F9164" s="15"/>
    </row>
    <row r="9165" spans="6:6">
      <c r="F9165" s="15"/>
    </row>
    <row r="9166" spans="6:6">
      <c r="F9166" s="15"/>
    </row>
    <row r="9167" spans="6:6">
      <c r="F9167" s="15"/>
    </row>
    <row r="9168" spans="6:6">
      <c r="F9168" s="15"/>
    </row>
    <row r="9169" spans="6:6">
      <c r="F9169" s="15"/>
    </row>
    <row r="9170" spans="6:6">
      <c r="F9170" s="15"/>
    </row>
    <row r="9171" spans="6:6">
      <c r="F9171" s="15"/>
    </row>
    <row r="9172" spans="6:6">
      <c r="F9172" s="15"/>
    </row>
    <row r="9173" spans="6:6">
      <c r="F9173" s="15"/>
    </row>
    <row r="9174" spans="6:6">
      <c r="F9174" s="15"/>
    </row>
    <row r="9175" spans="6:6">
      <c r="F9175" s="15"/>
    </row>
    <row r="9176" spans="6:6">
      <c r="F9176" s="15"/>
    </row>
    <row r="9177" spans="6:6">
      <c r="F9177" s="15"/>
    </row>
    <row r="9178" spans="6:6">
      <c r="F9178" s="15"/>
    </row>
    <row r="9179" spans="6:6">
      <c r="F9179" s="15"/>
    </row>
    <row r="9180" spans="6:6">
      <c r="F9180" s="15"/>
    </row>
    <row r="9181" spans="6:6">
      <c r="F9181" s="15"/>
    </row>
    <row r="9182" spans="6:6">
      <c r="F9182" s="15"/>
    </row>
    <row r="9183" spans="6:6">
      <c r="F9183" s="15"/>
    </row>
    <row r="9184" spans="6:6">
      <c r="F9184" s="15"/>
    </row>
    <row r="9185" spans="6:6">
      <c r="F9185" s="15"/>
    </row>
    <row r="9186" spans="6:6">
      <c r="F9186" s="15"/>
    </row>
    <row r="9187" spans="6:6">
      <c r="F9187" s="15"/>
    </row>
    <row r="9188" spans="6:6">
      <c r="F9188" s="15"/>
    </row>
    <row r="9189" spans="6:6">
      <c r="F9189" s="15"/>
    </row>
    <row r="9190" spans="6:6">
      <c r="F9190" s="15"/>
    </row>
    <row r="9191" spans="6:6">
      <c r="F9191" s="15"/>
    </row>
    <row r="9192" spans="6:6">
      <c r="F9192" s="15"/>
    </row>
    <row r="9193" spans="6:6">
      <c r="F9193" s="15"/>
    </row>
    <row r="9194" spans="6:6">
      <c r="F9194" s="15"/>
    </row>
    <row r="9195" spans="6:6">
      <c r="F9195" s="15"/>
    </row>
    <row r="9196" spans="6:6">
      <c r="F9196" s="15"/>
    </row>
    <row r="9197" spans="6:6">
      <c r="F9197" s="15"/>
    </row>
    <row r="9198" spans="6:6">
      <c r="F9198" s="15"/>
    </row>
    <row r="9199" spans="6:6">
      <c r="F9199" s="15"/>
    </row>
    <row r="9200" spans="6:6">
      <c r="F9200" s="15"/>
    </row>
    <row r="9201" spans="6:6">
      <c r="F9201" s="15"/>
    </row>
    <row r="9202" spans="6:6">
      <c r="F9202" s="15"/>
    </row>
    <row r="9203" spans="6:6">
      <c r="F9203" s="15"/>
    </row>
    <row r="9204" spans="6:6">
      <c r="F9204" s="15"/>
    </row>
    <row r="9205" spans="6:6">
      <c r="F9205" s="15"/>
    </row>
    <row r="9206" spans="6:6">
      <c r="F9206" s="15"/>
    </row>
    <row r="9207" spans="6:6">
      <c r="F9207" s="15"/>
    </row>
    <row r="9208" spans="6:6">
      <c r="F9208" s="15"/>
    </row>
    <row r="9209" spans="6:6">
      <c r="F9209" s="15"/>
    </row>
    <row r="9210" spans="6:6">
      <c r="F9210" s="15"/>
    </row>
    <row r="9211" spans="6:6">
      <c r="F9211" s="15"/>
    </row>
    <row r="9212" spans="6:6">
      <c r="F9212" s="15"/>
    </row>
    <row r="9213" spans="6:6">
      <c r="F9213" s="15"/>
    </row>
    <row r="9214" spans="6:6">
      <c r="F9214" s="15"/>
    </row>
    <row r="9215" spans="6:6">
      <c r="F9215" s="15"/>
    </row>
    <row r="9216" spans="6:6">
      <c r="F9216" s="15"/>
    </row>
    <row r="9217" spans="6:6">
      <c r="F9217" s="15"/>
    </row>
    <row r="9218" spans="6:6">
      <c r="F9218" s="15"/>
    </row>
    <row r="9219" spans="6:6">
      <c r="F9219" s="15"/>
    </row>
    <row r="9220" spans="6:6">
      <c r="F9220" s="15"/>
    </row>
    <row r="9221" spans="6:6">
      <c r="F9221" s="15"/>
    </row>
    <row r="9222" spans="6:6">
      <c r="F9222" s="15"/>
    </row>
    <row r="9223" spans="6:6">
      <c r="F9223" s="15"/>
    </row>
    <row r="9224" spans="6:6">
      <c r="F9224" s="15"/>
    </row>
    <row r="9225" spans="6:6">
      <c r="F9225" s="15"/>
    </row>
    <row r="9226" spans="6:6">
      <c r="F9226" s="15"/>
    </row>
    <row r="9227" spans="6:6">
      <c r="F9227" s="15"/>
    </row>
    <row r="9228" spans="6:6">
      <c r="F9228" s="15"/>
    </row>
    <row r="9229" spans="6:6">
      <c r="F9229" s="15"/>
    </row>
    <row r="9230" spans="6:6">
      <c r="F9230" s="15"/>
    </row>
    <row r="9231" spans="6:6">
      <c r="F9231" s="15"/>
    </row>
    <row r="9232" spans="6:6">
      <c r="F9232" s="15"/>
    </row>
    <row r="9233" spans="6:6">
      <c r="F9233" s="15"/>
    </row>
    <row r="9234" spans="6:6">
      <c r="F9234" s="15"/>
    </row>
    <row r="9235" spans="6:6">
      <c r="F9235" s="15"/>
    </row>
    <row r="9236" spans="6:6">
      <c r="F9236" s="15"/>
    </row>
    <row r="9237" spans="6:6">
      <c r="F9237" s="15"/>
    </row>
    <row r="9238" spans="6:6">
      <c r="F9238" s="15"/>
    </row>
    <row r="9239" spans="6:6">
      <c r="F9239" s="15"/>
    </row>
    <row r="9240" spans="6:6">
      <c r="F9240" s="15"/>
    </row>
    <row r="9241" spans="6:6">
      <c r="F9241" s="15"/>
    </row>
    <row r="9242" spans="6:6">
      <c r="F9242" s="15"/>
    </row>
    <row r="9243" spans="6:6">
      <c r="F9243" s="15"/>
    </row>
    <row r="9244" spans="6:6">
      <c r="F9244" s="15"/>
    </row>
    <row r="9245" spans="6:6">
      <c r="F9245" s="15"/>
    </row>
    <row r="9246" spans="6:6">
      <c r="F9246" s="15"/>
    </row>
    <row r="9247" spans="6:6">
      <c r="F9247" s="15"/>
    </row>
    <row r="9248" spans="6:6">
      <c r="F9248" s="15"/>
    </row>
    <row r="9249" spans="6:6">
      <c r="F9249" s="15"/>
    </row>
    <row r="9250" spans="6:6">
      <c r="F9250" s="15"/>
    </row>
    <row r="9251" spans="6:6">
      <c r="F9251" s="15"/>
    </row>
    <row r="9252" spans="6:6">
      <c r="F9252" s="15"/>
    </row>
    <row r="9253" spans="6:6">
      <c r="F9253" s="15"/>
    </row>
    <row r="9254" spans="6:6">
      <c r="F9254" s="15"/>
    </row>
    <row r="9255" spans="6:6">
      <c r="F9255" s="15"/>
    </row>
    <row r="9256" spans="6:6">
      <c r="F9256" s="15"/>
    </row>
    <row r="9257" spans="6:6">
      <c r="F9257" s="15"/>
    </row>
    <row r="9258" spans="6:6">
      <c r="F9258" s="15"/>
    </row>
    <row r="9259" spans="6:6">
      <c r="F9259" s="15"/>
    </row>
    <row r="9260" spans="6:6">
      <c r="F9260" s="15"/>
    </row>
    <row r="9261" spans="6:6">
      <c r="F9261" s="15"/>
    </row>
    <row r="9262" spans="6:6">
      <c r="F9262" s="15"/>
    </row>
    <row r="9263" spans="6:6">
      <c r="F9263" s="15"/>
    </row>
    <row r="9264" spans="6:6">
      <c r="F9264" s="15"/>
    </row>
    <row r="9265" spans="6:6">
      <c r="F9265" s="15"/>
    </row>
    <row r="9266" spans="6:6">
      <c r="F9266" s="15"/>
    </row>
    <row r="9267" spans="6:6">
      <c r="F9267" s="15"/>
    </row>
    <row r="9268" spans="6:6">
      <c r="F9268" s="15"/>
    </row>
    <row r="9269" spans="6:6">
      <c r="F9269" s="15"/>
    </row>
    <row r="9270" spans="6:6">
      <c r="F9270" s="15"/>
    </row>
    <row r="9271" spans="6:6">
      <c r="F9271" s="15"/>
    </row>
    <row r="9272" spans="6:6">
      <c r="F9272" s="15"/>
    </row>
    <row r="9273" spans="6:6">
      <c r="F9273" s="15"/>
    </row>
    <row r="9274" spans="6:6">
      <c r="F9274" s="15"/>
    </row>
    <row r="9275" spans="6:6">
      <c r="F9275" s="15"/>
    </row>
    <row r="9276" spans="6:6">
      <c r="F9276" s="15"/>
    </row>
    <row r="9277" spans="6:6">
      <c r="F9277" s="15"/>
    </row>
    <row r="9278" spans="6:6">
      <c r="F9278" s="15"/>
    </row>
    <row r="9279" spans="6:6">
      <c r="F9279" s="15"/>
    </row>
    <row r="9280" spans="6:6">
      <c r="F9280" s="15"/>
    </row>
    <row r="9281" spans="6:6">
      <c r="F9281" s="15"/>
    </row>
    <row r="9282" spans="6:6">
      <c r="F9282" s="15"/>
    </row>
    <row r="9283" spans="6:6">
      <c r="F9283" s="15"/>
    </row>
    <row r="9284" spans="6:6">
      <c r="F9284" s="15"/>
    </row>
    <row r="9285" spans="6:6">
      <c r="F9285" s="15"/>
    </row>
    <row r="9286" spans="6:6">
      <c r="F9286" s="15"/>
    </row>
    <row r="9287" spans="6:6">
      <c r="F9287" s="15"/>
    </row>
    <row r="9288" spans="6:6">
      <c r="F9288" s="15"/>
    </row>
    <row r="9289" spans="6:6">
      <c r="F9289" s="15"/>
    </row>
    <row r="9290" spans="6:6">
      <c r="F9290" s="15"/>
    </row>
    <row r="9291" spans="6:6">
      <c r="F9291" s="15"/>
    </row>
    <row r="9292" spans="6:6">
      <c r="F9292" s="15"/>
    </row>
    <row r="9293" spans="6:6">
      <c r="F9293" s="15"/>
    </row>
    <row r="9294" spans="6:6">
      <c r="F9294" s="15"/>
    </row>
    <row r="9295" spans="6:6">
      <c r="F9295" s="15"/>
    </row>
    <row r="9296" spans="6:6">
      <c r="F9296" s="15"/>
    </row>
    <row r="9297" spans="6:6">
      <c r="F9297" s="15"/>
    </row>
    <row r="9298" spans="6:6">
      <c r="F9298" s="15"/>
    </row>
    <row r="9299" spans="6:6">
      <c r="F9299" s="15"/>
    </row>
    <row r="9300" spans="6:6">
      <c r="F9300" s="15"/>
    </row>
    <row r="9301" spans="6:6">
      <c r="F9301" s="15"/>
    </row>
    <row r="9302" spans="6:6">
      <c r="F9302" s="15"/>
    </row>
    <row r="9303" spans="6:6">
      <c r="F9303" s="15"/>
    </row>
    <row r="9304" spans="6:6">
      <c r="F9304" s="15"/>
    </row>
    <row r="9305" spans="6:6">
      <c r="F9305" s="15"/>
    </row>
    <row r="9306" spans="6:6">
      <c r="F9306" s="15"/>
    </row>
    <row r="9307" spans="6:6">
      <c r="F9307" s="15"/>
    </row>
    <row r="9308" spans="6:6">
      <c r="F9308" s="15"/>
    </row>
    <row r="9309" spans="6:6">
      <c r="F9309" s="15"/>
    </row>
    <row r="9310" spans="6:6">
      <c r="F9310" s="15"/>
    </row>
    <row r="9311" spans="6:6">
      <c r="F9311" s="15"/>
    </row>
    <row r="9312" spans="6:6">
      <c r="F9312" s="15"/>
    </row>
    <row r="9313" spans="6:6">
      <c r="F9313" s="15"/>
    </row>
    <row r="9314" spans="6:6">
      <c r="F9314" s="15"/>
    </row>
    <row r="9315" spans="6:6">
      <c r="F9315" s="15"/>
    </row>
    <row r="9316" spans="6:6">
      <c r="F9316" s="15"/>
    </row>
    <row r="9317" spans="6:6">
      <c r="F9317" s="15"/>
    </row>
    <row r="9318" spans="6:6">
      <c r="F9318" s="15"/>
    </row>
    <row r="9319" spans="6:6">
      <c r="F9319" s="15"/>
    </row>
    <row r="9320" spans="6:6">
      <c r="F9320" s="15"/>
    </row>
    <row r="9321" spans="6:6">
      <c r="F9321" s="15"/>
    </row>
    <row r="9322" spans="6:6">
      <c r="F9322" s="15"/>
    </row>
    <row r="9323" spans="6:6">
      <c r="F9323" s="15"/>
    </row>
    <row r="9324" spans="6:6">
      <c r="F9324" s="15"/>
    </row>
    <row r="9325" spans="6:6">
      <c r="F9325" s="15"/>
    </row>
    <row r="9326" spans="6:6">
      <c r="F9326" s="15"/>
    </row>
    <row r="9327" spans="6:6">
      <c r="F9327" s="15"/>
    </row>
    <row r="9328" spans="6:6">
      <c r="F9328" s="15"/>
    </row>
    <row r="9329" spans="6:6">
      <c r="F9329" s="15"/>
    </row>
    <row r="9330" spans="6:6">
      <c r="F9330" s="15"/>
    </row>
    <row r="9331" spans="6:6">
      <c r="F9331" s="15"/>
    </row>
    <row r="9332" spans="6:6">
      <c r="F9332" s="15"/>
    </row>
    <row r="9333" spans="6:6">
      <c r="F9333" s="15"/>
    </row>
    <row r="9334" spans="6:6">
      <c r="F9334" s="15"/>
    </row>
    <row r="9335" spans="6:6">
      <c r="F9335" s="15"/>
    </row>
    <row r="9336" spans="6:6">
      <c r="F9336" s="15"/>
    </row>
    <row r="9337" spans="6:6">
      <c r="F9337" s="15"/>
    </row>
    <row r="9338" spans="6:6">
      <c r="F9338" s="15"/>
    </row>
    <row r="9339" spans="6:6">
      <c r="F9339" s="15"/>
    </row>
    <row r="9340" spans="6:6">
      <c r="F9340" s="15"/>
    </row>
    <row r="9341" spans="6:6">
      <c r="F9341" s="15"/>
    </row>
    <row r="9342" spans="6:6">
      <c r="F9342" s="15"/>
    </row>
    <row r="9343" spans="6:6">
      <c r="F9343" s="15"/>
    </row>
    <row r="9344" spans="6:6">
      <c r="F9344" s="15"/>
    </row>
    <row r="9345" spans="6:6">
      <c r="F9345" s="15"/>
    </row>
    <row r="9346" spans="6:6">
      <c r="F9346" s="15"/>
    </row>
    <row r="9347" spans="6:6">
      <c r="F9347" s="15"/>
    </row>
    <row r="9348" spans="6:6">
      <c r="F9348" s="15"/>
    </row>
    <row r="9349" spans="6:6">
      <c r="F9349" s="15"/>
    </row>
    <row r="9350" spans="6:6">
      <c r="F9350" s="15"/>
    </row>
    <row r="9351" spans="6:6">
      <c r="F9351" s="15"/>
    </row>
    <row r="9352" spans="6:6">
      <c r="F9352" s="15"/>
    </row>
    <row r="9353" spans="6:6">
      <c r="F9353" s="15"/>
    </row>
    <row r="9354" spans="6:6">
      <c r="F9354" s="15"/>
    </row>
    <row r="9355" spans="6:6">
      <c r="F9355" s="15"/>
    </row>
    <row r="9356" spans="6:6">
      <c r="F9356" s="15"/>
    </row>
    <row r="9357" spans="6:6">
      <c r="F9357" s="15"/>
    </row>
    <row r="9358" spans="6:6">
      <c r="F9358" s="15"/>
    </row>
    <row r="9359" spans="6:6">
      <c r="F9359" s="15"/>
    </row>
    <row r="9360" spans="6:6">
      <c r="F9360" s="15"/>
    </row>
    <row r="9361" spans="6:6">
      <c r="F9361" s="15"/>
    </row>
    <row r="9362" spans="6:6">
      <c r="F9362" s="15"/>
    </row>
    <row r="9363" spans="6:6">
      <c r="F9363" s="15"/>
    </row>
    <row r="9364" spans="6:6">
      <c r="F9364" s="15"/>
    </row>
    <row r="9365" spans="6:6">
      <c r="F9365" s="15"/>
    </row>
    <row r="9366" spans="6:6">
      <c r="F9366" s="15"/>
    </row>
    <row r="9367" spans="6:6">
      <c r="F9367" s="15"/>
    </row>
    <row r="9368" spans="6:6">
      <c r="F9368" s="15"/>
    </row>
    <row r="9369" spans="6:6">
      <c r="F9369" s="15"/>
    </row>
    <row r="9370" spans="6:6">
      <c r="F9370" s="15"/>
    </row>
    <row r="9371" spans="6:6">
      <c r="F9371" s="15"/>
    </row>
    <row r="9372" spans="6:6">
      <c r="F9372" s="15"/>
    </row>
    <row r="9373" spans="6:6">
      <c r="F9373" s="15"/>
    </row>
    <row r="9374" spans="6:6">
      <c r="F9374" s="15"/>
    </row>
    <row r="9375" spans="6:6">
      <c r="F9375" s="15"/>
    </row>
    <row r="9376" spans="6:6">
      <c r="F9376" s="15"/>
    </row>
    <row r="9377" spans="6:6">
      <c r="F9377" s="15"/>
    </row>
    <row r="9378" spans="6:6">
      <c r="F9378" s="15"/>
    </row>
    <row r="9379" spans="6:6">
      <c r="F9379" s="15"/>
    </row>
    <row r="9380" spans="6:6">
      <c r="F9380" s="15"/>
    </row>
    <row r="9381" spans="6:6">
      <c r="F9381" s="15"/>
    </row>
    <row r="9382" spans="6:6">
      <c r="F9382" s="15"/>
    </row>
    <row r="9383" spans="6:6">
      <c r="F9383" s="15"/>
    </row>
    <row r="9384" spans="6:6">
      <c r="F9384" s="15"/>
    </row>
    <row r="9385" spans="6:6">
      <c r="F9385" s="15"/>
    </row>
    <row r="9386" spans="6:6">
      <c r="F9386" s="15"/>
    </row>
    <row r="9387" spans="6:6">
      <c r="F9387" s="15"/>
    </row>
    <row r="9388" spans="6:6">
      <c r="F9388" s="15"/>
    </row>
    <row r="9389" spans="6:6">
      <c r="F9389" s="15"/>
    </row>
    <row r="9390" spans="6:6">
      <c r="F9390" s="15"/>
    </row>
    <row r="9391" spans="6:6">
      <c r="F9391" s="15"/>
    </row>
    <row r="9392" spans="6:6">
      <c r="F9392" s="15"/>
    </row>
    <row r="9393" spans="6:6">
      <c r="F9393" s="15"/>
    </row>
    <row r="9394" spans="6:6">
      <c r="F9394" s="15"/>
    </row>
    <row r="9395" spans="6:6">
      <c r="F9395" s="15"/>
    </row>
    <row r="9396" spans="6:6">
      <c r="F9396" s="15"/>
    </row>
    <row r="9397" spans="6:6">
      <c r="F9397" s="15"/>
    </row>
    <row r="9398" spans="6:6">
      <c r="F9398" s="15"/>
    </row>
    <row r="9399" spans="6:6">
      <c r="F9399" s="15"/>
    </row>
    <row r="9400" spans="6:6">
      <c r="F9400" s="15"/>
    </row>
    <row r="9401" spans="6:6">
      <c r="F9401" s="15"/>
    </row>
    <row r="9402" spans="6:6">
      <c r="F9402" s="15"/>
    </row>
    <row r="9403" spans="6:6">
      <c r="F9403" s="15"/>
    </row>
    <row r="9404" spans="6:6">
      <c r="F9404" s="15"/>
    </row>
    <row r="9405" spans="6:6">
      <c r="F9405" s="15"/>
    </row>
    <row r="9406" spans="6:6">
      <c r="F9406" s="15"/>
    </row>
    <row r="9407" spans="6:6">
      <c r="F9407" s="15"/>
    </row>
    <row r="9408" spans="6:6">
      <c r="F9408" s="15"/>
    </row>
    <row r="9409" spans="6:6">
      <c r="F9409" s="15"/>
    </row>
    <row r="9410" spans="6:6">
      <c r="F9410" s="15"/>
    </row>
    <row r="9411" spans="6:6">
      <c r="F9411" s="15"/>
    </row>
    <row r="9412" spans="6:6">
      <c r="F9412" s="15"/>
    </row>
    <row r="9413" spans="6:6">
      <c r="F9413" s="15"/>
    </row>
    <row r="9414" spans="6:6">
      <c r="F9414" s="15"/>
    </row>
    <row r="9415" spans="6:6">
      <c r="F9415" s="15"/>
    </row>
    <row r="9416" spans="6:6">
      <c r="F9416" s="15"/>
    </row>
    <row r="9417" spans="6:6">
      <c r="F9417" s="15"/>
    </row>
    <row r="9418" spans="6:6">
      <c r="F9418" s="15"/>
    </row>
    <row r="9419" spans="6:6">
      <c r="F9419" s="15"/>
    </row>
    <row r="9420" spans="6:6">
      <c r="F9420" s="15"/>
    </row>
    <row r="9421" spans="6:6">
      <c r="F9421" s="15"/>
    </row>
    <row r="9422" spans="6:6">
      <c r="F9422" s="15"/>
    </row>
    <row r="9423" spans="6:6">
      <c r="F9423" s="15"/>
    </row>
    <row r="9424" spans="6:6">
      <c r="F9424" s="15"/>
    </row>
    <row r="9425" spans="6:6">
      <c r="F9425" s="15"/>
    </row>
    <row r="9426" spans="6:6">
      <c r="F9426" s="15"/>
    </row>
    <row r="9427" spans="6:6">
      <c r="F9427" s="15"/>
    </row>
    <row r="9428" spans="6:6">
      <c r="F9428" s="15"/>
    </row>
    <row r="9429" spans="6:6">
      <c r="F9429" s="15"/>
    </row>
    <row r="9430" spans="6:6">
      <c r="F9430" s="15"/>
    </row>
    <row r="9431" spans="6:6">
      <c r="F9431" s="15"/>
    </row>
    <row r="9432" spans="6:6">
      <c r="F9432" s="15"/>
    </row>
    <row r="9433" spans="6:6">
      <c r="F9433" s="15"/>
    </row>
    <row r="9434" spans="6:6">
      <c r="F9434" s="15"/>
    </row>
    <row r="9435" spans="6:6">
      <c r="F9435" s="15"/>
    </row>
    <row r="9436" spans="6:6">
      <c r="F9436" s="15"/>
    </row>
    <row r="9437" spans="6:6">
      <c r="F9437" s="15"/>
    </row>
    <row r="9438" spans="6:6">
      <c r="F9438" s="15"/>
    </row>
    <row r="9439" spans="6:6">
      <c r="F9439" s="15"/>
    </row>
    <row r="9440" spans="6:6">
      <c r="F9440" s="15"/>
    </row>
    <row r="9441" spans="6:6">
      <c r="F9441" s="15"/>
    </row>
    <row r="9442" spans="6:6">
      <c r="F9442" s="15"/>
    </row>
    <row r="9443" spans="6:6">
      <c r="F9443" s="15"/>
    </row>
    <row r="9444" spans="6:6">
      <c r="F9444" s="15"/>
    </row>
    <row r="9445" spans="6:6">
      <c r="F9445" s="15"/>
    </row>
    <row r="9446" spans="6:6">
      <c r="F9446" s="15"/>
    </row>
    <row r="9447" spans="6:6">
      <c r="F9447" s="15"/>
    </row>
    <row r="9448" spans="6:6">
      <c r="F9448" s="15"/>
    </row>
    <row r="9449" spans="6:6">
      <c r="F9449" s="15"/>
    </row>
    <row r="9450" spans="6:6">
      <c r="F9450" s="15"/>
    </row>
    <row r="9451" spans="6:6">
      <c r="F9451" s="15"/>
    </row>
    <row r="9452" spans="6:6">
      <c r="F9452" s="15"/>
    </row>
    <row r="9453" spans="6:6">
      <c r="F9453" s="15"/>
    </row>
    <row r="9454" spans="6:6">
      <c r="F9454" s="15"/>
    </row>
    <row r="9455" spans="6:6">
      <c r="F9455" s="15"/>
    </row>
    <row r="9456" spans="6:6">
      <c r="F9456" s="15"/>
    </row>
    <row r="9457" spans="6:6">
      <c r="F9457" s="15"/>
    </row>
    <row r="9458" spans="6:6">
      <c r="F9458" s="15"/>
    </row>
    <row r="9459" spans="6:6">
      <c r="F9459" s="15"/>
    </row>
    <row r="9460" spans="6:6">
      <c r="F9460" s="15"/>
    </row>
    <row r="9461" spans="6:6">
      <c r="F9461" s="15"/>
    </row>
    <row r="9462" spans="6:6">
      <c r="F9462" s="15"/>
    </row>
    <row r="9463" spans="6:6">
      <c r="F9463" s="15"/>
    </row>
    <row r="9464" spans="6:6">
      <c r="F9464" s="15"/>
    </row>
    <row r="9465" spans="6:6">
      <c r="F9465" s="15"/>
    </row>
    <row r="9466" spans="6:6">
      <c r="F9466" s="15"/>
    </row>
    <row r="9467" spans="6:6">
      <c r="F9467" s="15"/>
    </row>
    <row r="9468" spans="6:6">
      <c r="F9468" s="15"/>
    </row>
    <row r="9469" spans="6:6">
      <c r="F9469" s="15"/>
    </row>
    <row r="9470" spans="6:6">
      <c r="F9470" s="15"/>
    </row>
    <row r="9471" spans="6:6">
      <c r="F9471" s="15"/>
    </row>
    <row r="9472" spans="6:6">
      <c r="F9472" s="15"/>
    </row>
    <row r="9473" spans="6:6">
      <c r="F9473" s="15"/>
    </row>
    <row r="9474" spans="6:6">
      <c r="F9474" s="15"/>
    </row>
    <row r="9475" spans="6:6">
      <c r="F9475" s="15"/>
    </row>
    <row r="9476" spans="6:6">
      <c r="F9476" s="15"/>
    </row>
    <row r="9477" spans="6:6">
      <c r="F9477" s="15"/>
    </row>
    <row r="9478" spans="6:6">
      <c r="F9478" s="15"/>
    </row>
    <row r="9479" spans="6:6">
      <c r="F9479" s="15"/>
    </row>
    <row r="9480" spans="6:6">
      <c r="F9480" s="15"/>
    </row>
    <row r="9481" spans="6:6">
      <c r="F9481" s="15"/>
    </row>
    <row r="9482" spans="6:6">
      <c r="F9482" s="15"/>
    </row>
    <row r="9483" spans="6:6">
      <c r="F9483" s="15"/>
    </row>
    <row r="9484" spans="6:6">
      <c r="F9484" s="15"/>
    </row>
    <row r="9485" spans="6:6">
      <c r="F9485" s="15"/>
    </row>
    <row r="9486" spans="6:6">
      <c r="F9486" s="15"/>
    </row>
    <row r="9487" spans="6:6">
      <c r="F9487" s="15"/>
    </row>
    <row r="9488" spans="6:6">
      <c r="F9488" s="15"/>
    </row>
    <row r="9489" spans="6:6">
      <c r="F9489" s="15"/>
    </row>
    <row r="9490" spans="6:6">
      <c r="F9490" s="15"/>
    </row>
    <row r="9491" spans="6:6">
      <c r="F9491" s="15"/>
    </row>
    <row r="9492" spans="6:6">
      <c r="F9492" s="15"/>
    </row>
    <row r="9493" spans="6:6">
      <c r="F9493" s="15"/>
    </row>
    <row r="9494" spans="6:6">
      <c r="F9494" s="15"/>
    </row>
    <row r="9495" spans="6:6">
      <c r="F9495" s="15"/>
    </row>
    <row r="9496" spans="6:6">
      <c r="F9496" s="15"/>
    </row>
    <row r="9497" spans="6:6">
      <c r="F9497" s="15"/>
    </row>
    <row r="9498" spans="6:6">
      <c r="F9498" s="15"/>
    </row>
    <row r="9499" spans="6:6">
      <c r="F9499" s="15"/>
    </row>
    <row r="9500" spans="6:6">
      <c r="F9500" s="15"/>
    </row>
    <row r="9501" spans="6:6">
      <c r="F9501" s="15"/>
    </row>
    <row r="9502" spans="6:6">
      <c r="F9502" s="15"/>
    </row>
    <row r="9503" spans="6:6">
      <c r="F9503" s="15"/>
    </row>
    <row r="9504" spans="6:6">
      <c r="F9504" s="15"/>
    </row>
    <row r="9505" spans="6:6">
      <c r="F9505" s="15"/>
    </row>
    <row r="9506" spans="6:6">
      <c r="F9506" s="15"/>
    </row>
    <row r="9507" spans="6:6">
      <c r="F9507" s="15"/>
    </row>
    <row r="9508" spans="6:6">
      <c r="F9508" s="15"/>
    </row>
    <row r="9509" spans="6:6">
      <c r="F9509" s="15"/>
    </row>
    <row r="9510" spans="6:6">
      <c r="F9510" s="15"/>
    </row>
    <row r="9511" spans="6:6">
      <c r="F9511" s="15"/>
    </row>
    <row r="9512" spans="6:6">
      <c r="F9512" s="15"/>
    </row>
    <row r="9513" spans="6:6">
      <c r="F9513" s="15"/>
    </row>
    <row r="9514" spans="6:6">
      <c r="F9514" s="15"/>
    </row>
    <row r="9515" spans="6:6">
      <c r="F9515" s="15"/>
    </row>
    <row r="9516" spans="6:6">
      <c r="F9516" s="15"/>
    </row>
    <row r="9517" spans="6:6">
      <c r="F9517" s="15"/>
    </row>
    <row r="9518" spans="6:6">
      <c r="F9518" s="15"/>
    </row>
    <row r="9519" spans="6:6">
      <c r="F9519" s="15"/>
    </row>
    <row r="9520" spans="6:6">
      <c r="F9520" s="15"/>
    </row>
    <row r="9521" spans="6:6">
      <c r="F9521" s="15"/>
    </row>
    <row r="9522" spans="6:6">
      <c r="F9522" s="15"/>
    </row>
    <row r="9523" spans="6:6">
      <c r="F9523" s="15"/>
    </row>
    <row r="9524" spans="6:6">
      <c r="F9524" s="15"/>
    </row>
    <row r="9525" spans="6:6">
      <c r="F9525" s="15"/>
    </row>
    <row r="9526" spans="6:6">
      <c r="F9526" s="15"/>
    </row>
    <row r="9527" spans="6:6">
      <c r="F9527" s="15"/>
    </row>
    <row r="9528" spans="6:6">
      <c r="F9528" s="15"/>
    </row>
    <row r="9529" spans="6:6">
      <c r="F9529" s="15"/>
    </row>
    <row r="9530" spans="6:6">
      <c r="F9530" s="15"/>
    </row>
    <row r="9531" spans="6:6">
      <c r="F9531" s="15"/>
    </row>
    <row r="9532" spans="6:6">
      <c r="F9532" s="15"/>
    </row>
    <row r="9533" spans="6:6">
      <c r="F9533" s="15"/>
    </row>
    <row r="9534" spans="6:6">
      <c r="F9534" s="15"/>
    </row>
    <row r="9535" spans="6:6">
      <c r="F9535" s="15"/>
    </row>
    <row r="9536" spans="6:6">
      <c r="F9536" s="15"/>
    </row>
    <row r="9537" spans="6:6">
      <c r="F9537" s="15"/>
    </row>
    <row r="9538" spans="6:6">
      <c r="F9538" s="15"/>
    </row>
    <row r="9539" spans="6:6">
      <c r="F9539" s="15"/>
    </row>
    <row r="9540" spans="6:6">
      <c r="F9540" s="15"/>
    </row>
    <row r="9541" spans="6:6">
      <c r="F9541" s="15"/>
    </row>
    <row r="9542" spans="6:6">
      <c r="F9542" s="15"/>
    </row>
    <row r="9543" spans="6:6">
      <c r="F9543" s="15"/>
    </row>
    <row r="9544" spans="6:6">
      <c r="F9544" s="15"/>
    </row>
    <row r="9545" spans="6:6">
      <c r="F9545" s="15"/>
    </row>
    <row r="9546" spans="6:6">
      <c r="F9546" s="15"/>
    </row>
    <row r="9547" spans="6:6">
      <c r="F9547" s="15"/>
    </row>
    <row r="9548" spans="6:6">
      <c r="F9548" s="15"/>
    </row>
    <row r="9549" spans="6:6">
      <c r="F9549" s="15"/>
    </row>
    <row r="9550" spans="6:6">
      <c r="F9550" s="15"/>
    </row>
    <row r="9551" spans="6:6">
      <c r="F9551" s="15"/>
    </row>
    <row r="9552" spans="6:6">
      <c r="F9552" s="15"/>
    </row>
    <row r="9553" spans="6:6">
      <c r="F9553" s="15"/>
    </row>
    <row r="9554" spans="6:6">
      <c r="F9554" s="15"/>
    </row>
    <row r="9555" spans="6:6">
      <c r="F9555" s="15"/>
    </row>
    <row r="9556" spans="6:6">
      <c r="F9556" s="15"/>
    </row>
    <row r="9557" spans="6:6">
      <c r="F9557" s="15"/>
    </row>
    <row r="9558" spans="6:6">
      <c r="F9558" s="15"/>
    </row>
    <row r="9559" spans="6:6">
      <c r="F9559" s="15"/>
    </row>
    <row r="9560" spans="6:6">
      <c r="F9560" s="15"/>
    </row>
    <row r="9561" spans="6:6">
      <c r="F9561" s="15"/>
    </row>
    <row r="9562" spans="6:6">
      <c r="F9562" s="15"/>
    </row>
    <row r="9563" spans="6:6">
      <c r="F9563" s="15"/>
    </row>
    <row r="9564" spans="6:6">
      <c r="F9564" s="15"/>
    </row>
    <row r="9565" spans="6:6">
      <c r="F9565" s="15"/>
    </row>
    <row r="9566" spans="6:6">
      <c r="F9566" s="15"/>
    </row>
    <row r="9567" spans="6:6">
      <c r="F9567" s="15"/>
    </row>
    <row r="9568" spans="6:6">
      <c r="F9568" s="15"/>
    </row>
    <row r="9569" spans="6:6">
      <c r="F9569" s="15"/>
    </row>
    <row r="9570" spans="6:6">
      <c r="F9570" s="15"/>
    </row>
    <row r="9571" spans="6:6">
      <c r="F9571" s="15"/>
    </row>
    <row r="9572" spans="6:6">
      <c r="F9572" s="15"/>
    </row>
    <row r="9573" spans="6:6">
      <c r="F9573" s="15"/>
    </row>
    <row r="9574" spans="6:6">
      <c r="F9574" s="15"/>
    </row>
    <row r="9575" spans="6:6">
      <c r="F9575" s="15"/>
    </row>
    <row r="9576" spans="6:6">
      <c r="F9576" s="15"/>
    </row>
    <row r="9577" spans="6:6">
      <c r="F9577" s="15"/>
    </row>
    <row r="9578" spans="6:6">
      <c r="F9578" s="15"/>
    </row>
    <row r="9579" spans="6:6">
      <c r="F9579" s="15"/>
    </row>
    <row r="9580" spans="6:6">
      <c r="F9580" s="15"/>
    </row>
    <row r="9581" spans="6:6">
      <c r="F9581" s="15"/>
    </row>
    <row r="9582" spans="6:6">
      <c r="F9582" s="15"/>
    </row>
    <row r="9583" spans="6:6">
      <c r="F9583" s="15"/>
    </row>
    <row r="9584" spans="6:6">
      <c r="F9584" s="15"/>
    </row>
    <row r="9585" spans="6:6">
      <c r="F9585" s="15"/>
    </row>
    <row r="9586" spans="6:6">
      <c r="F9586" s="15"/>
    </row>
    <row r="9587" spans="6:6">
      <c r="F9587" s="15"/>
    </row>
    <row r="9588" spans="6:6">
      <c r="F9588" s="15"/>
    </row>
    <row r="9589" spans="6:6">
      <c r="F9589" s="15"/>
    </row>
    <row r="9590" spans="6:6">
      <c r="F9590" s="15"/>
    </row>
    <row r="9591" spans="6:6">
      <c r="F9591" s="15"/>
    </row>
    <row r="9592" spans="6:6">
      <c r="F9592" s="15"/>
    </row>
    <row r="9593" spans="6:6">
      <c r="F9593" s="15"/>
    </row>
    <row r="9594" spans="6:6">
      <c r="F9594" s="15"/>
    </row>
    <row r="9595" spans="6:6">
      <c r="F9595" s="15"/>
    </row>
    <row r="9596" spans="6:6">
      <c r="F9596" s="15"/>
    </row>
    <row r="9597" spans="6:6">
      <c r="F9597" s="15"/>
    </row>
    <row r="9598" spans="6:6">
      <c r="F9598" s="15"/>
    </row>
    <row r="9599" spans="6:6">
      <c r="F9599" s="15"/>
    </row>
    <row r="9600" spans="6:6">
      <c r="F9600" s="15"/>
    </row>
    <row r="9601" spans="6:6">
      <c r="F9601" s="15"/>
    </row>
    <row r="9602" spans="6:6">
      <c r="F9602" s="15"/>
    </row>
    <row r="9603" spans="6:6">
      <c r="F9603" s="15"/>
    </row>
    <row r="9604" spans="6:6">
      <c r="F9604" s="15"/>
    </row>
    <row r="9605" spans="6:6">
      <c r="F9605" s="15"/>
    </row>
    <row r="9606" spans="6:6">
      <c r="F9606" s="15"/>
    </row>
    <row r="9607" spans="6:6">
      <c r="F9607" s="15"/>
    </row>
    <row r="9608" spans="6:6">
      <c r="F9608" s="15"/>
    </row>
    <row r="9609" spans="6:6">
      <c r="F9609" s="15"/>
    </row>
    <row r="9610" spans="6:6">
      <c r="F9610" s="15"/>
    </row>
    <row r="9611" spans="6:6">
      <c r="F9611" s="15"/>
    </row>
    <row r="9612" spans="6:6">
      <c r="F9612" s="15"/>
    </row>
    <row r="9613" spans="6:6">
      <c r="F9613" s="15"/>
    </row>
    <row r="9614" spans="6:6">
      <c r="F9614" s="15"/>
    </row>
    <row r="9615" spans="6:6">
      <c r="F9615" s="15"/>
    </row>
    <row r="9616" spans="6:6">
      <c r="F9616" s="15"/>
    </row>
    <row r="9617" spans="6:6">
      <c r="F9617" s="15"/>
    </row>
    <row r="9618" spans="6:6">
      <c r="F9618" s="15"/>
    </row>
    <row r="9619" spans="6:6">
      <c r="F9619" s="15"/>
    </row>
    <row r="9620" spans="6:6">
      <c r="F9620" s="15"/>
    </row>
    <row r="9621" spans="6:6">
      <c r="F9621" s="15"/>
    </row>
    <row r="9622" spans="6:6">
      <c r="F9622" s="15"/>
    </row>
    <row r="9623" spans="6:6">
      <c r="F9623" s="15"/>
    </row>
    <row r="9624" spans="6:6">
      <c r="F9624" s="15"/>
    </row>
    <row r="9625" spans="6:6">
      <c r="F9625" s="15"/>
    </row>
    <row r="9626" spans="6:6">
      <c r="F9626" s="15"/>
    </row>
    <row r="9627" spans="6:6">
      <c r="F9627" s="15"/>
    </row>
    <row r="9628" spans="6:6">
      <c r="F9628" s="15"/>
    </row>
    <row r="9629" spans="6:6">
      <c r="F9629" s="15"/>
    </row>
    <row r="9630" spans="6:6">
      <c r="F9630" s="15"/>
    </row>
    <row r="9631" spans="6:6">
      <c r="F9631" s="15"/>
    </row>
    <row r="9632" spans="6:6">
      <c r="F9632" s="15"/>
    </row>
    <row r="9633" spans="6:6">
      <c r="F9633" s="15"/>
    </row>
    <row r="9634" spans="6:6">
      <c r="F9634" s="15"/>
    </row>
    <row r="9635" spans="6:6">
      <c r="F9635" s="15"/>
    </row>
    <row r="9636" spans="6:6">
      <c r="F9636" s="15"/>
    </row>
    <row r="9637" spans="6:6">
      <c r="F9637" s="15"/>
    </row>
    <row r="9638" spans="6:6">
      <c r="F9638" s="15"/>
    </row>
    <row r="9639" spans="6:6">
      <c r="F9639" s="15"/>
    </row>
    <row r="9640" spans="6:6">
      <c r="F9640" s="15"/>
    </row>
    <row r="9641" spans="6:6">
      <c r="F9641" s="15"/>
    </row>
    <row r="9642" spans="6:6">
      <c r="F9642" s="15"/>
    </row>
    <row r="9643" spans="6:6">
      <c r="F9643" s="15"/>
    </row>
    <row r="9644" spans="6:6">
      <c r="F9644" s="15"/>
    </row>
    <row r="9645" spans="6:6">
      <c r="F9645" s="15"/>
    </row>
    <row r="9646" spans="6:6">
      <c r="F9646" s="15"/>
    </row>
    <row r="9647" spans="6:6">
      <c r="F9647" s="15"/>
    </row>
    <row r="9648" spans="6:6">
      <c r="F9648" s="15"/>
    </row>
    <row r="9649" spans="6:6">
      <c r="F9649" s="15"/>
    </row>
    <row r="9650" spans="6:6">
      <c r="F9650" s="15"/>
    </row>
    <row r="9651" spans="6:6">
      <c r="F9651" s="15"/>
    </row>
    <row r="9652" spans="6:6">
      <c r="F9652" s="15"/>
    </row>
    <row r="9653" spans="6:6">
      <c r="F9653" s="15"/>
    </row>
    <row r="9654" spans="6:6">
      <c r="F9654" s="15"/>
    </row>
    <row r="9655" spans="6:6">
      <c r="F9655" s="15"/>
    </row>
    <row r="9656" spans="6:6">
      <c r="F9656" s="15"/>
    </row>
    <row r="9657" spans="6:6">
      <c r="F9657" s="15"/>
    </row>
    <row r="9658" spans="6:6">
      <c r="F9658" s="15"/>
    </row>
    <row r="9659" spans="6:6">
      <c r="F9659" s="15"/>
    </row>
    <row r="9660" spans="6:6">
      <c r="F9660" s="15"/>
    </row>
    <row r="9661" spans="6:6">
      <c r="F9661" s="15"/>
    </row>
    <row r="9662" spans="6:6">
      <c r="F9662" s="15"/>
    </row>
    <row r="9663" spans="6:6">
      <c r="F9663" s="15"/>
    </row>
    <row r="9664" spans="6:6">
      <c r="F9664" s="15"/>
    </row>
    <row r="9665" spans="6:6">
      <c r="F9665" s="15"/>
    </row>
    <row r="9666" spans="6:6">
      <c r="F9666" s="15"/>
    </row>
    <row r="9667" spans="6:6">
      <c r="F9667" s="15"/>
    </row>
    <row r="9668" spans="6:6">
      <c r="F9668" s="15"/>
    </row>
    <row r="9669" spans="6:6">
      <c r="F9669" s="15"/>
    </row>
    <row r="9670" spans="6:6">
      <c r="F9670" s="15"/>
    </row>
    <row r="9671" spans="6:6">
      <c r="F9671" s="15"/>
    </row>
    <row r="9672" spans="6:6">
      <c r="F9672" s="15"/>
    </row>
    <row r="9673" spans="6:6">
      <c r="F9673" s="15"/>
    </row>
    <row r="9674" spans="6:6">
      <c r="F9674" s="15"/>
    </row>
    <row r="9675" spans="6:6">
      <c r="F9675" s="15"/>
    </row>
    <row r="9676" spans="6:6">
      <c r="F9676" s="15"/>
    </row>
    <row r="9677" spans="6:6">
      <c r="F9677" s="15"/>
    </row>
    <row r="9678" spans="6:6">
      <c r="F9678" s="15"/>
    </row>
    <row r="9679" spans="6:6">
      <c r="F9679" s="15"/>
    </row>
    <row r="9680" spans="6:6">
      <c r="F9680" s="15"/>
    </row>
    <row r="9681" spans="6:6">
      <c r="F9681" s="15"/>
    </row>
    <row r="9682" spans="6:6">
      <c r="F9682" s="15"/>
    </row>
    <row r="9683" spans="6:6">
      <c r="F9683" s="15"/>
    </row>
    <row r="9684" spans="6:6">
      <c r="F9684" s="15"/>
    </row>
    <row r="9685" spans="6:6">
      <c r="F9685" s="15"/>
    </row>
    <row r="9686" spans="6:6">
      <c r="F9686" s="15"/>
    </row>
    <row r="9687" spans="6:6">
      <c r="F9687" s="15"/>
    </row>
    <row r="9688" spans="6:6">
      <c r="F9688" s="15"/>
    </row>
    <row r="9689" spans="6:6">
      <c r="F9689" s="15"/>
    </row>
    <row r="9690" spans="6:6">
      <c r="F9690" s="15"/>
    </row>
    <row r="9691" spans="6:6">
      <c r="F9691" s="15"/>
    </row>
    <row r="9692" spans="6:6">
      <c r="F9692" s="15"/>
    </row>
    <row r="9693" spans="6:6">
      <c r="F9693" s="15"/>
    </row>
    <row r="9694" spans="6:6">
      <c r="F9694" s="15"/>
    </row>
    <row r="9695" spans="6:6">
      <c r="F9695" s="15"/>
    </row>
    <row r="9696" spans="6:6">
      <c r="F9696" s="15"/>
    </row>
    <row r="9697" spans="6:6">
      <c r="F9697" s="15"/>
    </row>
    <row r="9698" spans="6:6">
      <c r="F9698" s="15"/>
    </row>
    <row r="9699" spans="6:6">
      <c r="F9699" s="15"/>
    </row>
    <row r="9700" spans="6:6">
      <c r="F9700" s="15"/>
    </row>
    <row r="9701" spans="6:6">
      <c r="F9701" s="15"/>
    </row>
    <row r="9702" spans="6:6">
      <c r="F9702" s="15"/>
    </row>
    <row r="9703" spans="6:6">
      <c r="F9703" s="15"/>
    </row>
    <row r="9704" spans="6:6">
      <c r="F9704" s="15"/>
    </row>
    <row r="9705" spans="6:6">
      <c r="F9705" s="15"/>
    </row>
    <row r="9706" spans="6:6">
      <c r="F9706" s="15"/>
    </row>
    <row r="9707" spans="6:6">
      <c r="F9707" s="15"/>
    </row>
    <row r="9708" spans="6:6">
      <c r="F9708" s="15"/>
    </row>
    <row r="9709" spans="6:6">
      <c r="F9709" s="15"/>
    </row>
    <row r="9710" spans="6:6">
      <c r="F9710" s="15"/>
    </row>
    <row r="9711" spans="6:6">
      <c r="F9711" s="15"/>
    </row>
    <row r="9712" spans="6:6">
      <c r="F9712" s="15"/>
    </row>
    <row r="9713" spans="6:6">
      <c r="F9713" s="15"/>
    </row>
    <row r="9714" spans="6:6">
      <c r="F9714" s="15"/>
    </row>
    <row r="9715" spans="6:6">
      <c r="F9715" s="15"/>
    </row>
    <row r="9716" spans="6:6">
      <c r="F9716" s="15"/>
    </row>
    <row r="9717" spans="6:6">
      <c r="F9717" s="15"/>
    </row>
    <row r="9718" spans="6:6">
      <c r="F9718" s="15"/>
    </row>
    <row r="9719" spans="6:6">
      <c r="F9719" s="15"/>
    </row>
    <row r="9720" spans="6:6">
      <c r="F9720" s="15"/>
    </row>
    <row r="9721" spans="6:6">
      <c r="F9721" s="15"/>
    </row>
    <row r="9722" spans="6:6">
      <c r="F9722" s="15"/>
    </row>
    <row r="9723" spans="6:6">
      <c r="F9723" s="15"/>
    </row>
    <row r="9724" spans="6:6">
      <c r="F9724" s="15"/>
    </row>
    <row r="9725" spans="6:6">
      <c r="F9725" s="15"/>
    </row>
    <row r="9726" spans="6:6">
      <c r="F9726" s="15"/>
    </row>
    <row r="9727" spans="6:6">
      <c r="F9727" s="15"/>
    </row>
    <row r="9728" spans="6:6">
      <c r="F9728" s="15"/>
    </row>
    <row r="9729" spans="6:6">
      <c r="F9729" s="15"/>
    </row>
    <row r="9730" spans="6:6">
      <c r="F9730" s="15"/>
    </row>
    <row r="9731" spans="6:6">
      <c r="F9731" s="15"/>
    </row>
    <row r="9732" spans="6:6">
      <c r="F9732" s="15"/>
    </row>
    <row r="9733" spans="6:6">
      <c r="F9733" s="15"/>
    </row>
    <row r="9734" spans="6:6">
      <c r="F9734" s="15"/>
    </row>
    <row r="9735" spans="6:6">
      <c r="F9735" s="15"/>
    </row>
    <row r="9736" spans="6:6">
      <c r="F9736" s="15"/>
    </row>
    <row r="9737" spans="6:6">
      <c r="F9737" s="15"/>
    </row>
    <row r="9738" spans="6:6">
      <c r="F9738" s="15"/>
    </row>
    <row r="9739" spans="6:6">
      <c r="F9739" s="15"/>
    </row>
    <row r="9740" spans="6:6">
      <c r="F9740" s="15"/>
    </row>
    <row r="9741" spans="6:6">
      <c r="F9741" s="15"/>
    </row>
    <row r="9742" spans="6:6">
      <c r="F9742" s="15"/>
    </row>
    <row r="9743" spans="6:6">
      <c r="F9743" s="15"/>
    </row>
    <row r="9744" spans="6:6">
      <c r="F9744" s="15"/>
    </row>
    <row r="9745" spans="6:6">
      <c r="F9745" s="15"/>
    </row>
    <row r="9746" spans="6:6">
      <c r="F9746" s="15"/>
    </row>
    <row r="9747" spans="6:6">
      <c r="F9747" s="15"/>
    </row>
    <row r="9748" spans="6:6">
      <c r="F9748" s="15"/>
    </row>
    <row r="9749" spans="6:6">
      <c r="F9749" s="15"/>
    </row>
    <row r="9750" spans="6:6">
      <c r="F9750" s="15"/>
    </row>
    <row r="9751" spans="6:6">
      <c r="F9751" s="15"/>
    </row>
    <row r="9752" spans="6:6">
      <c r="F9752" s="15"/>
    </row>
    <row r="9753" spans="6:6">
      <c r="F9753" s="15"/>
    </row>
    <row r="9754" spans="6:6">
      <c r="F9754" s="15"/>
    </row>
    <row r="9755" spans="6:6">
      <c r="F9755" s="15"/>
    </row>
    <row r="9756" spans="6:6">
      <c r="F9756" s="15"/>
    </row>
    <row r="9757" spans="6:6">
      <c r="F9757" s="15"/>
    </row>
    <row r="9758" spans="6:6">
      <c r="F9758" s="15"/>
    </row>
    <row r="9759" spans="6:6">
      <c r="F9759" s="15"/>
    </row>
    <row r="9760" spans="6:6">
      <c r="F9760" s="15"/>
    </row>
    <row r="9761" spans="6:6">
      <c r="F9761" s="15"/>
    </row>
    <row r="9762" spans="6:6">
      <c r="F9762" s="15"/>
    </row>
    <row r="9763" spans="6:6">
      <c r="F9763" s="15"/>
    </row>
    <row r="9764" spans="6:6">
      <c r="F9764" s="15"/>
    </row>
    <row r="9765" spans="6:6">
      <c r="F9765" s="15"/>
    </row>
    <row r="9766" spans="6:6">
      <c r="F9766" s="15"/>
    </row>
    <row r="9767" spans="6:6">
      <c r="F9767" s="15"/>
    </row>
    <row r="9768" spans="6:6">
      <c r="F9768" s="15"/>
    </row>
    <row r="9769" spans="6:6">
      <c r="F9769" s="15"/>
    </row>
    <row r="9770" spans="6:6">
      <c r="F9770" s="15"/>
    </row>
    <row r="9771" spans="6:6">
      <c r="F9771" s="15"/>
    </row>
    <row r="9772" spans="6:6">
      <c r="F9772" s="15"/>
    </row>
    <row r="9773" spans="6:6">
      <c r="F9773" s="15"/>
    </row>
    <row r="9774" spans="6:6">
      <c r="F9774" s="15"/>
    </row>
    <row r="9775" spans="6:6">
      <c r="F9775" s="15"/>
    </row>
    <row r="9776" spans="6:6">
      <c r="F9776" s="15"/>
    </row>
    <row r="9777" spans="6:6">
      <c r="F9777" s="15"/>
    </row>
    <row r="9778" spans="6:6">
      <c r="F9778" s="15"/>
    </row>
    <row r="9779" spans="6:6">
      <c r="F9779" s="15"/>
    </row>
    <row r="9780" spans="6:6">
      <c r="F9780" s="15"/>
    </row>
    <row r="9781" spans="6:6">
      <c r="F9781" s="15"/>
    </row>
    <row r="9782" spans="6:6">
      <c r="F9782" s="15"/>
    </row>
    <row r="9783" spans="6:6">
      <c r="F9783" s="15"/>
    </row>
    <row r="9784" spans="6:6">
      <c r="F9784" s="15"/>
    </row>
    <row r="9785" spans="6:6">
      <c r="F9785" s="15"/>
    </row>
    <row r="9786" spans="6:6">
      <c r="F9786" s="15"/>
    </row>
    <row r="9787" spans="6:6">
      <c r="F9787" s="15"/>
    </row>
    <row r="9788" spans="6:6">
      <c r="F9788" s="15"/>
    </row>
    <row r="9789" spans="6:6">
      <c r="F9789" s="15"/>
    </row>
    <row r="9790" spans="6:6">
      <c r="F9790" s="15"/>
    </row>
    <row r="9791" spans="6:6">
      <c r="F9791" s="15"/>
    </row>
    <row r="9792" spans="6:6">
      <c r="F9792" s="15"/>
    </row>
    <row r="9793" spans="6:6">
      <c r="F9793" s="15"/>
    </row>
    <row r="9794" spans="6:6">
      <c r="F9794" s="15"/>
    </row>
    <row r="9795" spans="6:6">
      <c r="F9795" s="15"/>
    </row>
    <row r="9796" spans="6:6">
      <c r="F9796" s="15"/>
    </row>
    <row r="9797" spans="6:6">
      <c r="F9797" s="15"/>
    </row>
    <row r="9798" spans="6:6">
      <c r="F9798" s="15"/>
    </row>
    <row r="9799" spans="6:6">
      <c r="F9799" s="15"/>
    </row>
    <row r="9800" spans="6:6">
      <c r="F9800" s="15"/>
    </row>
    <row r="9801" spans="6:6">
      <c r="F9801" s="15"/>
    </row>
    <row r="9802" spans="6:6">
      <c r="F9802" s="15"/>
    </row>
    <row r="9803" spans="6:6">
      <c r="F9803" s="15"/>
    </row>
    <row r="9804" spans="6:6">
      <c r="F9804" s="15"/>
    </row>
    <row r="9805" spans="6:6">
      <c r="F9805" s="15"/>
    </row>
    <row r="9806" spans="6:6">
      <c r="F9806" s="15"/>
    </row>
    <row r="9807" spans="6:6">
      <c r="F9807" s="15"/>
    </row>
    <row r="9808" spans="6:6">
      <c r="F9808" s="15"/>
    </row>
    <row r="9809" spans="6:6">
      <c r="F9809" s="15"/>
    </row>
    <row r="9810" spans="6:6">
      <c r="F9810" s="15"/>
    </row>
    <row r="9811" spans="6:6">
      <c r="F9811" s="15"/>
    </row>
    <row r="9812" spans="6:6">
      <c r="F9812" s="15"/>
    </row>
    <row r="9813" spans="6:6">
      <c r="F9813" s="15"/>
    </row>
    <row r="9814" spans="6:6">
      <c r="F9814" s="15"/>
    </row>
    <row r="9815" spans="6:6">
      <c r="F9815" s="15"/>
    </row>
    <row r="9816" spans="6:6">
      <c r="F9816" s="15"/>
    </row>
    <row r="9817" spans="6:6">
      <c r="F9817" s="15"/>
    </row>
    <row r="9818" spans="6:6">
      <c r="F9818" s="15"/>
    </row>
    <row r="9819" spans="6:6">
      <c r="F9819" s="15"/>
    </row>
    <row r="9820" spans="6:6">
      <c r="F9820" s="15"/>
    </row>
    <row r="9821" spans="6:6">
      <c r="F9821" s="15"/>
    </row>
    <row r="9822" spans="6:6">
      <c r="F9822" s="15"/>
    </row>
    <row r="9823" spans="6:6">
      <c r="F9823" s="15"/>
    </row>
    <row r="9824" spans="6:6">
      <c r="F9824" s="15"/>
    </row>
    <row r="9825" spans="6:6">
      <c r="F9825" s="15"/>
    </row>
    <row r="9826" spans="6:6">
      <c r="F9826" s="15"/>
    </row>
    <row r="9827" spans="6:6">
      <c r="F9827" s="15"/>
    </row>
    <row r="9828" spans="6:6">
      <c r="F9828" s="15"/>
    </row>
    <row r="9829" spans="6:6">
      <c r="F9829" s="15"/>
    </row>
    <row r="9830" spans="6:6">
      <c r="F9830" s="15"/>
    </row>
    <row r="9831" spans="6:6">
      <c r="F9831" s="15"/>
    </row>
    <row r="9832" spans="6:6">
      <c r="F9832" s="15"/>
    </row>
    <row r="9833" spans="6:6">
      <c r="F9833" s="15"/>
    </row>
    <row r="9834" spans="6:6">
      <c r="F9834" s="15"/>
    </row>
    <row r="9835" spans="6:6">
      <c r="F9835" s="15"/>
    </row>
    <row r="9836" spans="6:6">
      <c r="F9836" s="15"/>
    </row>
    <row r="9837" spans="6:6">
      <c r="F9837" s="15"/>
    </row>
    <row r="9838" spans="6:6">
      <c r="F9838" s="15"/>
    </row>
    <row r="9839" spans="6:6">
      <c r="F9839" s="15"/>
    </row>
    <row r="9840" spans="6:6">
      <c r="F9840" s="15"/>
    </row>
    <row r="9841" spans="6:6">
      <c r="F9841" s="15"/>
    </row>
    <row r="9842" spans="6:6">
      <c r="F9842" s="15"/>
    </row>
    <row r="9843" spans="6:6">
      <c r="F9843" s="15"/>
    </row>
    <row r="9844" spans="6:6">
      <c r="F9844" s="15"/>
    </row>
    <row r="9845" spans="6:6">
      <c r="F9845" s="15"/>
    </row>
    <row r="9846" spans="6:6">
      <c r="F9846" s="15"/>
    </row>
    <row r="9847" spans="6:6">
      <c r="F9847" s="15"/>
    </row>
    <row r="9848" spans="6:6">
      <c r="F9848" s="15"/>
    </row>
    <row r="9849" spans="6:6">
      <c r="F9849" s="15"/>
    </row>
    <row r="9850" spans="6:6">
      <c r="F9850" s="15"/>
    </row>
    <row r="9851" spans="6:6">
      <c r="F9851" s="15"/>
    </row>
    <row r="9852" spans="6:6">
      <c r="F9852" s="15"/>
    </row>
    <row r="9853" spans="6:6">
      <c r="F9853" s="15"/>
    </row>
    <row r="9854" spans="6:6">
      <c r="F9854" s="15"/>
    </row>
    <row r="9855" spans="6:6">
      <c r="F9855" s="15"/>
    </row>
    <row r="9856" spans="6:6">
      <c r="F9856" s="15"/>
    </row>
    <row r="9857" spans="6:6">
      <c r="F9857" s="15"/>
    </row>
    <row r="9858" spans="6:6">
      <c r="F9858" s="15"/>
    </row>
    <row r="9859" spans="6:6">
      <c r="F9859" s="15"/>
    </row>
    <row r="9860" spans="6:6">
      <c r="F9860" s="15"/>
    </row>
    <row r="9861" spans="6:6">
      <c r="F9861" s="15"/>
    </row>
    <row r="9862" spans="6:6">
      <c r="F9862" s="15"/>
    </row>
    <row r="9863" spans="6:6">
      <c r="F9863" s="15"/>
    </row>
    <row r="9864" spans="6:6">
      <c r="F9864" s="15"/>
    </row>
    <row r="9865" spans="6:6">
      <c r="F9865" s="15"/>
    </row>
    <row r="9866" spans="6:6">
      <c r="F9866" s="15"/>
    </row>
    <row r="9867" spans="6:6">
      <c r="F9867" s="15"/>
    </row>
    <row r="9868" spans="6:6">
      <c r="F9868" s="15"/>
    </row>
    <row r="9869" spans="6:6">
      <c r="F9869" s="15"/>
    </row>
    <row r="9870" spans="6:6">
      <c r="F9870" s="15"/>
    </row>
    <row r="9871" spans="6:6">
      <c r="F9871" s="15"/>
    </row>
    <row r="9872" spans="6:6">
      <c r="F9872" s="15"/>
    </row>
    <row r="9873" spans="6:6">
      <c r="F9873" s="15"/>
    </row>
    <row r="9874" spans="6:6">
      <c r="F9874" s="15"/>
    </row>
    <row r="9875" spans="6:6">
      <c r="F9875" s="15"/>
    </row>
    <row r="9876" spans="6:6">
      <c r="F9876" s="15"/>
    </row>
    <row r="9877" spans="6:6">
      <c r="F9877" s="15"/>
    </row>
    <row r="9878" spans="6:6">
      <c r="F9878" s="15"/>
    </row>
    <row r="9879" spans="6:6">
      <c r="F9879" s="15"/>
    </row>
    <row r="9880" spans="6:6">
      <c r="F9880" s="15"/>
    </row>
    <row r="9881" spans="6:6">
      <c r="F9881" s="15"/>
    </row>
    <row r="9882" spans="6:6">
      <c r="F9882" s="15"/>
    </row>
    <row r="9883" spans="6:6">
      <c r="F9883" s="15"/>
    </row>
    <row r="9884" spans="6:6">
      <c r="F9884" s="15"/>
    </row>
    <row r="9885" spans="6:6">
      <c r="F9885" s="15"/>
    </row>
    <row r="9886" spans="6:6">
      <c r="F9886" s="15"/>
    </row>
    <row r="9887" spans="6:6">
      <c r="F9887" s="15"/>
    </row>
    <row r="9888" spans="6:6">
      <c r="F9888" s="15"/>
    </row>
    <row r="9889" spans="6:6">
      <c r="F9889" s="15"/>
    </row>
    <row r="9890" spans="6:6">
      <c r="F9890" s="15"/>
    </row>
    <row r="9891" spans="6:6">
      <c r="F9891" s="15"/>
    </row>
    <row r="9892" spans="6:6">
      <c r="F9892" s="15"/>
    </row>
    <row r="9893" spans="6:6">
      <c r="F9893" s="15"/>
    </row>
    <row r="9894" spans="6:6">
      <c r="F9894" s="15"/>
    </row>
    <row r="9895" spans="6:6">
      <c r="F9895" s="15"/>
    </row>
    <row r="9896" spans="6:6">
      <c r="F9896" s="15"/>
    </row>
    <row r="9897" spans="6:6">
      <c r="F9897" s="15"/>
    </row>
    <row r="9898" spans="6:6">
      <c r="F9898" s="15"/>
    </row>
    <row r="9899" spans="6:6">
      <c r="F9899" s="15"/>
    </row>
    <row r="9900" spans="6:6">
      <c r="F9900" s="15"/>
    </row>
    <row r="9901" spans="6:6">
      <c r="F9901" s="15"/>
    </row>
    <row r="9902" spans="6:6">
      <c r="F9902" s="15"/>
    </row>
    <row r="9903" spans="6:6">
      <c r="F9903" s="15"/>
    </row>
    <row r="9904" spans="6:6">
      <c r="F9904" s="15"/>
    </row>
    <row r="9905" spans="6:6">
      <c r="F9905" s="15"/>
    </row>
    <row r="9906" spans="6:6">
      <c r="F9906" s="15"/>
    </row>
    <row r="9907" spans="6:6">
      <c r="F9907" s="15"/>
    </row>
    <row r="9908" spans="6:6">
      <c r="F9908" s="15"/>
    </row>
    <row r="9909" spans="6:6">
      <c r="F9909" s="15"/>
    </row>
    <row r="9910" spans="6:6">
      <c r="F9910" s="15"/>
    </row>
    <row r="9911" spans="6:6">
      <c r="F9911" s="15"/>
    </row>
    <row r="9912" spans="6:6">
      <c r="F9912" s="15"/>
    </row>
    <row r="9913" spans="6:6">
      <c r="F9913" s="15"/>
    </row>
    <row r="9914" spans="6:6">
      <c r="F9914" s="15"/>
    </row>
    <row r="9915" spans="6:6">
      <c r="F9915" s="15"/>
    </row>
    <row r="9916" spans="6:6">
      <c r="F9916" s="15"/>
    </row>
    <row r="9917" spans="6:6">
      <c r="F9917" s="15"/>
    </row>
    <row r="9918" spans="6:6">
      <c r="F9918" s="15"/>
    </row>
    <row r="9919" spans="6:6">
      <c r="F9919" s="15"/>
    </row>
    <row r="9920" spans="6:6">
      <c r="F9920" s="15"/>
    </row>
    <row r="9921" spans="6:6">
      <c r="F9921" s="15"/>
    </row>
    <row r="9922" spans="6:6">
      <c r="F9922" s="15"/>
    </row>
    <row r="9923" spans="6:6">
      <c r="F9923" s="15"/>
    </row>
    <row r="9924" spans="6:6">
      <c r="F9924" s="15"/>
    </row>
    <row r="9925" spans="6:6">
      <c r="F9925" s="15"/>
    </row>
    <row r="9926" spans="6:6">
      <c r="F9926" s="15"/>
    </row>
    <row r="9927" spans="6:6">
      <c r="F9927" s="15"/>
    </row>
    <row r="9928" spans="6:6">
      <c r="F9928" s="15"/>
    </row>
    <row r="9929" spans="6:6">
      <c r="F9929" s="15"/>
    </row>
    <row r="9930" spans="6:6">
      <c r="F9930" s="15"/>
    </row>
    <row r="9931" spans="6:6">
      <c r="F9931" s="15"/>
    </row>
    <row r="9932" spans="6:6">
      <c r="F9932" s="15"/>
    </row>
    <row r="9933" spans="6:6">
      <c r="F9933" s="15"/>
    </row>
    <row r="9934" spans="6:6">
      <c r="F9934" s="15"/>
    </row>
    <row r="9935" spans="6:6">
      <c r="F9935" s="15"/>
    </row>
    <row r="9936" spans="6:6">
      <c r="F9936" s="15"/>
    </row>
    <row r="9937" spans="6:6">
      <c r="F9937" s="15"/>
    </row>
    <row r="9938" spans="6:6">
      <c r="F9938" s="15"/>
    </row>
    <row r="9939" spans="6:6">
      <c r="F9939" s="15"/>
    </row>
    <row r="9940" spans="6:6">
      <c r="F9940" s="15"/>
    </row>
    <row r="9941" spans="6:6">
      <c r="F9941" s="15"/>
    </row>
    <row r="9942" spans="6:6">
      <c r="F9942" s="15"/>
    </row>
    <row r="9943" spans="6:6">
      <c r="F9943" s="15"/>
    </row>
    <row r="9944" spans="6:6">
      <c r="F9944" s="15"/>
    </row>
    <row r="9945" spans="6:6">
      <c r="F9945" s="15"/>
    </row>
    <row r="9946" spans="6:6">
      <c r="F9946" s="15"/>
    </row>
    <row r="9947" spans="6:6">
      <c r="F9947" s="15"/>
    </row>
    <row r="9948" spans="6:6">
      <c r="F9948" s="15"/>
    </row>
    <row r="9949" spans="6:6">
      <c r="F9949" s="15"/>
    </row>
    <row r="9950" spans="6:6">
      <c r="F9950" s="15"/>
    </row>
    <row r="9951" spans="6:6">
      <c r="F9951" s="15"/>
    </row>
    <row r="9952" spans="6:6">
      <c r="F9952" s="15"/>
    </row>
    <row r="9953" spans="6:6">
      <c r="F9953" s="15"/>
    </row>
    <row r="9954" spans="6:6">
      <c r="F9954" s="15"/>
    </row>
    <row r="9955" spans="6:6">
      <c r="F9955" s="15"/>
    </row>
    <row r="9956" spans="6:6">
      <c r="F9956" s="15"/>
    </row>
    <row r="9957" spans="6:6">
      <c r="F9957" s="15"/>
    </row>
    <row r="9958" spans="6:6">
      <c r="F9958" s="15"/>
    </row>
    <row r="9959" spans="6:6">
      <c r="F9959" s="15"/>
    </row>
    <row r="9960" spans="6:6">
      <c r="F9960" s="15"/>
    </row>
    <row r="9961" spans="6:6">
      <c r="F9961" s="15"/>
    </row>
    <row r="9962" spans="6:6">
      <c r="F9962" s="15"/>
    </row>
    <row r="9963" spans="6:6">
      <c r="F9963" s="15"/>
    </row>
    <row r="9964" spans="6:6">
      <c r="F9964" s="15"/>
    </row>
    <row r="9965" spans="6:6">
      <c r="F9965" s="15"/>
    </row>
    <row r="9966" spans="6:6">
      <c r="F9966" s="15"/>
    </row>
    <row r="9967" spans="6:6">
      <c r="F9967" s="15"/>
    </row>
    <row r="9968" spans="6:6">
      <c r="F9968" s="15"/>
    </row>
    <row r="9969" spans="6:6">
      <c r="F9969" s="15"/>
    </row>
    <row r="9970" spans="6:6">
      <c r="F9970" s="15"/>
    </row>
    <row r="9971" spans="6:6">
      <c r="F9971" s="15"/>
    </row>
    <row r="9972" spans="6:6">
      <c r="F9972" s="15"/>
    </row>
    <row r="9973" spans="6:6">
      <c r="F9973" s="15"/>
    </row>
    <row r="9974" spans="6:6">
      <c r="F9974" s="15"/>
    </row>
    <row r="9975" spans="6:6">
      <c r="F9975" s="15"/>
    </row>
    <row r="9976" spans="6:6">
      <c r="F9976" s="15"/>
    </row>
    <row r="9977" spans="6:6">
      <c r="F9977" s="15"/>
    </row>
    <row r="9978" spans="6:6">
      <c r="F9978" s="15"/>
    </row>
    <row r="9979" spans="6:6">
      <c r="F9979" s="15"/>
    </row>
    <row r="9980" spans="6:6">
      <c r="F9980" s="15"/>
    </row>
    <row r="9981" spans="6:6">
      <c r="F9981" s="15"/>
    </row>
    <row r="9982" spans="6:6">
      <c r="F9982" s="15"/>
    </row>
    <row r="9983" spans="6:6">
      <c r="F9983" s="15"/>
    </row>
    <row r="9984" spans="6:6">
      <c r="F9984" s="15"/>
    </row>
    <row r="9985" spans="6:6">
      <c r="F9985" s="15"/>
    </row>
    <row r="9986" spans="6:6">
      <c r="F9986" s="15"/>
    </row>
    <row r="9987" spans="6:6">
      <c r="F9987" s="15"/>
    </row>
    <row r="9988" spans="6:6">
      <c r="F9988" s="15"/>
    </row>
    <row r="9989" spans="6:6">
      <c r="F9989" s="15"/>
    </row>
    <row r="9990" spans="6:6">
      <c r="F9990" s="15"/>
    </row>
    <row r="9991" spans="6:6">
      <c r="F9991" s="15"/>
    </row>
    <row r="9992" spans="6:6">
      <c r="F9992" s="15"/>
    </row>
    <row r="9993" spans="6:6">
      <c r="F9993" s="15"/>
    </row>
    <row r="9994" spans="6:6">
      <c r="F9994" s="15"/>
    </row>
    <row r="9995" spans="6:6">
      <c r="F9995" s="15"/>
    </row>
    <row r="9996" spans="6:6">
      <c r="F9996" s="15"/>
    </row>
    <row r="9997" spans="6:6">
      <c r="F9997" s="15"/>
    </row>
    <row r="9998" spans="6:6">
      <c r="F9998" s="15"/>
    </row>
    <row r="9999" spans="6:6">
      <c r="F9999" s="15"/>
    </row>
    <row r="10000" spans="6:6">
      <c r="F10000" s="15"/>
    </row>
    <row r="10001" spans="6:6">
      <c r="F10001" s="15"/>
    </row>
    <row r="10002" spans="6:6">
      <c r="F10002" s="15"/>
    </row>
    <row r="10003" spans="6:6">
      <c r="F10003" s="15"/>
    </row>
    <row r="10004" spans="6:6">
      <c r="F10004" s="15"/>
    </row>
    <row r="10005" spans="6:6">
      <c r="F10005" s="15"/>
    </row>
    <row r="10006" spans="6:6">
      <c r="F10006" s="15"/>
    </row>
    <row r="10007" spans="6:6">
      <c r="F10007" s="15"/>
    </row>
    <row r="10008" spans="6:6">
      <c r="F10008" s="15"/>
    </row>
    <row r="10009" spans="6:6">
      <c r="F10009" s="15"/>
    </row>
    <row r="10010" spans="6:6">
      <c r="F10010" s="15"/>
    </row>
    <row r="10011" spans="6:6">
      <c r="F10011" s="15"/>
    </row>
    <row r="10012" spans="6:6">
      <c r="F10012" s="15"/>
    </row>
    <row r="10013" spans="6:6">
      <c r="F10013" s="15"/>
    </row>
    <row r="10014" spans="6:6">
      <c r="F10014" s="15"/>
    </row>
    <row r="10015" spans="6:6">
      <c r="F10015" s="15"/>
    </row>
    <row r="10016" spans="6:6">
      <c r="F10016" s="15"/>
    </row>
    <row r="10017" spans="6:6">
      <c r="F10017" s="15"/>
    </row>
    <row r="10018" spans="6:6">
      <c r="F10018" s="15"/>
    </row>
    <row r="10019" spans="6:6">
      <c r="F10019" s="15"/>
    </row>
    <row r="10020" spans="6:6">
      <c r="F10020" s="15"/>
    </row>
    <row r="10021" spans="6:6">
      <c r="F10021" s="15"/>
    </row>
    <row r="10022" spans="6:6">
      <c r="F10022" s="15"/>
    </row>
    <row r="10023" spans="6:6">
      <c r="F10023" s="15"/>
    </row>
    <row r="10024" spans="6:6">
      <c r="F10024" s="15"/>
    </row>
    <row r="10025" spans="6:6">
      <c r="F10025" s="15"/>
    </row>
    <row r="10026" spans="6:6">
      <c r="F10026" s="15"/>
    </row>
    <row r="10027" spans="6:6">
      <c r="F10027" s="15"/>
    </row>
    <row r="10028" spans="6:6">
      <c r="F10028" s="15"/>
    </row>
    <row r="10029" spans="6:6">
      <c r="F10029" s="15"/>
    </row>
    <row r="10030" spans="6:6">
      <c r="F10030" s="15"/>
    </row>
    <row r="10031" spans="6:6">
      <c r="F10031" s="15"/>
    </row>
    <row r="10032" spans="6:6">
      <c r="F10032" s="15"/>
    </row>
    <row r="10033" spans="6:6">
      <c r="F10033" s="15"/>
    </row>
    <row r="10034" spans="6:6">
      <c r="F10034" s="15"/>
    </row>
    <row r="10035" spans="6:6">
      <c r="F10035" s="15"/>
    </row>
    <row r="10036" spans="6:6">
      <c r="F10036" s="15"/>
    </row>
    <row r="10037" spans="6:6">
      <c r="F10037" s="15"/>
    </row>
    <row r="10038" spans="6:6">
      <c r="F10038" s="15"/>
    </row>
    <row r="10039" spans="6:6">
      <c r="F10039" s="15"/>
    </row>
    <row r="10040" spans="6:6">
      <c r="F10040" s="15"/>
    </row>
    <row r="10041" spans="6:6">
      <c r="F10041" s="15"/>
    </row>
    <row r="10042" spans="6:6">
      <c r="F10042" s="15"/>
    </row>
    <row r="10043" spans="6:6">
      <c r="F10043" s="15"/>
    </row>
    <row r="10044" spans="6:6">
      <c r="F10044" s="15"/>
    </row>
    <row r="10045" spans="6:6">
      <c r="F10045" s="15"/>
    </row>
    <row r="10046" spans="6:6">
      <c r="F10046" s="15"/>
    </row>
    <row r="10047" spans="6:6">
      <c r="F10047" s="15"/>
    </row>
    <row r="10048" spans="6:6">
      <c r="F10048" s="15"/>
    </row>
    <row r="10049" spans="6:6">
      <c r="F10049" s="15"/>
    </row>
    <row r="10050" spans="6:6">
      <c r="F10050" s="15"/>
    </row>
    <row r="10051" spans="6:6">
      <c r="F10051" s="15"/>
    </row>
    <row r="10052" spans="6:6">
      <c r="F10052" s="15"/>
    </row>
    <row r="10053" spans="6:6">
      <c r="F10053" s="15"/>
    </row>
    <row r="10054" spans="6:6">
      <c r="F10054" s="15"/>
    </row>
    <row r="10055" spans="6:6">
      <c r="F10055" s="15"/>
    </row>
    <row r="10056" spans="6:6">
      <c r="F10056" s="15"/>
    </row>
    <row r="10057" spans="6:6">
      <c r="F10057" s="15"/>
    </row>
    <row r="10058" spans="6:6">
      <c r="F10058" s="15"/>
    </row>
    <row r="10059" spans="6:6">
      <c r="F10059" s="15"/>
    </row>
    <row r="10060" spans="6:6">
      <c r="F10060" s="15"/>
    </row>
    <row r="10061" spans="6:6">
      <c r="F10061" s="15"/>
    </row>
    <row r="10062" spans="6:6">
      <c r="F10062" s="15"/>
    </row>
    <row r="10063" spans="6:6">
      <c r="F10063" s="15"/>
    </row>
    <row r="10064" spans="6:6">
      <c r="F10064" s="15"/>
    </row>
    <row r="10065" spans="6:6">
      <c r="F10065" s="15"/>
    </row>
    <row r="10066" spans="6:6">
      <c r="F10066" s="15"/>
    </row>
    <row r="10067" spans="6:6">
      <c r="F10067" s="15"/>
    </row>
    <row r="10068" spans="6:6">
      <c r="F10068" s="15"/>
    </row>
    <row r="10069" spans="6:6">
      <c r="F10069" s="15"/>
    </row>
    <row r="10070" spans="6:6">
      <c r="F10070" s="15"/>
    </row>
    <row r="10071" spans="6:6">
      <c r="F10071" s="15"/>
    </row>
    <row r="10072" spans="6:6">
      <c r="F10072" s="15"/>
    </row>
    <row r="10073" spans="6:6">
      <c r="F10073" s="15"/>
    </row>
    <row r="10074" spans="6:6">
      <c r="F10074" s="15"/>
    </row>
    <row r="10075" spans="6:6">
      <c r="F10075" s="15"/>
    </row>
    <row r="10076" spans="6:6">
      <c r="F10076" s="15"/>
    </row>
    <row r="10077" spans="6:6">
      <c r="F10077" s="15"/>
    </row>
    <row r="10078" spans="6:6">
      <c r="F10078" s="15"/>
    </row>
    <row r="10079" spans="6:6">
      <c r="F10079" s="15"/>
    </row>
    <row r="10080" spans="6:6">
      <c r="F10080" s="15"/>
    </row>
    <row r="10081" spans="6:6">
      <c r="F10081" s="15"/>
    </row>
    <row r="10082" spans="6:6">
      <c r="F10082" s="15"/>
    </row>
    <row r="10083" spans="6:6">
      <c r="F10083" s="15"/>
    </row>
    <row r="10084" spans="6:6">
      <c r="F10084" s="15"/>
    </row>
    <row r="10085" spans="6:6">
      <c r="F10085" s="15"/>
    </row>
    <row r="10086" spans="6:6">
      <c r="F10086" s="15"/>
    </row>
    <row r="10087" spans="6:6">
      <c r="F10087" s="15"/>
    </row>
    <row r="10088" spans="6:6">
      <c r="F10088" s="15"/>
    </row>
    <row r="10089" spans="6:6">
      <c r="F10089" s="15"/>
    </row>
    <row r="10090" spans="6:6">
      <c r="F10090" s="15"/>
    </row>
    <row r="10091" spans="6:6">
      <c r="F10091" s="15"/>
    </row>
    <row r="10092" spans="6:6">
      <c r="F10092" s="15"/>
    </row>
    <row r="10093" spans="6:6">
      <c r="F10093" s="15"/>
    </row>
    <row r="10094" spans="6:6">
      <c r="F10094" s="15"/>
    </row>
    <row r="10095" spans="6:6">
      <c r="F10095" s="15"/>
    </row>
    <row r="10096" spans="6:6">
      <c r="F10096" s="15"/>
    </row>
    <row r="10097" spans="6:6">
      <c r="F10097" s="15"/>
    </row>
    <row r="10098" spans="6:6">
      <c r="F10098" s="15"/>
    </row>
    <row r="10099" spans="6:6">
      <c r="F10099" s="15"/>
    </row>
    <row r="10100" spans="6:6">
      <c r="F10100" s="15"/>
    </row>
    <row r="10101" spans="6:6">
      <c r="F10101" s="15"/>
    </row>
    <row r="10102" spans="6:6">
      <c r="F10102" s="15"/>
    </row>
    <row r="10103" spans="6:6">
      <c r="F10103" s="15"/>
    </row>
    <row r="10104" spans="6:6">
      <c r="F10104" s="15"/>
    </row>
    <row r="10105" spans="6:6">
      <c r="F10105" s="15"/>
    </row>
    <row r="10106" spans="6:6">
      <c r="F10106" s="15"/>
    </row>
    <row r="10107" spans="6:6">
      <c r="F10107" s="15"/>
    </row>
    <row r="10108" spans="6:6">
      <c r="F10108" s="15"/>
    </row>
    <row r="10109" spans="6:6">
      <c r="F10109" s="15"/>
    </row>
    <row r="10110" spans="6:6">
      <c r="F10110" s="15"/>
    </row>
    <row r="10111" spans="6:6">
      <c r="F10111" s="15"/>
    </row>
    <row r="10112" spans="6:6">
      <c r="F10112" s="15"/>
    </row>
    <row r="10113" spans="6:6">
      <c r="F10113" s="15"/>
    </row>
    <row r="10114" spans="6:6">
      <c r="F10114" s="15"/>
    </row>
    <row r="10115" spans="6:6">
      <c r="F10115" s="15"/>
    </row>
    <row r="10116" spans="6:6">
      <c r="F10116" s="15"/>
    </row>
    <row r="10117" spans="6:6">
      <c r="F10117" s="15"/>
    </row>
    <row r="10118" spans="6:6">
      <c r="F10118" s="15"/>
    </row>
    <row r="10119" spans="6:6">
      <c r="F10119" s="15"/>
    </row>
    <row r="10120" spans="6:6">
      <c r="F10120" s="15"/>
    </row>
    <row r="10121" spans="6:6">
      <c r="F10121" s="15"/>
    </row>
    <row r="10122" spans="6:6">
      <c r="F10122" s="15"/>
    </row>
    <row r="10123" spans="6:6">
      <c r="F10123" s="15"/>
    </row>
    <row r="10124" spans="6:6">
      <c r="F10124" s="15"/>
    </row>
    <row r="10125" spans="6:6">
      <c r="F10125" s="15"/>
    </row>
    <row r="10126" spans="6:6">
      <c r="F10126" s="15"/>
    </row>
    <row r="10127" spans="6:6">
      <c r="F10127" s="15"/>
    </row>
    <row r="10128" spans="6:6">
      <c r="F10128" s="15"/>
    </row>
    <row r="10129" spans="6:6">
      <c r="F10129" s="15"/>
    </row>
    <row r="10130" spans="6:6">
      <c r="F10130" s="15"/>
    </row>
    <row r="10131" spans="6:6">
      <c r="F10131" s="15"/>
    </row>
    <row r="10132" spans="6:6">
      <c r="F10132" s="15"/>
    </row>
    <row r="10133" spans="6:6">
      <c r="F10133" s="15"/>
    </row>
    <row r="10134" spans="6:6">
      <c r="F10134" s="15"/>
    </row>
    <row r="10135" spans="6:6">
      <c r="F10135" s="15"/>
    </row>
    <row r="10136" spans="6:6">
      <c r="F10136" s="15"/>
    </row>
    <row r="10137" spans="6:6">
      <c r="F10137" s="15"/>
    </row>
    <row r="10138" spans="6:6">
      <c r="F10138" s="15"/>
    </row>
    <row r="10139" spans="6:6">
      <c r="F10139" s="15"/>
    </row>
    <row r="10140" spans="6:6">
      <c r="F10140" s="15"/>
    </row>
    <row r="10141" spans="6:6">
      <c r="F10141" s="15"/>
    </row>
    <row r="10142" spans="6:6">
      <c r="F10142" s="15"/>
    </row>
    <row r="10143" spans="6:6">
      <c r="F10143" s="15"/>
    </row>
    <row r="10144" spans="6:6">
      <c r="F10144" s="15"/>
    </row>
    <row r="10145" spans="6:6">
      <c r="F10145" s="15"/>
    </row>
    <row r="10146" spans="6:6">
      <c r="F10146" s="15"/>
    </row>
    <row r="10147" spans="6:6">
      <c r="F10147" s="15"/>
    </row>
    <row r="10148" spans="6:6">
      <c r="F10148" s="15"/>
    </row>
    <row r="10149" spans="6:6">
      <c r="F10149" s="15"/>
    </row>
    <row r="10150" spans="6:6">
      <c r="F10150" s="15"/>
    </row>
    <row r="10151" spans="6:6">
      <c r="F10151" s="15"/>
    </row>
    <row r="10152" spans="6:6">
      <c r="F10152" s="15"/>
    </row>
    <row r="10153" spans="6:6">
      <c r="F10153" s="15"/>
    </row>
    <row r="10154" spans="6:6">
      <c r="F10154" s="15"/>
    </row>
    <row r="10155" spans="6:6">
      <c r="F10155" s="15"/>
    </row>
    <row r="10156" spans="6:6">
      <c r="F10156" s="15"/>
    </row>
    <row r="10157" spans="6:6">
      <c r="F10157" s="15"/>
    </row>
    <row r="10158" spans="6:6">
      <c r="F10158" s="15"/>
    </row>
    <row r="10159" spans="6:6">
      <c r="F10159" s="15"/>
    </row>
    <row r="10160" spans="6:6">
      <c r="F10160" s="15"/>
    </row>
    <row r="10161" spans="6:6">
      <c r="F10161" s="15"/>
    </row>
    <row r="10162" spans="6:6">
      <c r="F10162" s="15"/>
    </row>
    <row r="10163" spans="6:6">
      <c r="F10163" s="15"/>
    </row>
    <row r="10164" spans="6:6">
      <c r="F10164" s="15"/>
    </row>
    <row r="10165" spans="6:6">
      <c r="F10165" s="15"/>
    </row>
    <row r="10166" spans="6:6">
      <c r="F10166" s="15"/>
    </row>
    <row r="10167" spans="6:6">
      <c r="F10167" s="15"/>
    </row>
    <row r="10168" spans="6:6">
      <c r="F10168" s="15"/>
    </row>
    <row r="10169" spans="6:6">
      <c r="F10169" s="15"/>
    </row>
    <row r="10170" spans="6:6">
      <c r="F10170" s="15"/>
    </row>
    <row r="10171" spans="6:6">
      <c r="F10171" s="15"/>
    </row>
    <row r="10172" spans="6:6">
      <c r="F10172" s="15"/>
    </row>
    <row r="10173" spans="6:6">
      <c r="F10173" s="15"/>
    </row>
    <row r="10174" spans="6:6">
      <c r="F10174" s="15"/>
    </row>
    <row r="10175" spans="6:6">
      <c r="F10175" s="15"/>
    </row>
    <row r="10176" spans="6:6">
      <c r="F10176" s="15"/>
    </row>
    <row r="10177" spans="6:6">
      <c r="F10177" s="15"/>
    </row>
    <row r="10178" spans="6:6">
      <c r="F10178" s="15"/>
    </row>
    <row r="10179" spans="6:6">
      <c r="F10179" s="15"/>
    </row>
    <row r="10180" spans="6:6">
      <c r="F10180" s="15"/>
    </row>
    <row r="10181" spans="6:6">
      <c r="F10181" s="15"/>
    </row>
    <row r="10182" spans="6:6">
      <c r="F10182" s="15"/>
    </row>
    <row r="10183" spans="6:6">
      <c r="F10183" s="15"/>
    </row>
    <row r="10184" spans="6:6">
      <c r="F10184" s="15"/>
    </row>
    <row r="10185" spans="6:6">
      <c r="F10185" s="15"/>
    </row>
    <row r="10186" spans="6:6">
      <c r="F10186" s="15"/>
    </row>
    <row r="10187" spans="6:6">
      <c r="F10187" s="15"/>
    </row>
    <row r="10188" spans="6:6">
      <c r="F10188" s="15"/>
    </row>
    <row r="10189" spans="6:6">
      <c r="F10189" s="15"/>
    </row>
    <row r="10190" spans="6:6">
      <c r="F10190" s="15"/>
    </row>
    <row r="10191" spans="6:6">
      <c r="F10191" s="15"/>
    </row>
    <row r="10192" spans="6:6">
      <c r="F10192" s="15"/>
    </row>
    <row r="10193" spans="6:6">
      <c r="F10193" s="15"/>
    </row>
    <row r="10194" spans="6:6">
      <c r="F10194" s="15"/>
    </row>
    <row r="10195" spans="6:6">
      <c r="F10195" s="15"/>
    </row>
    <row r="10196" spans="6:6">
      <c r="F10196" s="15"/>
    </row>
    <row r="10197" spans="6:6">
      <c r="F10197" s="15"/>
    </row>
    <row r="10198" spans="6:6">
      <c r="F10198" s="15"/>
    </row>
    <row r="10199" spans="6:6">
      <c r="F10199" s="15"/>
    </row>
    <row r="10200" spans="6:6">
      <c r="F10200" s="15"/>
    </row>
    <row r="10201" spans="6:6">
      <c r="F10201" s="15"/>
    </row>
    <row r="10202" spans="6:6">
      <c r="F10202" s="15"/>
    </row>
    <row r="10203" spans="6:6">
      <c r="F10203" s="15"/>
    </row>
    <row r="10204" spans="6:6">
      <c r="F10204" s="15"/>
    </row>
    <row r="10205" spans="6:6">
      <c r="F10205" s="15"/>
    </row>
    <row r="10206" spans="6:6">
      <c r="F10206" s="15"/>
    </row>
    <row r="10207" spans="6:6">
      <c r="F10207" s="15"/>
    </row>
    <row r="10208" spans="6:6">
      <c r="F10208" s="15"/>
    </row>
    <row r="10209" spans="6:6">
      <c r="F10209" s="15"/>
    </row>
    <row r="10210" spans="6:6">
      <c r="F10210" s="15"/>
    </row>
    <row r="10211" spans="6:6">
      <c r="F10211" s="15"/>
    </row>
    <row r="10212" spans="6:6">
      <c r="F10212" s="15"/>
    </row>
    <row r="10213" spans="6:6">
      <c r="F10213" s="15"/>
    </row>
    <row r="10214" spans="6:6">
      <c r="F10214" s="15"/>
    </row>
    <row r="10215" spans="6:6">
      <c r="F10215" s="15"/>
    </row>
    <row r="10216" spans="6:6">
      <c r="F10216" s="15"/>
    </row>
    <row r="10217" spans="6:6">
      <c r="F10217" s="15"/>
    </row>
    <row r="10218" spans="6:6">
      <c r="F10218" s="15"/>
    </row>
    <row r="10219" spans="6:6">
      <c r="F10219" s="15"/>
    </row>
    <row r="10220" spans="6:6">
      <c r="F10220" s="15"/>
    </row>
    <row r="10221" spans="6:6">
      <c r="F10221" s="15"/>
    </row>
    <row r="10222" spans="6:6">
      <c r="F10222" s="15"/>
    </row>
    <row r="10223" spans="6:6">
      <c r="F10223" s="15"/>
    </row>
    <row r="10224" spans="6:6">
      <c r="F10224" s="15"/>
    </row>
    <row r="10225" spans="6:6">
      <c r="F10225" s="15"/>
    </row>
    <row r="10226" spans="6:6">
      <c r="F10226" s="15"/>
    </row>
    <row r="10227" spans="6:6">
      <c r="F10227" s="15"/>
    </row>
    <row r="10228" spans="6:6">
      <c r="F10228" s="15"/>
    </row>
    <row r="10229" spans="6:6">
      <c r="F10229" s="15"/>
    </row>
    <row r="10230" spans="6:6">
      <c r="F10230" s="15"/>
    </row>
    <row r="10231" spans="6:6">
      <c r="F10231" s="15"/>
    </row>
    <row r="10232" spans="6:6">
      <c r="F10232" s="15"/>
    </row>
    <row r="10233" spans="6:6">
      <c r="F10233" s="15"/>
    </row>
    <row r="10234" spans="6:6">
      <c r="F10234" s="15"/>
    </row>
    <row r="10235" spans="6:6">
      <c r="F10235" s="15"/>
    </row>
    <row r="10236" spans="6:6">
      <c r="F10236" s="15"/>
    </row>
    <row r="10237" spans="6:6">
      <c r="F10237" s="15"/>
    </row>
    <row r="10238" spans="6:6">
      <c r="F10238" s="15"/>
    </row>
    <row r="10239" spans="6:6">
      <c r="F10239" s="15"/>
    </row>
    <row r="10240" spans="6:6">
      <c r="F10240" s="15"/>
    </row>
    <row r="10241" spans="6:6">
      <c r="F10241" s="15"/>
    </row>
    <row r="10242" spans="6:6">
      <c r="F10242" s="15"/>
    </row>
    <row r="10243" spans="6:6">
      <c r="F10243" s="15"/>
    </row>
    <row r="10244" spans="6:6">
      <c r="F10244" s="15"/>
    </row>
    <row r="10245" spans="6:6">
      <c r="F10245" s="15"/>
    </row>
    <row r="10246" spans="6:6">
      <c r="F10246" s="15"/>
    </row>
    <row r="10247" spans="6:6">
      <c r="F10247" s="15"/>
    </row>
    <row r="10248" spans="6:6">
      <c r="F10248" s="15"/>
    </row>
    <row r="10249" spans="6:6">
      <c r="F10249" s="15"/>
    </row>
    <row r="10250" spans="6:6">
      <c r="F10250" s="15"/>
    </row>
    <row r="10251" spans="6:6">
      <c r="F10251" s="15"/>
    </row>
    <row r="10252" spans="6:6">
      <c r="F10252" s="15"/>
    </row>
    <row r="10253" spans="6:6">
      <c r="F10253" s="15"/>
    </row>
    <row r="10254" spans="6:6">
      <c r="F10254" s="15"/>
    </row>
    <row r="10255" spans="6:6">
      <c r="F10255" s="15"/>
    </row>
    <row r="10256" spans="6:6">
      <c r="F10256" s="15"/>
    </row>
    <row r="10257" spans="6:6">
      <c r="F10257" s="15"/>
    </row>
    <row r="10258" spans="6:6">
      <c r="F10258" s="15"/>
    </row>
    <row r="10259" spans="6:6">
      <c r="F10259" s="15"/>
    </row>
    <row r="10260" spans="6:6">
      <c r="F10260" s="15"/>
    </row>
    <row r="10261" spans="6:6">
      <c r="F10261" s="15"/>
    </row>
    <row r="10262" spans="6:6">
      <c r="F10262" s="15"/>
    </row>
    <row r="10263" spans="6:6">
      <c r="F10263" s="15"/>
    </row>
    <row r="10264" spans="6:6">
      <c r="F10264" s="15"/>
    </row>
    <row r="10265" spans="6:6">
      <c r="F10265" s="15"/>
    </row>
    <row r="10266" spans="6:6">
      <c r="F10266" s="15"/>
    </row>
    <row r="10267" spans="6:6">
      <c r="F10267" s="15"/>
    </row>
    <row r="10268" spans="6:6">
      <c r="F10268" s="15"/>
    </row>
    <row r="10269" spans="6:6">
      <c r="F10269" s="15"/>
    </row>
    <row r="10270" spans="6:6">
      <c r="F10270" s="15"/>
    </row>
    <row r="10271" spans="6:6">
      <c r="F10271" s="15"/>
    </row>
    <row r="10272" spans="6:6">
      <c r="F10272" s="15"/>
    </row>
    <row r="10273" spans="6:6">
      <c r="F10273" s="15"/>
    </row>
    <row r="10274" spans="6:6">
      <c r="F10274" s="15"/>
    </row>
    <row r="10275" spans="6:6">
      <c r="F10275" s="15"/>
    </row>
    <row r="10276" spans="6:6">
      <c r="F10276" s="15"/>
    </row>
    <row r="10277" spans="6:6">
      <c r="F10277" s="15"/>
    </row>
    <row r="10278" spans="6:6">
      <c r="F10278" s="15"/>
    </row>
    <row r="10279" spans="6:6">
      <c r="F10279" s="15"/>
    </row>
    <row r="10280" spans="6:6">
      <c r="F10280" s="15"/>
    </row>
    <row r="10281" spans="6:6">
      <c r="F10281" s="15"/>
    </row>
    <row r="10282" spans="6:6">
      <c r="F10282" s="15"/>
    </row>
    <row r="10283" spans="6:6">
      <c r="F10283" s="15"/>
    </row>
    <row r="10284" spans="6:6">
      <c r="F10284" s="15"/>
    </row>
    <row r="10285" spans="6:6">
      <c r="F10285" s="15"/>
    </row>
    <row r="10286" spans="6:6">
      <c r="F10286" s="15"/>
    </row>
    <row r="10287" spans="6:6">
      <c r="F10287" s="15"/>
    </row>
    <row r="10288" spans="6:6">
      <c r="F10288" s="15"/>
    </row>
    <row r="10289" spans="6:6">
      <c r="F10289" s="15"/>
    </row>
    <row r="10290" spans="6:6">
      <c r="F10290" s="15"/>
    </row>
    <row r="10291" spans="6:6">
      <c r="F10291" s="15"/>
    </row>
    <row r="10292" spans="6:6">
      <c r="F10292" s="15"/>
    </row>
    <row r="10293" spans="6:6">
      <c r="F10293" s="15"/>
    </row>
    <row r="10294" spans="6:6">
      <c r="F10294" s="15"/>
    </row>
    <row r="10295" spans="6:6">
      <c r="F10295" s="15"/>
    </row>
    <row r="10296" spans="6:6">
      <c r="F10296" s="15"/>
    </row>
    <row r="10297" spans="6:6">
      <c r="F10297" s="15"/>
    </row>
    <row r="10298" spans="6:6">
      <c r="F10298" s="15"/>
    </row>
    <row r="10299" spans="6:6">
      <c r="F10299" s="15"/>
    </row>
    <row r="10300" spans="6:6">
      <c r="F10300" s="15"/>
    </row>
    <row r="10301" spans="6:6">
      <c r="F10301" s="15"/>
    </row>
    <row r="10302" spans="6:6">
      <c r="F10302" s="15"/>
    </row>
    <row r="10303" spans="6:6">
      <c r="F10303" s="15"/>
    </row>
    <row r="10304" spans="6:6">
      <c r="F10304" s="15"/>
    </row>
    <row r="10305" spans="6:6">
      <c r="F10305" s="15"/>
    </row>
    <row r="10306" spans="6:6">
      <c r="F10306" s="15"/>
    </row>
    <row r="10307" spans="6:6">
      <c r="F10307" s="15"/>
    </row>
    <row r="10308" spans="6:6">
      <c r="F10308" s="15"/>
    </row>
    <row r="10309" spans="6:6">
      <c r="F10309" s="15"/>
    </row>
    <row r="10310" spans="6:6">
      <c r="F10310" s="15"/>
    </row>
    <row r="10311" spans="6:6">
      <c r="F10311" s="15"/>
    </row>
    <row r="10312" spans="6:6">
      <c r="F10312" s="15"/>
    </row>
    <row r="10313" spans="6:6">
      <c r="F10313" s="15"/>
    </row>
    <row r="10314" spans="6:6">
      <c r="F10314" s="15"/>
    </row>
    <row r="10315" spans="6:6">
      <c r="F10315" s="15"/>
    </row>
    <row r="10316" spans="6:6">
      <c r="F10316" s="15"/>
    </row>
    <row r="10317" spans="6:6">
      <c r="F10317" s="15"/>
    </row>
    <row r="10318" spans="6:6">
      <c r="F10318" s="15"/>
    </row>
    <row r="10319" spans="6:6">
      <c r="F10319" s="15"/>
    </row>
    <row r="10320" spans="6:6">
      <c r="F10320" s="15"/>
    </row>
    <row r="10321" spans="6:6">
      <c r="F10321" s="15"/>
    </row>
    <row r="10322" spans="6:6">
      <c r="F10322" s="15"/>
    </row>
    <row r="10323" spans="6:6">
      <c r="F10323" s="15"/>
    </row>
    <row r="10324" spans="6:6">
      <c r="F10324" s="15"/>
    </row>
    <row r="10325" spans="6:6">
      <c r="F10325" s="15"/>
    </row>
    <row r="10326" spans="6:6">
      <c r="F10326" s="15"/>
    </row>
    <row r="10327" spans="6:6">
      <c r="F10327" s="15"/>
    </row>
    <row r="10328" spans="6:6">
      <c r="F10328" s="15"/>
    </row>
    <row r="10329" spans="6:6">
      <c r="F10329" s="15"/>
    </row>
    <row r="10330" spans="6:6">
      <c r="F10330" s="15"/>
    </row>
    <row r="10331" spans="6:6">
      <c r="F10331" s="15"/>
    </row>
    <row r="10332" spans="6:6">
      <c r="F10332" s="15"/>
    </row>
    <row r="10333" spans="6:6">
      <c r="F10333" s="15"/>
    </row>
    <row r="10334" spans="6:6">
      <c r="F10334" s="15"/>
    </row>
    <row r="10335" spans="6:6">
      <c r="F10335" s="15"/>
    </row>
    <row r="10336" spans="6:6">
      <c r="F10336" s="15"/>
    </row>
    <row r="10337" spans="6:6">
      <c r="F10337" s="15"/>
    </row>
    <row r="10338" spans="6:6">
      <c r="F10338" s="15"/>
    </row>
    <row r="10339" spans="6:6">
      <c r="F10339" s="15"/>
    </row>
    <row r="10340" spans="6:6">
      <c r="F10340" s="15"/>
    </row>
    <row r="10341" spans="6:6">
      <c r="F10341" s="15"/>
    </row>
    <row r="10342" spans="6:6">
      <c r="F10342" s="15"/>
    </row>
    <row r="10343" spans="6:6">
      <c r="F10343" s="15"/>
    </row>
    <row r="10344" spans="6:6">
      <c r="F10344" s="15"/>
    </row>
    <row r="10345" spans="6:6">
      <c r="F10345" s="15"/>
    </row>
    <row r="10346" spans="6:6">
      <c r="F10346" s="15"/>
    </row>
    <row r="10347" spans="6:6">
      <c r="F10347" s="15"/>
    </row>
    <row r="10348" spans="6:6">
      <c r="F10348" s="15"/>
    </row>
    <row r="10349" spans="6:6">
      <c r="F10349" s="15"/>
    </row>
    <row r="10350" spans="6:6">
      <c r="F10350" s="15"/>
    </row>
    <row r="10351" spans="6:6">
      <c r="F10351" s="15"/>
    </row>
    <row r="10352" spans="6:6">
      <c r="F10352" s="15"/>
    </row>
    <row r="10353" spans="6:6">
      <c r="F10353" s="15"/>
    </row>
    <row r="10354" spans="6:6">
      <c r="F10354" s="15"/>
    </row>
    <row r="10355" spans="6:6">
      <c r="F10355" s="15"/>
    </row>
    <row r="10356" spans="6:6">
      <c r="F10356" s="15"/>
    </row>
    <row r="10357" spans="6:6">
      <c r="F10357" s="15"/>
    </row>
    <row r="10358" spans="6:6">
      <c r="F10358" s="15"/>
    </row>
    <row r="10359" spans="6:6">
      <c r="F10359" s="15"/>
    </row>
    <row r="10360" spans="6:6">
      <c r="F10360" s="15"/>
    </row>
    <row r="10361" spans="6:6">
      <c r="F10361" s="15"/>
    </row>
    <row r="10362" spans="6:6">
      <c r="F10362" s="15"/>
    </row>
    <row r="10363" spans="6:6">
      <c r="F10363" s="15"/>
    </row>
    <row r="10364" spans="6:6">
      <c r="F10364" s="15"/>
    </row>
    <row r="10365" spans="6:6">
      <c r="F10365" s="15"/>
    </row>
    <row r="10366" spans="6:6">
      <c r="F10366" s="15"/>
    </row>
    <row r="10367" spans="6:6">
      <c r="F10367" s="15"/>
    </row>
    <row r="10368" spans="6:6">
      <c r="F10368" s="15"/>
    </row>
    <row r="10369" spans="6:6">
      <c r="F10369" s="15"/>
    </row>
    <row r="10370" spans="6:6">
      <c r="F10370" s="15"/>
    </row>
    <row r="10371" spans="6:6">
      <c r="F10371" s="15"/>
    </row>
    <row r="10372" spans="6:6">
      <c r="F10372" s="15"/>
    </row>
    <row r="10373" spans="6:6">
      <c r="F10373" s="15"/>
    </row>
    <row r="10374" spans="6:6">
      <c r="F10374" s="15"/>
    </row>
    <row r="10375" spans="6:6">
      <c r="F10375" s="15"/>
    </row>
    <row r="10376" spans="6:6">
      <c r="F10376" s="15"/>
    </row>
    <row r="10377" spans="6:6">
      <c r="F10377" s="15"/>
    </row>
    <row r="10378" spans="6:6">
      <c r="F10378" s="15"/>
    </row>
    <row r="10379" spans="6:6">
      <c r="F10379" s="15"/>
    </row>
    <row r="10380" spans="6:6">
      <c r="F10380" s="15"/>
    </row>
    <row r="10381" spans="6:6">
      <c r="F10381" s="15"/>
    </row>
    <row r="10382" spans="6:6">
      <c r="F10382" s="15"/>
    </row>
    <row r="10383" spans="6:6">
      <c r="F10383" s="15"/>
    </row>
    <row r="10384" spans="6:6">
      <c r="F10384" s="15"/>
    </row>
    <row r="10385" spans="6:6">
      <c r="F10385" s="15"/>
    </row>
    <row r="10386" spans="6:6">
      <c r="F10386" s="15"/>
    </row>
    <row r="10387" spans="6:6">
      <c r="F10387" s="15"/>
    </row>
    <row r="10388" spans="6:6">
      <c r="F10388" s="15"/>
    </row>
    <row r="10389" spans="6:6">
      <c r="F10389" s="15"/>
    </row>
    <row r="10390" spans="6:6">
      <c r="F10390" s="15"/>
    </row>
    <row r="10391" spans="6:6">
      <c r="F10391" s="15"/>
    </row>
    <row r="10392" spans="6:6">
      <c r="F10392" s="15"/>
    </row>
    <row r="10393" spans="6:6">
      <c r="F10393" s="15"/>
    </row>
    <row r="10394" spans="6:6">
      <c r="F10394" s="15"/>
    </row>
    <row r="10395" spans="6:6">
      <c r="F10395" s="15"/>
    </row>
    <row r="10396" spans="6:6">
      <c r="F10396" s="15"/>
    </row>
    <row r="10397" spans="6:6">
      <c r="F10397" s="15"/>
    </row>
    <row r="10398" spans="6:6">
      <c r="F10398" s="15"/>
    </row>
    <row r="10399" spans="6:6">
      <c r="F10399" s="15"/>
    </row>
    <row r="10400" spans="6:6">
      <c r="F10400" s="15"/>
    </row>
    <row r="10401" spans="6:6">
      <c r="F10401" s="15"/>
    </row>
    <row r="10402" spans="6:6">
      <c r="F10402" s="15"/>
    </row>
    <row r="10403" spans="6:6">
      <c r="F10403" s="15"/>
    </row>
    <row r="10404" spans="6:6">
      <c r="F10404" s="15"/>
    </row>
    <row r="10405" spans="6:6">
      <c r="F10405" s="15"/>
    </row>
    <row r="10406" spans="6:6">
      <c r="F10406" s="15"/>
    </row>
    <row r="10407" spans="6:6">
      <c r="F10407" s="15"/>
    </row>
    <row r="10408" spans="6:6">
      <c r="F10408" s="15"/>
    </row>
    <row r="10409" spans="6:6">
      <c r="F10409" s="15"/>
    </row>
    <row r="10410" spans="6:6">
      <c r="F10410" s="15"/>
    </row>
    <row r="10411" spans="6:6">
      <c r="F10411" s="15"/>
    </row>
    <row r="10412" spans="6:6">
      <c r="F10412" s="15"/>
    </row>
    <row r="10413" spans="6:6">
      <c r="F10413" s="15"/>
    </row>
    <row r="10414" spans="6:6">
      <c r="F10414" s="15"/>
    </row>
    <row r="10415" spans="6:6">
      <c r="F10415" s="15"/>
    </row>
    <row r="10416" spans="6:6">
      <c r="F10416" s="15"/>
    </row>
    <row r="10417" spans="6:6">
      <c r="F10417" s="15"/>
    </row>
    <row r="10418" spans="6:6">
      <c r="F10418" s="15"/>
    </row>
    <row r="10419" spans="6:6">
      <c r="F10419" s="15"/>
    </row>
    <row r="10420" spans="6:6">
      <c r="F10420" s="15"/>
    </row>
    <row r="10421" spans="6:6">
      <c r="F10421" s="15"/>
    </row>
    <row r="10422" spans="6:6">
      <c r="F10422" s="15"/>
    </row>
    <row r="10423" spans="6:6">
      <c r="F10423" s="15"/>
    </row>
    <row r="10424" spans="6:6">
      <c r="F10424" s="15"/>
    </row>
    <row r="10425" spans="6:6">
      <c r="F10425" s="15"/>
    </row>
    <row r="10426" spans="6:6">
      <c r="F10426" s="15"/>
    </row>
    <row r="10427" spans="6:6">
      <c r="F10427" s="15"/>
    </row>
    <row r="10428" spans="6:6">
      <c r="F10428" s="15"/>
    </row>
    <row r="10429" spans="6:6">
      <c r="F10429" s="15"/>
    </row>
    <row r="10430" spans="6:6">
      <c r="F10430" s="15"/>
    </row>
    <row r="10431" spans="6:6">
      <c r="F10431" s="15"/>
    </row>
    <row r="10432" spans="6:6">
      <c r="F10432" s="15"/>
    </row>
    <row r="10433" spans="6:6">
      <c r="F10433" s="15"/>
    </row>
    <row r="10434" spans="6:6">
      <c r="F10434" s="15"/>
    </row>
    <row r="10435" spans="6:6">
      <c r="F10435" s="15"/>
    </row>
    <row r="10436" spans="6:6">
      <c r="F10436" s="15"/>
    </row>
    <row r="10437" spans="6:6">
      <c r="F10437" s="15"/>
    </row>
    <row r="10438" spans="6:6">
      <c r="F10438" s="15"/>
    </row>
    <row r="10439" spans="6:6">
      <c r="F10439" s="15"/>
    </row>
    <row r="10440" spans="6:6">
      <c r="F10440" s="15"/>
    </row>
    <row r="10441" spans="6:6">
      <c r="F10441" s="15"/>
    </row>
    <row r="10442" spans="6:6">
      <c r="F10442" s="15"/>
    </row>
    <row r="10443" spans="6:6">
      <c r="F10443" s="15"/>
    </row>
    <row r="10444" spans="6:6">
      <c r="F10444" s="15"/>
    </row>
    <row r="10445" spans="6:6">
      <c r="F10445" s="15"/>
    </row>
    <row r="10446" spans="6:6">
      <c r="F10446" s="15"/>
    </row>
    <row r="10447" spans="6:6">
      <c r="F10447" s="15"/>
    </row>
    <row r="10448" spans="6:6">
      <c r="F10448" s="15"/>
    </row>
    <row r="10449" spans="6:6">
      <c r="F10449" s="15"/>
    </row>
    <row r="10450" spans="6:6">
      <c r="F10450" s="15"/>
    </row>
    <row r="10451" spans="6:6">
      <c r="F10451" s="15"/>
    </row>
    <row r="10452" spans="6:6">
      <c r="F10452" s="15"/>
    </row>
    <row r="10453" spans="6:6">
      <c r="F10453" s="15"/>
    </row>
    <row r="10454" spans="6:6">
      <c r="F10454" s="15"/>
    </row>
    <row r="10455" spans="6:6">
      <c r="F10455" s="15"/>
    </row>
    <row r="10456" spans="6:6">
      <c r="F10456" s="15"/>
    </row>
    <row r="10457" spans="6:6">
      <c r="F10457" s="15"/>
    </row>
    <row r="10458" spans="6:6">
      <c r="F10458" s="15"/>
    </row>
    <row r="10459" spans="6:6">
      <c r="F10459" s="15"/>
    </row>
    <row r="10460" spans="6:6">
      <c r="F10460" s="15"/>
    </row>
    <row r="10461" spans="6:6">
      <c r="F10461" s="15"/>
    </row>
    <row r="10462" spans="6:6">
      <c r="F10462" s="15"/>
    </row>
    <row r="10463" spans="6:6">
      <c r="F10463" s="15"/>
    </row>
    <row r="10464" spans="6:6">
      <c r="F10464" s="15"/>
    </row>
    <row r="10465" spans="6:6">
      <c r="F10465" s="15"/>
    </row>
    <row r="10466" spans="6:6">
      <c r="F10466" s="15"/>
    </row>
    <row r="10467" spans="6:6">
      <c r="F10467" s="15"/>
    </row>
    <row r="10468" spans="6:6">
      <c r="F10468" s="15"/>
    </row>
    <row r="10469" spans="6:6">
      <c r="F10469" s="15"/>
    </row>
    <row r="10470" spans="6:6">
      <c r="F10470" s="15"/>
    </row>
    <row r="10471" spans="6:6">
      <c r="F10471" s="15"/>
    </row>
    <row r="10472" spans="6:6">
      <c r="F10472" s="15"/>
    </row>
    <row r="10473" spans="6:6">
      <c r="F10473" s="15"/>
    </row>
    <row r="10474" spans="6:6">
      <c r="F10474" s="15"/>
    </row>
    <row r="10475" spans="6:6">
      <c r="F10475" s="15"/>
    </row>
    <row r="10476" spans="6:6">
      <c r="F10476" s="15"/>
    </row>
    <row r="10477" spans="6:6">
      <c r="F10477" s="15"/>
    </row>
    <row r="10478" spans="6:6">
      <c r="F10478" s="15"/>
    </row>
    <row r="10479" spans="6:6">
      <c r="F10479" s="15"/>
    </row>
    <row r="10480" spans="6:6">
      <c r="F10480" s="15"/>
    </row>
    <row r="10481" spans="6:6">
      <c r="F10481" s="15"/>
    </row>
    <row r="10482" spans="6:6">
      <c r="F10482" s="15"/>
    </row>
    <row r="10483" spans="6:6">
      <c r="F10483" s="15"/>
    </row>
    <row r="10484" spans="6:6">
      <c r="F10484" s="15"/>
    </row>
    <row r="10485" spans="6:6">
      <c r="F10485" s="15"/>
    </row>
    <row r="10486" spans="6:6">
      <c r="F10486" s="15"/>
    </row>
    <row r="10487" spans="6:6">
      <c r="F10487" s="15"/>
    </row>
    <row r="10488" spans="6:6">
      <c r="F10488" s="15"/>
    </row>
    <row r="10489" spans="6:6">
      <c r="F10489" s="15"/>
    </row>
    <row r="10490" spans="6:6">
      <c r="F10490" s="15"/>
    </row>
    <row r="10491" spans="6:6">
      <c r="F10491" s="15"/>
    </row>
    <row r="10492" spans="6:6">
      <c r="F10492" s="15"/>
    </row>
    <row r="10493" spans="6:6">
      <c r="F10493" s="15"/>
    </row>
    <row r="10494" spans="6:6">
      <c r="F10494" s="15"/>
    </row>
    <row r="10495" spans="6:6">
      <c r="F10495" s="15"/>
    </row>
    <row r="10496" spans="6:6">
      <c r="F10496" s="15"/>
    </row>
    <row r="10497" spans="6:6">
      <c r="F10497" s="15"/>
    </row>
    <row r="10498" spans="6:6">
      <c r="F10498" s="15"/>
    </row>
    <row r="10499" spans="6:6">
      <c r="F10499" s="15"/>
    </row>
    <row r="10500" spans="6:6">
      <c r="F10500" s="15"/>
    </row>
    <row r="10501" spans="6:6">
      <c r="F10501" s="15"/>
    </row>
    <row r="10502" spans="6:6">
      <c r="F10502" s="15"/>
    </row>
    <row r="10503" spans="6:6">
      <c r="F10503" s="15"/>
    </row>
    <row r="10504" spans="6:6">
      <c r="F10504" s="15"/>
    </row>
    <row r="10505" spans="6:6">
      <c r="F10505" s="15"/>
    </row>
    <row r="10506" spans="6:6">
      <c r="F10506" s="15"/>
    </row>
    <row r="10507" spans="6:6">
      <c r="F10507" s="15"/>
    </row>
    <row r="10508" spans="6:6">
      <c r="F10508" s="15"/>
    </row>
    <row r="10509" spans="6:6">
      <c r="F10509" s="15"/>
    </row>
    <row r="10510" spans="6:6">
      <c r="F10510" s="15"/>
    </row>
    <row r="10511" spans="6:6">
      <c r="F10511" s="15"/>
    </row>
    <row r="10512" spans="6:6">
      <c r="F10512" s="15"/>
    </row>
    <row r="10513" spans="6:6">
      <c r="F10513" s="15"/>
    </row>
    <row r="10514" spans="6:6">
      <c r="F10514" s="15"/>
    </row>
    <row r="10515" spans="6:6">
      <c r="F10515" s="15"/>
    </row>
    <row r="10516" spans="6:6">
      <c r="F10516" s="15"/>
    </row>
    <row r="10517" spans="6:6">
      <c r="F10517" s="15"/>
    </row>
    <row r="10518" spans="6:6">
      <c r="F10518" s="15"/>
    </row>
    <row r="10519" spans="6:6">
      <c r="F10519" s="15"/>
    </row>
    <row r="10520" spans="6:6">
      <c r="F10520" s="15"/>
    </row>
    <row r="10521" spans="6:6">
      <c r="F10521" s="15"/>
    </row>
    <row r="10522" spans="6:6">
      <c r="F10522" s="15"/>
    </row>
    <row r="10523" spans="6:6">
      <c r="F10523" s="15"/>
    </row>
    <row r="10524" spans="6:6">
      <c r="F10524" s="15"/>
    </row>
    <row r="10525" spans="6:6">
      <c r="F10525" s="15"/>
    </row>
    <row r="10526" spans="6:6">
      <c r="F10526" s="15"/>
    </row>
    <row r="10527" spans="6:6">
      <c r="F10527" s="15"/>
    </row>
    <row r="10528" spans="6:6">
      <c r="F10528" s="15"/>
    </row>
    <row r="10529" spans="6:6">
      <c r="F10529" s="15"/>
    </row>
    <row r="10530" spans="6:6">
      <c r="F10530" s="15"/>
    </row>
    <row r="10531" spans="6:6">
      <c r="F10531" s="15"/>
    </row>
    <row r="10532" spans="6:6">
      <c r="F10532" s="15"/>
    </row>
    <row r="10533" spans="6:6">
      <c r="F10533" s="15"/>
    </row>
    <row r="10534" spans="6:6">
      <c r="F10534" s="15"/>
    </row>
    <row r="10535" spans="6:6">
      <c r="F10535" s="15"/>
    </row>
    <row r="10536" spans="6:6">
      <c r="F10536" s="15"/>
    </row>
    <row r="10537" spans="6:6">
      <c r="F10537" s="15"/>
    </row>
    <row r="10538" spans="6:6">
      <c r="F10538" s="15"/>
    </row>
    <row r="10539" spans="6:6">
      <c r="F10539" s="15"/>
    </row>
    <row r="10540" spans="6:6">
      <c r="F10540" s="15"/>
    </row>
    <row r="10541" spans="6:6">
      <c r="F10541" s="15"/>
    </row>
    <row r="10542" spans="6:6">
      <c r="F10542" s="15"/>
    </row>
    <row r="10543" spans="6:6">
      <c r="F10543" s="15"/>
    </row>
    <row r="10544" spans="6:6">
      <c r="F10544" s="15"/>
    </row>
    <row r="10545" spans="6:6">
      <c r="F10545" s="15"/>
    </row>
    <row r="10546" spans="6:6">
      <c r="F10546" s="15"/>
    </row>
    <row r="10547" spans="6:6">
      <c r="F10547" s="15"/>
    </row>
    <row r="10548" spans="6:6">
      <c r="F10548" s="15"/>
    </row>
    <row r="10549" spans="6:6">
      <c r="F10549" s="15"/>
    </row>
    <row r="10550" spans="6:6">
      <c r="F10550" s="15"/>
    </row>
    <row r="10551" spans="6:6">
      <c r="F10551" s="15"/>
    </row>
    <row r="10552" spans="6:6">
      <c r="F10552" s="15"/>
    </row>
    <row r="10553" spans="6:6">
      <c r="F10553" s="15"/>
    </row>
    <row r="10554" spans="6:6">
      <c r="F10554" s="15"/>
    </row>
    <row r="10555" spans="6:6">
      <c r="F10555" s="15"/>
    </row>
    <row r="10556" spans="6:6">
      <c r="F10556" s="15"/>
    </row>
    <row r="10557" spans="6:6">
      <c r="F10557" s="15"/>
    </row>
    <row r="10558" spans="6:6">
      <c r="F10558" s="15"/>
    </row>
    <row r="10559" spans="6:6">
      <c r="F10559" s="15"/>
    </row>
    <row r="10560" spans="6:6">
      <c r="F10560" s="15"/>
    </row>
    <row r="10561" spans="6:6">
      <c r="F10561" s="15"/>
    </row>
    <row r="10562" spans="6:6">
      <c r="F10562" s="15"/>
    </row>
    <row r="10563" spans="6:6">
      <c r="F10563" s="15"/>
    </row>
    <row r="10564" spans="6:6">
      <c r="F10564" s="15"/>
    </row>
    <row r="10565" spans="6:6">
      <c r="F10565" s="15"/>
    </row>
    <row r="10566" spans="6:6">
      <c r="F10566" s="15"/>
    </row>
    <row r="10567" spans="6:6">
      <c r="F10567" s="15"/>
    </row>
    <row r="10568" spans="6:6">
      <c r="F10568" s="15"/>
    </row>
    <row r="10569" spans="6:6">
      <c r="F10569" s="15"/>
    </row>
    <row r="10570" spans="6:6">
      <c r="F10570" s="15"/>
    </row>
    <row r="10571" spans="6:6">
      <c r="F10571" s="15"/>
    </row>
    <row r="10572" spans="6:6">
      <c r="F10572" s="15"/>
    </row>
    <row r="10573" spans="6:6">
      <c r="F10573" s="15"/>
    </row>
    <row r="10574" spans="6:6">
      <c r="F10574" s="15"/>
    </row>
    <row r="10575" spans="6:6">
      <c r="F10575" s="15"/>
    </row>
    <row r="10576" spans="6:6">
      <c r="F10576" s="15"/>
    </row>
    <row r="10577" spans="6:6">
      <c r="F10577" s="15"/>
    </row>
    <row r="10578" spans="6:6">
      <c r="F10578" s="15"/>
    </row>
    <row r="10579" spans="6:6">
      <c r="F10579" s="15"/>
    </row>
    <row r="10580" spans="6:6">
      <c r="F10580" s="15"/>
    </row>
    <row r="10581" spans="6:6">
      <c r="F10581" s="15"/>
    </row>
    <row r="10582" spans="6:6">
      <c r="F10582" s="15"/>
    </row>
    <row r="10583" spans="6:6">
      <c r="F10583" s="15"/>
    </row>
    <row r="10584" spans="6:6">
      <c r="F10584" s="15"/>
    </row>
    <row r="10585" spans="6:6">
      <c r="F10585" s="15"/>
    </row>
    <row r="10586" spans="6:6">
      <c r="F10586" s="15"/>
    </row>
    <row r="10587" spans="6:6">
      <c r="F10587" s="15"/>
    </row>
    <row r="10588" spans="6:6">
      <c r="F10588" s="15"/>
    </row>
    <row r="10589" spans="6:6">
      <c r="F10589" s="15"/>
    </row>
    <row r="10590" spans="6:6">
      <c r="F10590" s="15"/>
    </row>
    <row r="10591" spans="6:6">
      <c r="F10591" s="15"/>
    </row>
    <row r="10592" spans="6:6">
      <c r="F10592" s="15"/>
    </row>
    <row r="10593" spans="6:6">
      <c r="F10593" s="15"/>
    </row>
    <row r="10594" spans="6:6">
      <c r="F10594" s="15"/>
    </row>
    <row r="10595" spans="6:6">
      <c r="F10595" s="15"/>
    </row>
    <row r="10596" spans="6:6">
      <c r="F10596" s="15"/>
    </row>
    <row r="10597" spans="6:6">
      <c r="F10597" s="15"/>
    </row>
    <row r="10598" spans="6:6">
      <c r="F10598" s="15"/>
    </row>
    <row r="10599" spans="6:6">
      <c r="F10599" s="15"/>
    </row>
    <row r="10600" spans="6:6">
      <c r="F10600" s="15"/>
    </row>
    <row r="10601" spans="6:6">
      <c r="F10601" s="15"/>
    </row>
    <row r="10602" spans="6:6">
      <c r="F10602" s="15"/>
    </row>
    <row r="10603" spans="6:6">
      <c r="F10603" s="15"/>
    </row>
    <row r="10604" spans="6:6">
      <c r="F10604" s="15"/>
    </row>
    <row r="10605" spans="6:6">
      <c r="F10605" s="15"/>
    </row>
    <row r="10606" spans="6:6">
      <c r="F10606" s="15"/>
    </row>
    <row r="10607" spans="6:6">
      <c r="F10607" s="15"/>
    </row>
    <row r="10608" spans="6:6">
      <c r="F10608" s="15"/>
    </row>
    <row r="10609" spans="6:6">
      <c r="F10609" s="15"/>
    </row>
    <row r="10610" spans="6:6">
      <c r="F10610" s="15"/>
    </row>
    <row r="10611" spans="6:6">
      <c r="F10611" s="15"/>
    </row>
    <row r="10612" spans="6:6">
      <c r="F10612" s="15"/>
    </row>
    <row r="10613" spans="6:6">
      <c r="F10613" s="15"/>
    </row>
    <row r="10614" spans="6:6">
      <c r="F10614" s="15"/>
    </row>
    <row r="10615" spans="6:6">
      <c r="F10615" s="15"/>
    </row>
    <row r="10616" spans="6:6">
      <c r="F10616" s="15"/>
    </row>
    <row r="10617" spans="6:6">
      <c r="F10617" s="15"/>
    </row>
    <row r="10618" spans="6:6">
      <c r="F10618" s="15"/>
    </row>
    <row r="10619" spans="6:6">
      <c r="F10619" s="15"/>
    </row>
    <row r="10620" spans="6:6">
      <c r="F10620" s="15"/>
    </row>
    <row r="10621" spans="6:6">
      <c r="F10621" s="15"/>
    </row>
    <row r="10622" spans="6:6">
      <c r="F10622" s="15"/>
    </row>
    <row r="10623" spans="6:6">
      <c r="F10623" s="15"/>
    </row>
    <row r="10624" spans="6:6">
      <c r="F10624" s="15"/>
    </row>
    <row r="10625" spans="6:6">
      <c r="F10625" s="15"/>
    </row>
    <row r="10626" spans="6:6">
      <c r="F10626" s="15"/>
    </row>
    <row r="10627" spans="6:6">
      <c r="F10627" s="15"/>
    </row>
    <row r="10628" spans="6:6">
      <c r="F10628" s="15"/>
    </row>
    <row r="10629" spans="6:6">
      <c r="F10629" s="15"/>
    </row>
    <row r="10630" spans="6:6">
      <c r="F10630" s="15"/>
    </row>
    <row r="10631" spans="6:6">
      <c r="F10631" s="15"/>
    </row>
    <row r="10632" spans="6:6">
      <c r="F10632" s="15"/>
    </row>
    <row r="10633" spans="6:6">
      <c r="F10633" s="15"/>
    </row>
    <row r="10634" spans="6:6">
      <c r="F10634" s="15"/>
    </row>
    <row r="10635" spans="6:6">
      <c r="F10635" s="15"/>
    </row>
    <row r="10636" spans="6:6">
      <c r="F10636" s="15"/>
    </row>
    <row r="10637" spans="6:6">
      <c r="F10637" s="15"/>
    </row>
    <row r="10638" spans="6:6">
      <c r="F10638" s="15"/>
    </row>
    <row r="10639" spans="6:6">
      <c r="F10639" s="15"/>
    </row>
    <row r="10640" spans="6:6">
      <c r="F10640" s="15"/>
    </row>
    <row r="10641" spans="6:6">
      <c r="F10641" s="15"/>
    </row>
    <row r="10642" spans="6:6">
      <c r="F10642" s="15"/>
    </row>
    <row r="10643" spans="6:6">
      <c r="F10643" s="15"/>
    </row>
    <row r="10644" spans="6:6">
      <c r="F10644" s="15"/>
    </row>
    <row r="10645" spans="6:6">
      <c r="F10645" s="15"/>
    </row>
    <row r="10646" spans="6:6">
      <c r="F10646" s="15"/>
    </row>
    <row r="10647" spans="6:6">
      <c r="F10647" s="15"/>
    </row>
    <row r="10648" spans="6:6">
      <c r="F10648" s="15"/>
    </row>
    <row r="10649" spans="6:6">
      <c r="F10649" s="15"/>
    </row>
    <row r="10650" spans="6:6">
      <c r="F10650" s="15"/>
    </row>
    <row r="10651" spans="6:6">
      <c r="F10651" s="15"/>
    </row>
    <row r="10652" spans="6:6">
      <c r="F10652" s="15"/>
    </row>
    <row r="10653" spans="6:6">
      <c r="F10653" s="15"/>
    </row>
    <row r="10654" spans="6:6">
      <c r="F10654" s="15"/>
    </row>
    <row r="10655" spans="6:6">
      <c r="F10655" s="15"/>
    </row>
    <row r="10656" spans="6:6">
      <c r="F10656" s="15"/>
    </row>
    <row r="10657" spans="6:6">
      <c r="F10657" s="15"/>
    </row>
    <row r="10658" spans="6:6">
      <c r="F10658" s="15"/>
    </row>
    <row r="10659" spans="6:6">
      <c r="F10659" s="15"/>
    </row>
    <row r="10660" spans="6:6">
      <c r="F10660" s="15"/>
    </row>
    <row r="10661" spans="6:6">
      <c r="F10661" s="15"/>
    </row>
    <row r="10662" spans="6:6">
      <c r="F10662" s="15"/>
    </row>
    <row r="10663" spans="6:6">
      <c r="F10663" s="15"/>
    </row>
    <row r="10664" spans="6:6">
      <c r="F10664" s="15"/>
    </row>
    <row r="10665" spans="6:6">
      <c r="F10665" s="15"/>
    </row>
    <row r="10666" spans="6:6">
      <c r="F10666" s="15"/>
    </row>
    <row r="10667" spans="6:6">
      <c r="F10667" s="15"/>
    </row>
    <row r="10668" spans="6:6">
      <c r="F10668" s="15"/>
    </row>
    <row r="10669" spans="6:6">
      <c r="F10669" s="15"/>
    </row>
    <row r="10670" spans="6:6">
      <c r="F10670" s="15"/>
    </row>
    <row r="10671" spans="6:6">
      <c r="F10671" s="15"/>
    </row>
    <row r="10672" spans="6:6">
      <c r="F10672" s="15"/>
    </row>
    <row r="10673" spans="6:6">
      <c r="F10673" s="15"/>
    </row>
    <row r="10674" spans="6:6">
      <c r="F10674" s="15"/>
    </row>
    <row r="10675" spans="6:6">
      <c r="F10675" s="15"/>
    </row>
    <row r="10676" spans="6:6">
      <c r="F10676" s="15"/>
    </row>
    <row r="10677" spans="6:6">
      <c r="F10677" s="15"/>
    </row>
    <row r="10678" spans="6:6">
      <c r="F10678" s="15"/>
    </row>
    <row r="10679" spans="6:6">
      <c r="F10679" s="15"/>
    </row>
    <row r="10680" spans="6:6">
      <c r="F10680" s="15"/>
    </row>
    <row r="10681" spans="6:6">
      <c r="F10681" s="15"/>
    </row>
    <row r="10682" spans="6:6">
      <c r="F10682" s="15"/>
    </row>
    <row r="10683" spans="6:6">
      <c r="F10683" s="15"/>
    </row>
    <row r="10684" spans="6:6">
      <c r="F10684" s="15"/>
    </row>
    <row r="10685" spans="6:6">
      <c r="F10685" s="15"/>
    </row>
    <row r="10686" spans="6:6">
      <c r="F10686" s="15"/>
    </row>
    <row r="10687" spans="6:6">
      <c r="F10687" s="15"/>
    </row>
    <row r="10688" spans="6:6">
      <c r="F10688" s="15"/>
    </row>
    <row r="10689" spans="6:6">
      <c r="F10689" s="15"/>
    </row>
    <row r="10690" spans="6:6">
      <c r="F10690" s="15"/>
    </row>
    <row r="10691" spans="6:6">
      <c r="F10691" s="15"/>
    </row>
    <row r="10692" spans="6:6">
      <c r="F10692" s="15"/>
    </row>
    <row r="10693" spans="6:6">
      <c r="F10693" s="15"/>
    </row>
    <row r="10694" spans="6:6">
      <c r="F10694" s="15"/>
    </row>
    <row r="10695" spans="6:6">
      <c r="F10695" s="15"/>
    </row>
    <row r="10696" spans="6:6">
      <c r="F10696" s="15"/>
    </row>
    <row r="10697" spans="6:6">
      <c r="F10697" s="15"/>
    </row>
    <row r="10698" spans="6:6">
      <c r="F10698" s="15"/>
    </row>
    <row r="10699" spans="6:6">
      <c r="F10699" s="15"/>
    </row>
    <row r="10700" spans="6:6">
      <c r="F10700" s="15"/>
    </row>
    <row r="10701" spans="6:6">
      <c r="F10701" s="15"/>
    </row>
    <row r="10702" spans="6:6">
      <c r="F10702" s="15"/>
    </row>
    <row r="10703" spans="6:6">
      <c r="F10703" s="15"/>
    </row>
    <row r="10704" spans="6:6">
      <c r="F10704" s="15"/>
    </row>
    <row r="10705" spans="6:6">
      <c r="F10705" s="15"/>
    </row>
    <row r="10706" spans="6:6">
      <c r="F10706" s="15"/>
    </row>
    <row r="10707" spans="6:6">
      <c r="F10707" s="15"/>
    </row>
    <row r="10708" spans="6:6">
      <c r="F10708" s="15"/>
    </row>
    <row r="10709" spans="6:6">
      <c r="F10709" s="15"/>
    </row>
    <row r="10710" spans="6:6">
      <c r="F10710" s="15"/>
    </row>
    <row r="10711" spans="6:6">
      <c r="F10711" s="15"/>
    </row>
    <row r="10712" spans="6:6">
      <c r="F10712" s="15"/>
    </row>
    <row r="10713" spans="6:6">
      <c r="F10713" s="15"/>
    </row>
    <row r="10714" spans="6:6">
      <c r="F10714" s="15"/>
    </row>
    <row r="10715" spans="6:6">
      <c r="F10715" s="15"/>
    </row>
    <row r="10716" spans="6:6">
      <c r="F10716" s="15"/>
    </row>
    <row r="10717" spans="6:6">
      <c r="F10717" s="15"/>
    </row>
    <row r="10718" spans="6:6">
      <c r="F10718" s="15"/>
    </row>
    <row r="10719" spans="6:6">
      <c r="F10719" s="15"/>
    </row>
    <row r="10720" spans="6:6">
      <c r="F10720" s="15"/>
    </row>
    <row r="10721" spans="6:6">
      <c r="F10721" s="15"/>
    </row>
    <row r="10722" spans="6:6">
      <c r="F10722" s="15"/>
    </row>
    <row r="10723" spans="6:6">
      <c r="F10723" s="15"/>
    </row>
    <row r="10724" spans="6:6">
      <c r="F10724" s="15"/>
    </row>
    <row r="10725" spans="6:6">
      <c r="F10725" s="15"/>
    </row>
    <row r="10726" spans="6:6">
      <c r="F10726" s="15"/>
    </row>
    <row r="10727" spans="6:6">
      <c r="F10727" s="15"/>
    </row>
    <row r="10728" spans="6:6">
      <c r="F10728" s="15"/>
    </row>
    <row r="10729" spans="6:6">
      <c r="F10729" s="15"/>
    </row>
    <row r="10730" spans="6:6">
      <c r="F10730" s="15"/>
    </row>
    <row r="10731" spans="6:6">
      <c r="F10731" s="15"/>
    </row>
    <row r="10732" spans="6:6">
      <c r="F10732" s="15"/>
    </row>
    <row r="10733" spans="6:6">
      <c r="F10733" s="15"/>
    </row>
    <row r="10734" spans="6:6">
      <c r="F10734" s="15"/>
    </row>
    <row r="10735" spans="6:6">
      <c r="F10735" s="15"/>
    </row>
    <row r="10736" spans="6:6">
      <c r="F10736" s="15"/>
    </row>
    <row r="10737" spans="6:6">
      <c r="F10737" s="15"/>
    </row>
    <row r="10738" spans="6:6">
      <c r="F10738" s="15"/>
    </row>
    <row r="10739" spans="6:6">
      <c r="F10739" s="15"/>
    </row>
    <row r="10740" spans="6:6">
      <c r="F10740" s="15"/>
    </row>
    <row r="10741" spans="6:6">
      <c r="F10741" s="15"/>
    </row>
    <row r="10742" spans="6:6">
      <c r="F10742" s="15"/>
    </row>
    <row r="10743" spans="6:6">
      <c r="F10743" s="15"/>
    </row>
    <row r="10744" spans="6:6">
      <c r="F10744" s="15"/>
    </row>
    <row r="10745" spans="6:6">
      <c r="F10745" s="15"/>
    </row>
    <row r="10746" spans="6:6">
      <c r="F10746" s="15"/>
    </row>
    <row r="10747" spans="6:6">
      <c r="F10747" s="15"/>
    </row>
    <row r="10748" spans="6:6">
      <c r="F10748" s="15"/>
    </row>
    <row r="10749" spans="6:6">
      <c r="F10749" s="15"/>
    </row>
    <row r="10750" spans="6:6">
      <c r="F10750" s="15"/>
    </row>
    <row r="10751" spans="6:6">
      <c r="F10751" s="15"/>
    </row>
    <row r="10752" spans="6:6">
      <c r="F10752" s="15"/>
    </row>
    <row r="10753" spans="6:6">
      <c r="F10753" s="15"/>
    </row>
    <row r="10754" spans="6:6">
      <c r="F10754" s="15"/>
    </row>
    <row r="10755" spans="6:6">
      <c r="F10755" s="15"/>
    </row>
    <row r="10756" spans="6:6">
      <c r="F10756" s="15"/>
    </row>
    <row r="10757" spans="6:6">
      <c r="F10757" s="15"/>
    </row>
    <row r="10758" spans="6:6">
      <c r="F10758" s="15"/>
    </row>
    <row r="10759" spans="6:6">
      <c r="F10759" s="15"/>
    </row>
    <row r="10760" spans="6:6">
      <c r="F10760" s="15"/>
    </row>
    <row r="10761" spans="6:6">
      <c r="F10761" s="15"/>
    </row>
    <row r="10762" spans="6:6">
      <c r="F10762" s="15"/>
    </row>
    <row r="10763" spans="6:6">
      <c r="F10763" s="15"/>
    </row>
    <row r="10764" spans="6:6">
      <c r="F10764" s="15"/>
    </row>
    <row r="10765" spans="6:6">
      <c r="F10765" s="15"/>
    </row>
    <row r="10766" spans="6:6">
      <c r="F10766" s="15"/>
    </row>
    <row r="10767" spans="6:6">
      <c r="F10767" s="15"/>
    </row>
    <row r="10768" spans="6:6">
      <c r="F10768" s="15"/>
    </row>
    <row r="10769" spans="6:6">
      <c r="F10769" s="15"/>
    </row>
    <row r="10770" spans="6:6">
      <c r="F10770" s="15"/>
    </row>
    <row r="10771" spans="6:6">
      <c r="F10771" s="15"/>
    </row>
    <row r="10772" spans="6:6">
      <c r="F10772" s="15"/>
    </row>
    <row r="10773" spans="6:6">
      <c r="F10773" s="15"/>
    </row>
    <row r="10774" spans="6:6">
      <c r="F10774" s="15"/>
    </row>
    <row r="10775" spans="6:6">
      <c r="F10775" s="15"/>
    </row>
    <row r="10776" spans="6:6">
      <c r="F10776" s="15"/>
    </row>
    <row r="10777" spans="6:6">
      <c r="F10777" s="15"/>
    </row>
    <row r="10778" spans="6:6">
      <c r="F10778" s="15"/>
    </row>
    <row r="10779" spans="6:6">
      <c r="F10779" s="15"/>
    </row>
    <row r="10780" spans="6:6">
      <c r="F10780" s="15"/>
    </row>
    <row r="10781" spans="6:6">
      <c r="F10781" s="15"/>
    </row>
    <row r="10782" spans="6:6">
      <c r="F10782" s="15"/>
    </row>
    <row r="10783" spans="6:6">
      <c r="F10783" s="15"/>
    </row>
    <row r="10784" spans="6:6">
      <c r="F10784" s="15"/>
    </row>
    <row r="10785" spans="6:6">
      <c r="F10785" s="15"/>
    </row>
    <row r="10786" spans="6:6">
      <c r="F10786" s="15"/>
    </row>
    <row r="10787" spans="6:6">
      <c r="F10787" s="15"/>
    </row>
    <row r="10788" spans="6:6">
      <c r="F10788" s="15"/>
    </row>
    <row r="10789" spans="6:6">
      <c r="F10789" s="15"/>
    </row>
    <row r="10790" spans="6:6">
      <c r="F10790" s="15"/>
    </row>
    <row r="10791" spans="6:6">
      <c r="F10791" s="15"/>
    </row>
    <row r="10792" spans="6:6">
      <c r="F10792" s="15"/>
    </row>
    <row r="10793" spans="6:6">
      <c r="F10793" s="15"/>
    </row>
    <row r="10794" spans="6:6">
      <c r="F10794" s="15"/>
    </row>
    <row r="10795" spans="6:6">
      <c r="F10795" s="15"/>
    </row>
    <row r="10796" spans="6:6">
      <c r="F10796" s="15"/>
    </row>
    <row r="10797" spans="6:6">
      <c r="F10797" s="15"/>
    </row>
    <row r="10798" spans="6:6">
      <c r="F10798" s="15"/>
    </row>
    <row r="10799" spans="6:6">
      <c r="F10799" s="15"/>
    </row>
    <row r="10800" spans="6:6">
      <c r="F10800" s="15"/>
    </row>
    <row r="10801" spans="6:6">
      <c r="F10801" s="15"/>
    </row>
    <row r="10802" spans="6:6">
      <c r="F10802" s="15"/>
    </row>
    <row r="10803" spans="6:6">
      <c r="F10803" s="15"/>
    </row>
    <row r="10804" spans="6:6">
      <c r="F10804" s="15"/>
    </row>
    <row r="10805" spans="6:6">
      <c r="F10805" s="15"/>
    </row>
    <row r="10806" spans="6:6">
      <c r="F10806" s="15"/>
    </row>
    <row r="10807" spans="6:6">
      <c r="F10807" s="15"/>
    </row>
    <row r="10808" spans="6:6">
      <c r="F10808" s="15"/>
    </row>
    <row r="10809" spans="6:6">
      <c r="F10809" s="15"/>
    </row>
    <row r="10810" spans="6:6">
      <c r="F10810" s="15"/>
    </row>
    <row r="10811" spans="6:6">
      <c r="F10811" s="15"/>
    </row>
    <row r="10812" spans="6:6">
      <c r="F10812" s="15"/>
    </row>
    <row r="10813" spans="6:6">
      <c r="F10813" s="15"/>
    </row>
    <row r="10814" spans="6:6">
      <c r="F10814" s="15"/>
    </row>
    <row r="10815" spans="6:6">
      <c r="F10815" s="15"/>
    </row>
    <row r="10816" spans="6:6">
      <c r="F10816" s="15"/>
    </row>
    <row r="10817" spans="6:6">
      <c r="F10817" s="15"/>
    </row>
    <row r="10818" spans="6:6">
      <c r="F10818" s="15"/>
    </row>
    <row r="10819" spans="6:6">
      <c r="F10819" s="15"/>
    </row>
    <row r="10820" spans="6:6">
      <c r="F10820" s="15"/>
    </row>
    <row r="10821" spans="6:6">
      <c r="F10821" s="15"/>
    </row>
    <row r="10822" spans="6:6">
      <c r="F10822" s="15"/>
    </row>
    <row r="10823" spans="6:6">
      <c r="F10823" s="15"/>
    </row>
    <row r="10824" spans="6:6">
      <c r="F10824" s="15"/>
    </row>
    <row r="10825" spans="6:6">
      <c r="F10825" s="15"/>
    </row>
    <row r="10826" spans="6:6">
      <c r="F10826" s="15"/>
    </row>
    <row r="10827" spans="6:6">
      <c r="F10827" s="15"/>
    </row>
    <row r="10828" spans="6:6">
      <c r="F10828" s="15"/>
    </row>
    <row r="10829" spans="6:6">
      <c r="F10829" s="15"/>
    </row>
    <row r="10830" spans="6:6">
      <c r="F10830" s="15"/>
    </row>
    <row r="10831" spans="6:6">
      <c r="F10831" s="15"/>
    </row>
    <row r="10832" spans="6:6">
      <c r="F10832" s="15"/>
    </row>
    <row r="10833" spans="6:6">
      <c r="F10833" s="15"/>
    </row>
    <row r="10834" spans="6:6">
      <c r="F10834" s="15"/>
    </row>
    <row r="10835" spans="6:6">
      <c r="F10835" s="15"/>
    </row>
    <row r="10836" spans="6:6">
      <c r="F10836" s="15"/>
    </row>
    <row r="10837" spans="6:6">
      <c r="F10837" s="15"/>
    </row>
    <row r="10838" spans="6:6">
      <c r="F10838" s="15"/>
    </row>
    <row r="10839" spans="6:6">
      <c r="F10839" s="15"/>
    </row>
    <row r="10840" spans="6:6">
      <c r="F10840" s="15"/>
    </row>
    <row r="10841" spans="6:6">
      <c r="F10841" s="15"/>
    </row>
    <row r="10842" spans="6:6">
      <c r="F10842" s="15"/>
    </row>
    <row r="10843" spans="6:6">
      <c r="F10843" s="15"/>
    </row>
    <row r="10844" spans="6:6">
      <c r="F10844" s="15"/>
    </row>
    <row r="10845" spans="6:6">
      <c r="F10845" s="15"/>
    </row>
    <row r="10846" spans="6:6">
      <c r="F10846" s="15"/>
    </row>
    <row r="10847" spans="6:6">
      <c r="F10847" s="15"/>
    </row>
    <row r="10848" spans="6:6">
      <c r="F10848" s="15"/>
    </row>
    <row r="10849" spans="6:6">
      <c r="F10849" s="15"/>
    </row>
    <row r="10850" spans="6:6">
      <c r="F10850" s="15"/>
    </row>
    <row r="10851" spans="6:6">
      <c r="F10851" s="15"/>
    </row>
    <row r="10852" spans="6:6">
      <c r="F10852" s="15"/>
    </row>
    <row r="10853" spans="6:6">
      <c r="F10853" s="15"/>
    </row>
    <row r="10854" spans="6:6">
      <c r="F10854" s="15"/>
    </row>
    <row r="10855" spans="6:6">
      <c r="F10855" s="15"/>
    </row>
    <row r="10856" spans="6:6">
      <c r="F10856" s="15"/>
    </row>
    <row r="10857" spans="6:6">
      <c r="F10857" s="15"/>
    </row>
    <row r="10858" spans="6:6">
      <c r="F10858" s="15"/>
    </row>
    <row r="10859" spans="6:6">
      <c r="F10859" s="15"/>
    </row>
    <row r="10860" spans="6:6">
      <c r="F10860" s="15"/>
    </row>
    <row r="10861" spans="6:6">
      <c r="F10861" s="15"/>
    </row>
    <row r="10862" spans="6:6">
      <c r="F10862" s="15"/>
    </row>
    <row r="10863" spans="6:6">
      <c r="F10863" s="15"/>
    </row>
    <row r="10864" spans="6:6">
      <c r="F10864" s="15"/>
    </row>
    <row r="10865" spans="6:6">
      <c r="F10865" s="15"/>
    </row>
    <row r="10866" spans="6:6">
      <c r="F10866" s="15"/>
    </row>
    <row r="10867" spans="6:6">
      <c r="F10867" s="15"/>
    </row>
    <row r="10868" spans="6:6">
      <c r="F10868" s="15"/>
    </row>
    <row r="10869" spans="6:6">
      <c r="F10869" s="15"/>
    </row>
    <row r="10870" spans="6:6">
      <c r="F10870" s="15"/>
    </row>
    <row r="10871" spans="6:6">
      <c r="F10871" s="15"/>
    </row>
    <row r="10872" spans="6:6">
      <c r="F10872" s="15"/>
    </row>
    <row r="10873" spans="6:6">
      <c r="F10873" s="15"/>
    </row>
    <row r="10874" spans="6:6">
      <c r="F10874" s="15"/>
    </row>
    <row r="10875" spans="6:6">
      <c r="F10875" s="15"/>
    </row>
    <row r="10876" spans="6:6">
      <c r="F10876" s="15"/>
    </row>
    <row r="10877" spans="6:6">
      <c r="F10877" s="15"/>
    </row>
    <row r="10878" spans="6:6">
      <c r="F10878" s="15"/>
    </row>
    <row r="10879" spans="6:6">
      <c r="F10879" s="15"/>
    </row>
    <row r="10880" spans="6:6">
      <c r="F10880" s="15"/>
    </row>
    <row r="10881" spans="6:6">
      <c r="F10881" s="15"/>
    </row>
    <row r="10882" spans="6:6">
      <c r="F10882" s="15"/>
    </row>
    <row r="10883" spans="6:6">
      <c r="F10883" s="15"/>
    </row>
    <row r="10884" spans="6:6">
      <c r="F10884" s="15"/>
    </row>
    <row r="10885" spans="6:6">
      <c r="F10885" s="15"/>
    </row>
    <row r="10886" spans="6:6">
      <c r="F10886" s="15"/>
    </row>
    <row r="10887" spans="6:6">
      <c r="F10887" s="15"/>
    </row>
    <row r="10888" spans="6:6">
      <c r="F10888" s="15"/>
    </row>
    <row r="10889" spans="6:6">
      <c r="F10889" s="15"/>
    </row>
    <row r="10890" spans="6:6">
      <c r="F10890" s="15"/>
    </row>
    <row r="10891" spans="6:6">
      <c r="F10891" s="15"/>
    </row>
    <row r="10892" spans="6:6">
      <c r="F10892" s="15"/>
    </row>
    <row r="10893" spans="6:6">
      <c r="F10893" s="15"/>
    </row>
    <row r="10894" spans="6:6">
      <c r="F10894" s="15"/>
    </row>
    <row r="10895" spans="6:6">
      <c r="F10895" s="15"/>
    </row>
    <row r="10896" spans="6:6">
      <c r="F10896" s="15"/>
    </row>
    <row r="10897" spans="6:6">
      <c r="F10897" s="15"/>
    </row>
    <row r="10898" spans="6:6">
      <c r="F10898" s="15"/>
    </row>
    <row r="10899" spans="6:6">
      <c r="F10899" s="15"/>
    </row>
    <row r="10900" spans="6:6">
      <c r="F10900" s="15"/>
    </row>
    <row r="10901" spans="6:6">
      <c r="F10901" s="15"/>
    </row>
    <row r="10902" spans="6:6">
      <c r="F10902" s="15"/>
    </row>
    <row r="10903" spans="6:6">
      <c r="F10903" s="15"/>
    </row>
    <row r="10904" spans="6:6">
      <c r="F10904" s="15"/>
    </row>
    <row r="10905" spans="6:6">
      <c r="F10905" s="15"/>
    </row>
    <row r="10906" spans="6:6">
      <c r="F10906" s="15"/>
    </row>
    <row r="10907" spans="6:6">
      <c r="F10907" s="15"/>
    </row>
    <row r="10908" spans="6:6">
      <c r="F10908" s="15"/>
    </row>
    <row r="10909" spans="6:6">
      <c r="F10909" s="15"/>
    </row>
    <row r="10910" spans="6:6">
      <c r="F10910" s="15"/>
    </row>
    <row r="10911" spans="6:6">
      <c r="F10911" s="15"/>
    </row>
    <row r="10912" spans="6:6">
      <c r="F10912" s="15"/>
    </row>
    <row r="10913" spans="6:6">
      <c r="F10913" s="15"/>
    </row>
    <row r="10914" spans="6:6">
      <c r="F10914" s="15"/>
    </row>
    <row r="10915" spans="6:6">
      <c r="F10915" s="15"/>
    </row>
    <row r="10916" spans="6:6">
      <c r="F10916" s="15"/>
    </row>
    <row r="10917" spans="6:6">
      <c r="F10917" s="15"/>
    </row>
    <row r="10918" spans="6:6">
      <c r="F10918" s="15"/>
    </row>
    <row r="10919" spans="6:6">
      <c r="F10919" s="15"/>
    </row>
    <row r="10920" spans="6:6">
      <c r="F10920" s="15"/>
    </row>
    <row r="10921" spans="6:6">
      <c r="F10921" s="15"/>
    </row>
    <row r="10922" spans="6:6">
      <c r="F10922" s="15"/>
    </row>
    <row r="10923" spans="6:6">
      <c r="F10923" s="15"/>
    </row>
    <row r="10924" spans="6:6">
      <c r="F10924" s="15"/>
    </row>
    <row r="10925" spans="6:6">
      <c r="F10925" s="15"/>
    </row>
    <row r="10926" spans="6:6">
      <c r="F10926" s="15"/>
    </row>
    <row r="10927" spans="6:6">
      <c r="F10927" s="15"/>
    </row>
    <row r="10928" spans="6:6">
      <c r="F10928" s="15"/>
    </row>
    <row r="10929" spans="6:6">
      <c r="F10929" s="15"/>
    </row>
    <row r="10930" spans="6:6">
      <c r="F10930" s="15"/>
    </row>
    <row r="10931" spans="6:6">
      <c r="F10931" s="15"/>
    </row>
    <row r="10932" spans="6:6">
      <c r="F10932" s="15"/>
    </row>
    <row r="10933" spans="6:6">
      <c r="F10933" s="15"/>
    </row>
    <row r="10934" spans="6:6">
      <c r="F10934" s="15"/>
    </row>
    <row r="10935" spans="6:6">
      <c r="F10935" s="15"/>
    </row>
    <row r="10936" spans="6:6">
      <c r="F10936" s="15"/>
    </row>
    <row r="10937" spans="6:6">
      <c r="F10937" s="15"/>
    </row>
    <row r="10938" spans="6:6">
      <c r="F10938" s="15"/>
    </row>
    <row r="10939" spans="6:6">
      <c r="F10939" s="15"/>
    </row>
    <row r="10940" spans="6:6">
      <c r="F10940" s="15"/>
    </row>
    <row r="10941" spans="6:6">
      <c r="F10941" s="15"/>
    </row>
    <row r="10942" spans="6:6">
      <c r="F10942" s="15"/>
    </row>
    <row r="10943" spans="6:6">
      <c r="F10943" s="15"/>
    </row>
    <row r="10944" spans="6:6">
      <c r="F10944" s="15"/>
    </row>
    <row r="10945" spans="6:6">
      <c r="F10945" s="15"/>
    </row>
    <row r="10946" spans="6:6">
      <c r="F10946" s="15"/>
    </row>
    <row r="10947" spans="6:6">
      <c r="F10947" s="15"/>
    </row>
    <row r="10948" spans="6:6">
      <c r="F10948" s="15"/>
    </row>
    <row r="10949" spans="6:6">
      <c r="F10949" s="15"/>
    </row>
    <row r="10950" spans="6:6">
      <c r="F10950" s="15"/>
    </row>
    <row r="10951" spans="6:6">
      <c r="F10951" s="15"/>
    </row>
    <row r="10952" spans="6:6">
      <c r="F10952" s="15"/>
    </row>
    <row r="10953" spans="6:6">
      <c r="F10953" s="15"/>
    </row>
    <row r="10954" spans="6:6">
      <c r="F10954" s="15"/>
    </row>
    <row r="10955" spans="6:6">
      <c r="F10955" s="15"/>
    </row>
    <row r="10956" spans="6:6">
      <c r="F10956" s="15"/>
    </row>
    <row r="10957" spans="6:6">
      <c r="F10957" s="15"/>
    </row>
    <row r="10958" spans="6:6">
      <c r="F10958" s="15"/>
    </row>
    <row r="10959" spans="6:6">
      <c r="F10959" s="15"/>
    </row>
    <row r="10960" spans="6:6">
      <c r="F10960" s="15"/>
    </row>
    <row r="10961" spans="6:6">
      <c r="F10961" s="15"/>
    </row>
    <row r="10962" spans="6:6">
      <c r="F10962" s="15"/>
    </row>
    <row r="10963" spans="6:6">
      <c r="F10963" s="15"/>
    </row>
    <row r="10964" spans="6:6">
      <c r="F10964" s="15"/>
    </row>
    <row r="10965" spans="6:6">
      <c r="F10965" s="15"/>
    </row>
    <row r="10966" spans="6:6">
      <c r="F10966" s="15"/>
    </row>
    <row r="10967" spans="6:6">
      <c r="F10967" s="15"/>
    </row>
    <row r="10968" spans="6:6">
      <c r="F10968" s="15"/>
    </row>
    <row r="10969" spans="6:6">
      <c r="F10969" s="15"/>
    </row>
    <row r="10970" spans="6:6">
      <c r="F10970" s="15"/>
    </row>
    <row r="10971" spans="6:6">
      <c r="F10971" s="15"/>
    </row>
    <row r="10972" spans="6:6">
      <c r="F10972" s="15"/>
    </row>
    <row r="10973" spans="6:6">
      <c r="F10973" s="15"/>
    </row>
    <row r="10974" spans="6:6">
      <c r="F10974" s="15"/>
    </row>
    <row r="10975" spans="6:6">
      <c r="F10975" s="15"/>
    </row>
    <row r="10976" spans="6:6">
      <c r="F10976" s="15"/>
    </row>
    <row r="10977" spans="6:6">
      <c r="F10977" s="15"/>
    </row>
    <row r="10978" spans="6:6">
      <c r="F10978" s="15"/>
    </row>
    <row r="10979" spans="6:6">
      <c r="F10979" s="15"/>
    </row>
    <row r="10980" spans="6:6">
      <c r="F10980" s="15"/>
    </row>
    <row r="10981" spans="6:6">
      <c r="F10981" s="15"/>
    </row>
    <row r="10982" spans="6:6">
      <c r="F10982" s="15"/>
    </row>
    <row r="10983" spans="6:6">
      <c r="F10983" s="15"/>
    </row>
    <row r="10984" spans="6:6">
      <c r="F10984" s="15"/>
    </row>
    <row r="10985" spans="6:6">
      <c r="F10985" s="15"/>
    </row>
    <row r="10986" spans="6:6">
      <c r="F10986" s="15"/>
    </row>
    <row r="10987" spans="6:6">
      <c r="F10987" s="15"/>
    </row>
    <row r="10988" spans="6:6">
      <c r="F10988" s="15"/>
    </row>
    <row r="10989" spans="6:6">
      <c r="F10989" s="15"/>
    </row>
    <row r="10990" spans="6:6">
      <c r="F10990" s="15"/>
    </row>
    <row r="10991" spans="6:6">
      <c r="F10991" s="15"/>
    </row>
    <row r="10992" spans="6:6">
      <c r="F10992" s="15"/>
    </row>
    <row r="10993" spans="6:6">
      <c r="F10993" s="15"/>
    </row>
    <row r="10994" spans="6:6">
      <c r="F10994" s="15"/>
    </row>
    <row r="10995" spans="6:6">
      <c r="F10995" s="15"/>
    </row>
    <row r="10996" spans="6:6">
      <c r="F10996" s="15"/>
    </row>
    <row r="10997" spans="6:6">
      <c r="F10997" s="15"/>
    </row>
    <row r="10998" spans="6:6">
      <c r="F10998" s="15"/>
    </row>
    <row r="10999" spans="6:6">
      <c r="F10999" s="15"/>
    </row>
    <row r="11000" spans="6:6">
      <c r="F11000" s="15"/>
    </row>
    <row r="11001" spans="6:6">
      <c r="F11001" s="15"/>
    </row>
    <row r="11002" spans="6:6">
      <c r="F11002" s="15"/>
    </row>
    <row r="11003" spans="6:6">
      <c r="F11003" s="15"/>
    </row>
    <row r="11004" spans="6:6">
      <c r="F11004" s="15"/>
    </row>
    <row r="11005" spans="6:6">
      <c r="F11005" s="15"/>
    </row>
    <row r="11006" spans="6:6">
      <c r="F11006" s="15"/>
    </row>
    <row r="11007" spans="6:6">
      <c r="F11007" s="15"/>
    </row>
    <row r="11008" spans="6:6">
      <c r="F11008" s="15"/>
    </row>
    <row r="11009" spans="6:6">
      <c r="F11009" s="15"/>
    </row>
    <row r="11010" spans="6:6">
      <c r="F11010" s="15"/>
    </row>
    <row r="11011" spans="6:6">
      <c r="F11011" s="15"/>
    </row>
    <row r="11012" spans="6:6">
      <c r="F11012" s="15"/>
    </row>
    <row r="11013" spans="6:6">
      <c r="F11013" s="15"/>
    </row>
    <row r="11014" spans="6:6">
      <c r="F11014" s="15"/>
    </row>
    <row r="11015" spans="6:6">
      <c r="F11015" s="15"/>
    </row>
    <row r="11016" spans="6:6">
      <c r="F11016" s="15"/>
    </row>
    <row r="11017" spans="6:6">
      <c r="F11017" s="15"/>
    </row>
    <row r="11018" spans="6:6">
      <c r="F11018" s="15"/>
    </row>
    <row r="11019" spans="6:6">
      <c r="F11019" s="15"/>
    </row>
    <row r="11020" spans="6:6">
      <c r="F11020" s="15"/>
    </row>
    <row r="11021" spans="6:6">
      <c r="F11021" s="15"/>
    </row>
    <row r="11022" spans="6:6">
      <c r="F11022" s="15"/>
    </row>
    <row r="11023" spans="6:6">
      <c r="F11023" s="15"/>
    </row>
    <row r="11024" spans="6:6">
      <c r="F11024" s="15"/>
    </row>
    <row r="11025" spans="6:6">
      <c r="F11025" s="15"/>
    </row>
    <row r="11026" spans="6:6">
      <c r="F11026" s="15"/>
    </row>
    <row r="11027" spans="6:6">
      <c r="F11027" s="15"/>
    </row>
    <row r="11028" spans="6:6">
      <c r="F11028" s="15"/>
    </row>
    <row r="11029" spans="6:6">
      <c r="F11029" s="15"/>
    </row>
    <row r="11030" spans="6:6">
      <c r="F11030" s="15"/>
    </row>
    <row r="11031" spans="6:6">
      <c r="F11031" s="15"/>
    </row>
    <row r="11032" spans="6:6">
      <c r="F11032" s="15"/>
    </row>
    <row r="11033" spans="6:6">
      <c r="F11033" s="15"/>
    </row>
    <row r="11034" spans="6:6">
      <c r="F11034" s="15"/>
    </row>
    <row r="11035" spans="6:6">
      <c r="F11035" s="15"/>
    </row>
    <row r="11036" spans="6:6">
      <c r="F11036" s="15"/>
    </row>
    <row r="11037" spans="6:6">
      <c r="F11037" s="15"/>
    </row>
    <row r="11038" spans="6:6">
      <c r="F11038" s="15"/>
    </row>
    <row r="11039" spans="6:6">
      <c r="F11039" s="15"/>
    </row>
    <row r="11040" spans="6:6">
      <c r="F11040" s="15"/>
    </row>
    <row r="11041" spans="6:6">
      <c r="F11041" s="15"/>
    </row>
    <row r="11042" spans="6:6">
      <c r="F11042" s="15"/>
    </row>
    <row r="11043" spans="6:6">
      <c r="F11043" s="15"/>
    </row>
    <row r="11044" spans="6:6">
      <c r="F11044" s="15"/>
    </row>
    <row r="11045" spans="6:6">
      <c r="F11045" s="15"/>
    </row>
    <row r="11046" spans="6:6">
      <c r="F11046" s="15"/>
    </row>
    <row r="11047" spans="6:6">
      <c r="F11047" s="15"/>
    </row>
    <row r="11048" spans="6:6">
      <c r="F11048" s="15"/>
    </row>
    <row r="11049" spans="6:6">
      <c r="F11049" s="15"/>
    </row>
    <row r="11050" spans="6:6">
      <c r="F11050" s="15"/>
    </row>
    <row r="11051" spans="6:6">
      <c r="F11051" s="15"/>
    </row>
    <row r="11052" spans="6:6">
      <c r="F11052" s="15"/>
    </row>
    <row r="11053" spans="6:6">
      <c r="F11053" s="15"/>
    </row>
    <row r="11054" spans="6:6">
      <c r="F11054" s="15"/>
    </row>
    <row r="11055" spans="6:6">
      <c r="F11055" s="15"/>
    </row>
    <row r="11056" spans="6:6">
      <c r="F11056" s="15"/>
    </row>
    <row r="11057" spans="6:6">
      <c r="F11057" s="15"/>
    </row>
    <row r="11058" spans="6:6">
      <c r="F11058" s="15"/>
    </row>
    <row r="11059" spans="6:6">
      <c r="F11059" s="15"/>
    </row>
    <row r="11060" spans="6:6">
      <c r="F11060" s="15"/>
    </row>
    <row r="11061" spans="6:6">
      <c r="F11061" s="15"/>
    </row>
    <row r="11062" spans="6:6">
      <c r="F11062" s="15"/>
    </row>
    <row r="11063" spans="6:6">
      <c r="F11063" s="15"/>
    </row>
    <row r="11064" spans="6:6">
      <c r="F11064" s="15"/>
    </row>
    <row r="11065" spans="6:6">
      <c r="F11065" s="15"/>
    </row>
    <row r="11066" spans="6:6">
      <c r="F11066" s="15"/>
    </row>
    <row r="11067" spans="6:6">
      <c r="F11067" s="15"/>
    </row>
    <row r="11068" spans="6:6">
      <c r="F11068" s="15"/>
    </row>
    <row r="11069" spans="6:6">
      <c r="F11069" s="15"/>
    </row>
    <row r="11070" spans="6:6">
      <c r="F11070" s="15"/>
    </row>
    <row r="11071" spans="6:6">
      <c r="F11071" s="15"/>
    </row>
    <row r="11072" spans="6:6">
      <c r="F11072" s="15"/>
    </row>
    <row r="11073" spans="6:6">
      <c r="F11073" s="15"/>
    </row>
    <row r="11074" spans="6:6">
      <c r="F11074" s="15"/>
    </row>
    <row r="11075" spans="6:6">
      <c r="F11075" s="15"/>
    </row>
    <row r="11076" spans="6:6">
      <c r="F11076" s="15"/>
    </row>
    <row r="11077" spans="6:6">
      <c r="F11077" s="15"/>
    </row>
    <row r="11078" spans="6:6">
      <c r="F11078" s="15"/>
    </row>
    <row r="11079" spans="6:6">
      <c r="F11079" s="15"/>
    </row>
    <row r="11080" spans="6:6">
      <c r="F11080" s="15"/>
    </row>
    <row r="11081" spans="6:6">
      <c r="F11081" s="15"/>
    </row>
    <row r="11082" spans="6:6">
      <c r="F11082" s="15"/>
    </row>
    <row r="11083" spans="6:6">
      <c r="F11083" s="15"/>
    </row>
    <row r="11084" spans="6:6">
      <c r="F11084" s="15"/>
    </row>
    <row r="11085" spans="6:6">
      <c r="F11085" s="15"/>
    </row>
    <row r="11086" spans="6:6">
      <c r="F11086" s="15"/>
    </row>
    <row r="11087" spans="6:6">
      <c r="F11087" s="15"/>
    </row>
    <row r="11088" spans="6:6">
      <c r="F11088" s="15"/>
    </row>
    <row r="11089" spans="6:6">
      <c r="F11089" s="15"/>
    </row>
    <row r="11090" spans="6:6">
      <c r="F11090" s="15"/>
    </row>
    <row r="11091" spans="6:6">
      <c r="F11091" s="15"/>
    </row>
    <row r="11092" spans="6:6">
      <c r="F11092" s="15"/>
    </row>
    <row r="11093" spans="6:6">
      <c r="F11093" s="15"/>
    </row>
    <row r="11094" spans="6:6">
      <c r="F11094" s="15"/>
    </row>
    <row r="11095" spans="6:6">
      <c r="F11095" s="15"/>
    </row>
    <row r="11096" spans="6:6">
      <c r="F11096" s="15"/>
    </row>
    <row r="11097" spans="6:6">
      <c r="F11097" s="15"/>
    </row>
    <row r="11098" spans="6:6">
      <c r="F11098" s="15"/>
    </row>
    <row r="11099" spans="6:6">
      <c r="F11099" s="15"/>
    </row>
    <row r="11100" spans="6:6">
      <c r="F11100" s="15"/>
    </row>
    <row r="11101" spans="6:6">
      <c r="F11101" s="15"/>
    </row>
    <row r="11102" spans="6:6">
      <c r="F11102" s="15"/>
    </row>
    <row r="11103" spans="6:6">
      <c r="F11103" s="15"/>
    </row>
    <row r="11104" spans="6:6">
      <c r="F11104" s="15"/>
    </row>
    <row r="11105" spans="6:6">
      <c r="F11105" s="15"/>
    </row>
    <row r="11106" spans="6:6">
      <c r="F11106" s="15"/>
    </row>
    <row r="11107" spans="6:6">
      <c r="F11107" s="15"/>
    </row>
    <row r="11108" spans="6:6">
      <c r="F11108" s="15"/>
    </row>
    <row r="11109" spans="6:6">
      <c r="F11109" s="15"/>
    </row>
    <row r="11110" spans="6:6">
      <c r="F11110" s="15"/>
    </row>
    <row r="11111" spans="6:6">
      <c r="F11111" s="15"/>
    </row>
    <row r="11112" spans="6:6">
      <c r="F11112" s="15"/>
    </row>
    <row r="11113" spans="6:6">
      <c r="F11113" s="15"/>
    </row>
    <row r="11114" spans="6:6">
      <c r="F11114" s="15"/>
    </row>
    <row r="11115" spans="6:6">
      <c r="F11115" s="15"/>
    </row>
    <row r="11116" spans="6:6">
      <c r="F11116" s="15"/>
    </row>
    <row r="11117" spans="6:6">
      <c r="F11117" s="15"/>
    </row>
    <row r="11118" spans="6:6">
      <c r="F11118" s="15"/>
    </row>
    <row r="11119" spans="6:6">
      <c r="F11119" s="15"/>
    </row>
    <row r="11120" spans="6:6">
      <c r="F11120" s="15"/>
    </row>
    <row r="11121" spans="6:6">
      <c r="F11121" s="15"/>
    </row>
    <row r="11122" spans="6:6">
      <c r="F11122" s="15"/>
    </row>
    <row r="11123" spans="6:6">
      <c r="F11123" s="15"/>
    </row>
    <row r="11124" spans="6:6">
      <c r="F11124" s="15"/>
    </row>
    <row r="11125" spans="6:6">
      <c r="F11125" s="15"/>
    </row>
    <row r="11126" spans="6:6">
      <c r="F11126" s="15"/>
    </row>
    <row r="11127" spans="6:6">
      <c r="F11127" s="15"/>
    </row>
    <row r="11128" spans="6:6">
      <c r="F11128" s="15"/>
    </row>
    <row r="11129" spans="6:6">
      <c r="F11129" s="15"/>
    </row>
    <row r="11130" spans="6:6">
      <c r="F11130" s="15"/>
    </row>
    <row r="11131" spans="6:6">
      <c r="F11131" s="15"/>
    </row>
    <row r="11132" spans="6:6">
      <c r="F11132" s="15"/>
    </row>
    <row r="11133" spans="6:6">
      <c r="F11133" s="15"/>
    </row>
    <row r="11134" spans="6:6">
      <c r="F11134" s="15"/>
    </row>
    <row r="11135" spans="6:6">
      <c r="F11135" s="15"/>
    </row>
    <row r="11136" spans="6:6">
      <c r="F11136" s="15"/>
    </row>
    <row r="11137" spans="6:6">
      <c r="F11137" s="15"/>
    </row>
    <row r="11138" spans="6:6">
      <c r="F11138" s="15"/>
    </row>
    <row r="11139" spans="6:6">
      <c r="F11139" s="15"/>
    </row>
    <row r="11140" spans="6:6">
      <c r="F11140" s="15"/>
    </row>
    <row r="11141" spans="6:6">
      <c r="F11141" s="15"/>
    </row>
    <row r="11142" spans="6:6">
      <c r="F11142" s="15"/>
    </row>
    <row r="11143" spans="6:6">
      <c r="F11143" s="15"/>
    </row>
    <row r="11144" spans="6:6">
      <c r="F11144" s="15"/>
    </row>
    <row r="11145" spans="6:6">
      <c r="F11145" s="15"/>
    </row>
    <row r="11146" spans="6:6">
      <c r="F11146" s="15"/>
    </row>
    <row r="11147" spans="6:6">
      <c r="F11147" s="15"/>
    </row>
    <row r="11148" spans="6:6">
      <c r="F11148" s="15"/>
    </row>
    <row r="11149" spans="6:6">
      <c r="F11149" s="15"/>
    </row>
    <row r="11150" spans="6:6">
      <c r="F11150" s="15"/>
    </row>
    <row r="11151" spans="6:6">
      <c r="F11151" s="15"/>
    </row>
    <row r="11152" spans="6:6">
      <c r="F11152" s="15"/>
    </row>
    <row r="11153" spans="6:6">
      <c r="F11153" s="15"/>
    </row>
    <row r="11154" spans="6:6">
      <c r="F11154" s="15"/>
    </row>
    <row r="11155" spans="6:6">
      <c r="F11155" s="15"/>
    </row>
    <row r="11156" spans="6:6">
      <c r="F11156" s="15"/>
    </row>
    <row r="11157" spans="6:6">
      <c r="F11157" s="15"/>
    </row>
    <row r="11158" spans="6:6">
      <c r="F11158" s="15"/>
    </row>
    <row r="11159" spans="6:6">
      <c r="F11159" s="15"/>
    </row>
    <row r="11160" spans="6:6">
      <c r="F11160" s="15"/>
    </row>
    <row r="11161" spans="6:6">
      <c r="F11161" s="15"/>
    </row>
    <row r="11162" spans="6:6">
      <c r="F11162" s="15"/>
    </row>
    <row r="11163" spans="6:6">
      <c r="F11163" s="15"/>
    </row>
    <row r="11164" spans="6:6">
      <c r="F11164" s="15"/>
    </row>
    <row r="11165" spans="6:6">
      <c r="F11165" s="15"/>
    </row>
    <row r="11166" spans="6:6">
      <c r="F11166" s="15"/>
    </row>
    <row r="11167" spans="6:6">
      <c r="F11167" s="15"/>
    </row>
    <row r="11168" spans="6:6">
      <c r="F11168" s="15"/>
    </row>
    <row r="11169" spans="6:6">
      <c r="F11169" s="15"/>
    </row>
    <row r="11170" spans="6:6">
      <c r="F11170" s="15"/>
    </row>
    <row r="11171" spans="6:6">
      <c r="F11171" s="15"/>
    </row>
    <row r="11172" spans="6:6">
      <c r="F11172" s="15"/>
    </row>
    <row r="11173" spans="6:6">
      <c r="F11173" s="15"/>
    </row>
    <row r="11174" spans="6:6">
      <c r="F11174" s="15"/>
    </row>
    <row r="11175" spans="6:6">
      <c r="F11175" s="15"/>
    </row>
    <row r="11176" spans="6:6">
      <c r="F11176" s="15"/>
    </row>
    <row r="11177" spans="6:6">
      <c r="F11177" s="15"/>
    </row>
    <row r="11178" spans="6:6">
      <c r="F11178" s="15"/>
    </row>
    <row r="11179" spans="6:6">
      <c r="F11179" s="15"/>
    </row>
    <row r="11180" spans="6:6">
      <c r="F11180" s="15"/>
    </row>
    <row r="11181" spans="6:6">
      <c r="F11181" s="15"/>
    </row>
    <row r="11182" spans="6:6">
      <c r="F11182" s="15"/>
    </row>
    <row r="11183" spans="6:6">
      <c r="F11183" s="15"/>
    </row>
    <row r="11184" spans="6:6">
      <c r="F11184" s="15"/>
    </row>
    <row r="11185" spans="6:6">
      <c r="F11185" s="15"/>
    </row>
    <row r="11186" spans="6:6">
      <c r="F11186" s="15"/>
    </row>
    <row r="11187" spans="6:6">
      <c r="F11187" s="15"/>
    </row>
    <row r="11188" spans="6:6">
      <c r="F11188" s="15"/>
    </row>
    <row r="11189" spans="6:6">
      <c r="F11189" s="15"/>
    </row>
    <row r="11190" spans="6:6">
      <c r="F11190" s="15"/>
    </row>
    <row r="11191" spans="6:6">
      <c r="F11191" s="15"/>
    </row>
    <row r="11192" spans="6:6">
      <c r="F11192" s="15"/>
    </row>
    <row r="11193" spans="6:6">
      <c r="F11193" s="15"/>
    </row>
    <row r="11194" spans="6:6">
      <c r="F11194" s="15"/>
    </row>
    <row r="11195" spans="6:6">
      <c r="F11195" s="15"/>
    </row>
    <row r="11196" spans="6:6">
      <c r="F11196" s="15"/>
    </row>
    <row r="11197" spans="6:6">
      <c r="F11197" s="15"/>
    </row>
    <row r="11198" spans="6:6">
      <c r="F11198" s="15"/>
    </row>
    <row r="11199" spans="6:6">
      <c r="F11199" s="15"/>
    </row>
    <row r="11200" spans="6:6">
      <c r="F11200" s="15"/>
    </row>
    <row r="11201" spans="6:6">
      <c r="F11201" s="15"/>
    </row>
    <row r="11202" spans="6:6">
      <c r="F11202" s="15"/>
    </row>
    <row r="11203" spans="6:6">
      <c r="F11203" s="15"/>
    </row>
    <row r="11204" spans="6:6">
      <c r="F11204" s="15"/>
    </row>
    <row r="11205" spans="6:6">
      <c r="F11205" s="15"/>
    </row>
    <row r="11206" spans="6:6">
      <c r="F11206" s="15"/>
    </row>
    <row r="11207" spans="6:6">
      <c r="F11207" s="15"/>
    </row>
    <row r="11208" spans="6:6">
      <c r="F11208" s="15"/>
    </row>
    <row r="11209" spans="6:6">
      <c r="F11209" s="15"/>
    </row>
    <row r="11210" spans="6:6">
      <c r="F11210" s="15"/>
    </row>
    <row r="11211" spans="6:6">
      <c r="F11211" s="15"/>
    </row>
    <row r="11212" spans="6:6">
      <c r="F11212" s="15"/>
    </row>
    <row r="11213" spans="6:6">
      <c r="F11213" s="15"/>
    </row>
    <row r="11214" spans="6:6">
      <c r="F11214" s="15"/>
    </row>
    <row r="11215" spans="6:6">
      <c r="F11215" s="15"/>
    </row>
    <row r="11216" spans="6:6">
      <c r="F11216" s="15"/>
    </row>
    <row r="11217" spans="6:6">
      <c r="F11217" s="15"/>
    </row>
    <row r="11218" spans="6:6">
      <c r="F11218" s="15"/>
    </row>
    <row r="11219" spans="6:6">
      <c r="F11219" s="15"/>
    </row>
    <row r="11220" spans="6:6">
      <c r="F11220" s="15"/>
    </row>
    <row r="11221" spans="6:6">
      <c r="F11221" s="15"/>
    </row>
    <row r="11222" spans="6:6">
      <c r="F11222" s="15"/>
    </row>
    <row r="11223" spans="6:6">
      <c r="F11223" s="15"/>
    </row>
    <row r="11224" spans="6:6">
      <c r="F11224" s="15"/>
    </row>
    <row r="11225" spans="6:6">
      <c r="F11225" s="15"/>
    </row>
    <row r="11226" spans="6:6">
      <c r="F11226" s="15"/>
    </row>
    <row r="11227" spans="6:6">
      <c r="F11227" s="15"/>
    </row>
    <row r="11228" spans="6:6">
      <c r="F11228" s="15"/>
    </row>
    <row r="11229" spans="6:6">
      <c r="F11229" s="15"/>
    </row>
    <row r="11230" spans="6:6">
      <c r="F11230" s="15"/>
    </row>
    <row r="11231" spans="6:6">
      <c r="F11231" s="15"/>
    </row>
    <row r="11232" spans="6:6">
      <c r="F11232" s="15"/>
    </row>
    <row r="11233" spans="6:6">
      <c r="F11233" s="15"/>
    </row>
    <row r="11234" spans="6:6">
      <c r="F11234" s="15"/>
    </row>
    <row r="11235" spans="6:6">
      <c r="F11235" s="15"/>
    </row>
    <row r="11236" spans="6:6">
      <c r="F11236" s="15"/>
    </row>
    <row r="11237" spans="6:6">
      <c r="F11237" s="15"/>
    </row>
    <row r="11238" spans="6:6">
      <c r="F11238" s="15"/>
    </row>
    <row r="11239" spans="6:6">
      <c r="F11239" s="15"/>
    </row>
    <row r="11240" spans="6:6">
      <c r="F11240" s="15"/>
    </row>
    <row r="11241" spans="6:6">
      <c r="F11241" s="15"/>
    </row>
    <row r="11242" spans="6:6">
      <c r="F11242" s="15"/>
    </row>
    <row r="11243" spans="6:6">
      <c r="F11243" s="15"/>
    </row>
    <row r="11244" spans="6:6">
      <c r="F11244" s="15"/>
    </row>
    <row r="11245" spans="6:6">
      <c r="F11245" s="15"/>
    </row>
    <row r="11246" spans="6:6">
      <c r="F11246" s="15"/>
    </row>
    <row r="11247" spans="6:6">
      <c r="F11247" s="15"/>
    </row>
    <row r="11248" spans="6:6">
      <c r="F11248" s="15"/>
    </row>
    <row r="11249" spans="6:6">
      <c r="F11249" s="15"/>
    </row>
    <row r="11250" spans="6:6">
      <c r="F11250" s="15"/>
    </row>
    <row r="11251" spans="6:6">
      <c r="F11251" s="15"/>
    </row>
    <row r="11252" spans="6:6">
      <c r="F11252" s="15"/>
    </row>
    <row r="11253" spans="6:6">
      <c r="F11253" s="15"/>
    </row>
    <row r="11254" spans="6:6">
      <c r="F11254" s="15"/>
    </row>
    <row r="11255" spans="6:6">
      <c r="F11255" s="15"/>
    </row>
    <row r="11256" spans="6:6">
      <c r="F11256" s="15"/>
    </row>
    <row r="11257" spans="6:6">
      <c r="F11257" s="15"/>
    </row>
    <row r="11258" spans="6:6">
      <c r="F11258" s="15"/>
    </row>
    <row r="11259" spans="6:6">
      <c r="F11259" s="15"/>
    </row>
    <row r="11260" spans="6:6">
      <c r="F11260" s="15"/>
    </row>
    <row r="11261" spans="6:6">
      <c r="F11261" s="15"/>
    </row>
    <row r="11262" spans="6:6">
      <c r="F11262" s="15"/>
    </row>
    <row r="11263" spans="6:6">
      <c r="F11263" s="15"/>
    </row>
    <row r="11264" spans="6:6">
      <c r="F11264" s="15"/>
    </row>
    <row r="11265" spans="6:6">
      <c r="F11265" s="15"/>
    </row>
    <row r="11266" spans="6:6">
      <c r="F11266" s="15"/>
    </row>
    <row r="11267" spans="6:6">
      <c r="F11267" s="15"/>
    </row>
    <row r="11268" spans="6:6">
      <c r="F11268" s="15"/>
    </row>
    <row r="11269" spans="6:6">
      <c r="F11269" s="15"/>
    </row>
    <row r="11270" spans="6:6">
      <c r="F11270" s="15"/>
    </row>
    <row r="11271" spans="6:6">
      <c r="F11271" s="15"/>
    </row>
    <row r="11272" spans="6:6">
      <c r="F11272" s="15"/>
    </row>
    <row r="11273" spans="6:6">
      <c r="F11273" s="15"/>
    </row>
    <row r="11274" spans="6:6">
      <c r="F11274" s="15"/>
    </row>
    <row r="11275" spans="6:6">
      <c r="F11275" s="15"/>
    </row>
    <row r="11276" spans="6:6">
      <c r="F11276" s="15"/>
    </row>
    <row r="11277" spans="6:6">
      <c r="F11277" s="15"/>
    </row>
    <row r="11278" spans="6:6">
      <c r="F11278" s="15"/>
    </row>
    <row r="11279" spans="6:6">
      <c r="F11279" s="15"/>
    </row>
    <row r="11280" spans="6:6">
      <c r="F11280" s="15"/>
    </row>
    <row r="11281" spans="6:6">
      <c r="F11281" s="15"/>
    </row>
    <row r="11282" spans="6:6">
      <c r="F11282" s="15"/>
    </row>
    <row r="11283" spans="6:6">
      <c r="F11283" s="15"/>
    </row>
    <row r="11284" spans="6:6">
      <c r="F11284" s="15"/>
    </row>
    <row r="11285" spans="6:6">
      <c r="F11285" s="15"/>
    </row>
    <row r="11286" spans="6:6">
      <c r="F11286" s="15"/>
    </row>
    <row r="11287" spans="6:6">
      <c r="F11287" s="15"/>
    </row>
    <row r="11288" spans="6:6">
      <c r="F11288" s="15"/>
    </row>
    <row r="11289" spans="6:6">
      <c r="F11289" s="15"/>
    </row>
    <row r="11290" spans="6:6">
      <c r="F11290" s="15"/>
    </row>
    <row r="11291" spans="6:6">
      <c r="F11291" s="15"/>
    </row>
    <row r="11292" spans="6:6">
      <c r="F11292" s="15"/>
    </row>
    <row r="11293" spans="6:6">
      <c r="F11293" s="15"/>
    </row>
    <row r="11294" spans="6:6">
      <c r="F11294" s="15"/>
    </row>
    <row r="11295" spans="6:6">
      <c r="F11295" s="15"/>
    </row>
    <row r="11296" spans="6:6">
      <c r="F11296" s="15"/>
    </row>
    <row r="11297" spans="6:6">
      <c r="F11297" s="15"/>
    </row>
    <row r="11298" spans="6:6">
      <c r="F11298" s="15"/>
    </row>
    <row r="11299" spans="6:6">
      <c r="F11299" s="15"/>
    </row>
    <row r="11300" spans="6:6">
      <c r="F11300" s="15"/>
    </row>
    <row r="11301" spans="6:6">
      <c r="F11301" s="15"/>
    </row>
    <row r="11302" spans="6:6">
      <c r="F11302" s="15"/>
    </row>
    <row r="11303" spans="6:6">
      <c r="F11303" s="15"/>
    </row>
    <row r="11304" spans="6:6">
      <c r="F11304" s="15"/>
    </row>
    <row r="11305" spans="6:6">
      <c r="F11305" s="15"/>
    </row>
    <row r="11306" spans="6:6">
      <c r="F11306" s="15"/>
    </row>
    <row r="11307" spans="6:6">
      <c r="F11307" s="15"/>
    </row>
    <row r="11308" spans="6:6">
      <c r="F11308" s="15"/>
    </row>
    <row r="11309" spans="6:6">
      <c r="F11309" s="15"/>
    </row>
    <row r="11310" spans="6:6">
      <c r="F11310" s="15"/>
    </row>
    <row r="11311" spans="6:6">
      <c r="F11311" s="15"/>
    </row>
    <row r="11312" spans="6:6">
      <c r="F11312" s="15"/>
    </row>
    <row r="11313" spans="6:6">
      <c r="F11313" s="15"/>
    </row>
    <row r="11314" spans="6:6">
      <c r="F11314" s="15"/>
    </row>
    <row r="11315" spans="6:6">
      <c r="F11315" s="15"/>
    </row>
    <row r="11316" spans="6:6">
      <c r="F11316" s="15"/>
    </row>
    <row r="11317" spans="6:6">
      <c r="F11317" s="15"/>
    </row>
    <row r="11318" spans="6:6">
      <c r="F11318" s="15"/>
    </row>
    <row r="11319" spans="6:6">
      <c r="F11319" s="15"/>
    </row>
    <row r="11320" spans="6:6">
      <c r="F11320" s="15"/>
    </row>
    <row r="11321" spans="6:6">
      <c r="F11321" s="15"/>
    </row>
    <row r="11322" spans="6:6">
      <c r="F11322" s="15"/>
    </row>
    <row r="11323" spans="6:6">
      <c r="F11323" s="15"/>
    </row>
    <row r="11324" spans="6:6">
      <c r="F11324" s="15"/>
    </row>
    <row r="11325" spans="6:6">
      <c r="F11325" s="15"/>
    </row>
    <row r="11326" spans="6:6">
      <c r="F11326" s="15"/>
    </row>
    <row r="11327" spans="6:6">
      <c r="F11327" s="15"/>
    </row>
    <row r="11328" spans="6:6">
      <c r="F11328" s="15"/>
    </row>
    <row r="11329" spans="6:6">
      <c r="F11329" s="15"/>
    </row>
    <row r="11330" spans="6:6">
      <c r="F11330" s="15"/>
    </row>
    <row r="11331" spans="6:6">
      <c r="F11331" s="15"/>
    </row>
    <row r="11332" spans="6:6">
      <c r="F11332" s="15"/>
    </row>
    <row r="11333" spans="6:6">
      <c r="F11333" s="15"/>
    </row>
    <row r="11334" spans="6:6">
      <c r="F11334" s="15"/>
    </row>
    <row r="11335" spans="6:6">
      <c r="F11335" s="15"/>
    </row>
    <row r="11336" spans="6:6">
      <c r="F11336" s="15"/>
    </row>
    <row r="11337" spans="6:6">
      <c r="F11337" s="15"/>
    </row>
    <row r="11338" spans="6:6">
      <c r="F11338" s="15"/>
    </row>
    <row r="11339" spans="6:6">
      <c r="F11339" s="15"/>
    </row>
    <row r="11340" spans="6:6">
      <c r="F11340" s="15"/>
    </row>
    <row r="11341" spans="6:6">
      <c r="F11341" s="15"/>
    </row>
    <row r="11342" spans="6:6">
      <c r="F11342" s="15"/>
    </row>
    <row r="11343" spans="6:6">
      <c r="F11343" s="15"/>
    </row>
    <row r="11344" spans="6:6">
      <c r="F11344" s="15"/>
    </row>
    <row r="11345" spans="6:6">
      <c r="F11345" s="15"/>
    </row>
    <row r="11346" spans="6:6">
      <c r="F11346" s="15"/>
    </row>
    <row r="11347" spans="6:6">
      <c r="F11347" s="15"/>
    </row>
    <row r="11348" spans="6:6">
      <c r="F11348" s="15"/>
    </row>
    <row r="11349" spans="6:6">
      <c r="F11349" s="15"/>
    </row>
    <row r="11350" spans="6:6">
      <c r="F11350" s="15"/>
    </row>
    <row r="11351" spans="6:6">
      <c r="F11351" s="15"/>
    </row>
    <row r="11352" spans="6:6">
      <c r="F11352" s="15"/>
    </row>
    <row r="11353" spans="6:6">
      <c r="F11353" s="15"/>
    </row>
    <row r="11354" spans="6:6">
      <c r="F11354" s="15"/>
    </row>
    <row r="11355" spans="6:6">
      <c r="F11355" s="15"/>
    </row>
    <row r="11356" spans="6:6">
      <c r="F11356" s="15"/>
    </row>
    <row r="11357" spans="6:6">
      <c r="F11357" s="15"/>
    </row>
    <row r="11358" spans="6:6">
      <c r="F11358" s="15"/>
    </row>
    <row r="11359" spans="6:6">
      <c r="F11359" s="15"/>
    </row>
    <row r="11360" spans="6:6">
      <c r="F11360" s="15"/>
    </row>
    <row r="11361" spans="6:6">
      <c r="F11361" s="15"/>
    </row>
    <row r="11362" spans="6:6">
      <c r="F11362" s="15"/>
    </row>
    <row r="11363" spans="6:6">
      <c r="F11363" s="15"/>
    </row>
    <row r="11364" spans="6:6">
      <c r="F11364" s="15"/>
    </row>
    <row r="11365" spans="6:6">
      <c r="F11365" s="15"/>
    </row>
    <row r="11366" spans="6:6">
      <c r="F11366" s="15"/>
    </row>
    <row r="11367" spans="6:6">
      <c r="F11367" s="15"/>
    </row>
    <row r="11368" spans="6:6">
      <c r="F11368" s="15"/>
    </row>
    <row r="11369" spans="6:6">
      <c r="F11369" s="15"/>
    </row>
    <row r="11370" spans="6:6">
      <c r="F11370" s="15"/>
    </row>
    <row r="11371" spans="6:6">
      <c r="F11371" s="15"/>
    </row>
    <row r="11372" spans="6:6">
      <c r="F11372" s="15"/>
    </row>
    <row r="11373" spans="6:6">
      <c r="F11373" s="15"/>
    </row>
    <row r="11374" spans="6:6">
      <c r="F11374" s="15"/>
    </row>
    <row r="11375" spans="6:6">
      <c r="F11375" s="15"/>
    </row>
    <row r="11376" spans="6:6">
      <c r="F11376" s="15"/>
    </row>
    <row r="11377" spans="6:6">
      <c r="F11377" s="15"/>
    </row>
    <row r="11378" spans="6:6">
      <c r="F11378" s="15"/>
    </row>
    <row r="11379" spans="6:6">
      <c r="F11379" s="15"/>
    </row>
    <row r="11380" spans="6:6">
      <c r="F11380" s="15"/>
    </row>
    <row r="11381" spans="6:6">
      <c r="F11381" s="15"/>
    </row>
    <row r="11382" spans="6:6">
      <c r="F11382" s="15"/>
    </row>
    <row r="11383" spans="6:6">
      <c r="F11383" s="15"/>
    </row>
    <row r="11384" spans="6:6">
      <c r="F11384" s="15"/>
    </row>
    <row r="11385" spans="6:6">
      <c r="F11385" s="15"/>
    </row>
    <row r="11386" spans="6:6">
      <c r="F11386" s="15"/>
    </row>
    <row r="11387" spans="6:6">
      <c r="F11387" s="15"/>
    </row>
    <row r="11388" spans="6:6">
      <c r="F11388" s="15"/>
    </row>
    <row r="11389" spans="6:6">
      <c r="F11389" s="15"/>
    </row>
    <row r="11390" spans="6:6">
      <c r="F11390" s="15"/>
    </row>
    <row r="11391" spans="6:6">
      <c r="F11391" s="15"/>
    </row>
    <row r="11392" spans="6:6">
      <c r="F11392" s="15"/>
    </row>
    <row r="11393" spans="6:6">
      <c r="F11393" s="15"/>
    </row>
    <row r="11394" spans="6:6">
      <c r="F11394" s="15"/>
    </row>
    <row r="11395" spans="6:6">
      <c r="F11395" s="15"/>
    </row>
    <row r="11396" spans="6:6">
      <c r="F11396" s="15"/>
    </row>
    <row r="11397" spans="6:6">
      <c r="F11397" s="15"/>
    </row>
    <row r="11398" spans="6:6">
      <c r="F11398" s="15"/>
    </row>
    <row r="11399" spans="6:6">
      <c r="F11399" s="15"/>
    </row>
    <row r="11400" spans="6:6">
      <c r="F11400" s="15"/>
    </row>
    <row r="11401" spans="6:6">
      <c r="F11401" s="15"/>
    </row>
    <row r="11402" spans="6:6">
      <c r="F11402" s="15"/>
    </row>
    <row r="11403" spans="6:6">
      <c r="F11403" s="15"/>
    </row>
    <row r="11404" spans="6:6">
      <c r="F11404" s="15"/>
    </row>
    <row r="11405" spans="6:6">
      <c r="F11405" s="15"/>
    </row>
    <row r="11406" spans="6:6">
      <c r="F11406" s="15"/>
    </row>
    <row r="11407" spans="6:6">
      <c r="F11407" s="15"/>
    </row>
    <row r="11408" spans="6:6">
      <c r="F11408" s="15"/>
    </row>
    <row r="11409" spans="6:6">
      <c r="F11409" s="15"/>
    </row>
    <row r="11410" spans="6:6">
      <c r="F11410" s="15"/>
    </row>
    <row r="11411" spans="6:6">
      <c r="F11411" s="15"/>
    </row>
    <row r="11412" spans="6:6">
      <c r="F11412" s="15"/>
    </row>
    <row r="11413" spans="6:6">
      <c r="F11413" s="15"/>
    </row>
    <row r="11414" spans="6:6">
      <c r="F11414" s="15"/>
    </row>
    <row r="11415" spans="6:6">
      <c r="F11415" s="15"/>
    </row>
    <row r="11416" spans="6:6">
      <c r="F11416" s="15"/>
    </row>
    <row r="11417" spans="6:6">
      <c r="F11417" s="15"/>
    </row>
    <row r="11418" spans="6:6">
      <c r="F11418" s="15"/>
    </row>
    <row r="11419" spans="6:6">
      <c r="F11419" s="15"/>
    </row>
    <row r="11420" spans="6:6">
      <c r="F11420" s="15"/>
    </row>
    <row r="11421" spans="6:6">
      <c r="F11421" s="15"/>
    </row>
    <row r="11422" spans="6:6">
      <c r="F11422" s="15"/>
    </row>
    <row r="11423" spans="6:6">
      <c r="F11423" s="15"/>
    </row>
    <row r="11424" spans="6:6">
      <c r="F11424" s="15"/>
    </row>
    <row r="11425" spans="6:6">
      <c r="F11425" s="15"/>
    </row>
    <row r="11426" spans="6:6">
      <c r="F11426" s="15"/>
    </row>
    <row r="11427" spans="6:6">
      <c r="F11427" s="15"/>
    </row>
    <row r="11428" spans="6:6">
      <c r="F11428" s="15"/>
    </row>
    <row r="11429" spans="6:6">
      <c r="F11429" s="15"/>
    </row>
    <row r="11430" spans="6:6">
      <c r="F11430" s="15"/>
    </row>
    <row r="11431" spans="6:6">
      <c r="F11431" s="15"/>
    </row>
    <row r="11432" spans="6:6">
      <c r="F11432" s="15"/>
    </row>
    <row r="11433" spans="6:6">
      <c r="F11433" s="15"/>
    </row>
    <row r="11434" spans="6:6">
      <c r="F11434" s="15"/>
    </row>
    <row r="11435" spans="6:6">
      <c r="F11435" s="15"/>
    </row>
    <row r="11436" spans="6:6">
      <c r="F11436" s="15"/>
    </row>
    <row r="11437" spans="6:6">
      <c r="F11437" s="15"/>
    </row>
    <row r="11438" spans="6:6">
      <c r="F11438" s="15"/>
    </row>
    <row r="11439" spans="6:6">
      <c r="F11439" s="15"/>
    </row>
    <row r="11440" spans="6:6">
      <c r="F11440" s="15"/>
    </row>
    <row r="11441" spans="6:6">
      <c r="F11441" s="15"/>
    </row>
    <row r="11442" spans="6:6">
      <c r="F11442" s="15"/>
    </row>
    <row r="11443" spans="6:6">
      <c r="F11443" s="15"/>
    </row>
    <row r="11444" spans="6:6">
      <c r="F11444" s="15"/>
    </row>
    <row r="11445" spans="6:6">
      <c r="F11445" s="15"/>
    </row>
    <row r="11446" spans="6:6">
      <c r="F11446" s="15"/>
    </row>
    <row r="11447" spans="6:6">
      <c r="F11447" s="15"/>
    </row>
    <row r="11448" spans="6:6">
      <c r="F11448" s="15"/>
    </row>
    <row r="11449" spans="6:6">
      <c r="F11449" s="15"/>
    </row>
    <row r="11450" spans="6:6">
      <c r="F11450" s="15"/>
    </row>
    <row r="11451" spans="6:6">
      <c r="F11451" s="15"/>
    </row>
    <row r="11452" spans="6:6">
      <c r="F11452" s="15"/>
    </row>
    <row r="11453" spans="6:6">
      <c r="F11453" s="15"/>
    </row>
    <row r="11454" spans="6:6">
      <c r="F11454" s="15"/>
    </row>
    <row r="11455" spans="6:6">
      <c r="F11455" s="15"/>
    </row>
    <row r="11456" spans="6:6">
      <c r="F11456" s="15"/>
    </row>
    <row r="11457" spans="6:6">
      <c r="F11457" s="15"/>
    </row>
    <row r="11458" spans="6:6">
      <c r="F11458" s="15"/>
    </row>
    <row r="11459" spans="6:6">
      <c r="F11459" s="15"/>
    </row>
    <row r="11460" spans="6:6">
      <c r="F11460" s="15"/>
    </row>
    <row r="11461" spans="6:6">
      <c r="F11461" s="15"/>
    </row>
    <row r="11462" spans="6:6">
      <c r="F11462" s="15"/>
    </row>
    <row r="11463" spans="6:6">
      <c r="F11463" s="15"/>
    </row>
    <row r="11464" spans="6:6">
      <c r="F11464" s="15"/>
    </row>
    <row r="11465" spans="6:6">
      <c r="F11465" s="15"/>
    </row>
    <row r="11466" spans="6:6">
      <c r="F11466" s="15"/>
    </row>
    <row r="11467" spans="6:6">
      <c r="F11467" s="15"/>
    </row>
    <row r="11468" spans="6:6">
      <c r="F11468" s="15"/>
    </row>
    <row r="11469" spans="6:6">
      <c r="F11469" s="15"/>
    </row>
    <row r="11470" spans="6:6">
      <c r="F11470" s="15"/>
    </row>
    <row r="11471" spans="6:6">
      <c r="F11471" s="15"/>
    </row>
    <row r="11472" spans="6:6">
      <c r="F11472" s="15"/>
    </row>
    <row r="11473" spans="6:6">
      <c r="F11473" s="15"/>
    </row>
    <row r="11474" spans="6:6">
      <c r="F11474" s="15"/>
    </row>
    <row r="11475" spans="6:6">
      <c r="F11475" s="15"/>
    </row>
    <row r="11476" spans="6:6">
      <c r="F11476" s="15"/>
    </row>
    <row r="11477" spans="6:6">
      <c r="F11477" s="15"/>
    </row>
    <row r="11478" spans="6:6">
      <c r="F11478" s="15"/>
    </row>
    <row r="11479" spans="6:6">
      <c r="F11479" s="15"/>
    </row>
    <row r="11480" spans="6:6">
      <c r="F11480" s="15"/>
    </row>
    <row r="11481" spans="6:6">
      <c r="F11481" s="15"/>
    </row>
    <row r="11482" spans="6:6">
      <c r="F11482" s="15"/>
    </row>
    <row r="11483" spans="6:6">
      <c r="F11483" s="15"/>
    </row>
    <row r="11484" spans="6:6">
      <c r="F11484" s="15"/>
    </row>
    <row r="11485" spans="6:6">
      <c r="F11485" s="15"/>
    </row>
    <row r="11486" spans="6:6">
      <c r="F11486" s="15"/>
    </row>
    <row r="11487" spans="6:6">
      <c r="F11487" s="15"/>
    </row>
    <row r="11488" spans="6:6">
      <c r="F11488" s="15"/>
    </row>
    <row r="11489" spans="6:6">
      <c r="F11489" s="15"/>
    </row>
    <row r="11490" spans="6:6">
      <c r="F11490" s="15"/>
    </row>
    <row r="11491" spans="6:6">
      <c r="F11491" s="15"/>
    </row>
    <row r="11492" spans="6:6">
      <c r="F11492" s="15"/>
    </row>
    <row r="11493" spans="6:6">
      <c r="F11493" s="15"/>
    </row>
    <row r="11494" spans="6:6">
      <c r="F11494" s="15"/>
    </row>
    <row r="11495" spans="6:6">
      <c r="F11495" s="15"/>
    </row>
    <row r="11496" spans="6:6">
      <c r="F11496" s="15"/>
    </row>
    <row r="11497" spans="6:6">
      <c r="F11497" s="15"/>
    </row>
    <row r="11498" spans="6:6">
      <c r="F11498" s="15"/>
    </row>
    <row r="11499" spans="6:6">
      <c r="F11499" s="15"/>
    </row>
    <row r="11500" spans="6:6">
      <c r="F11500" s="15"/>
    </row>
    <row r="11501" spans="6:6">
      <c r="F11501" s="15"/>
    </row>
    <row r="11502" spans="6:6">
      <c r="F11502" s="15"/>
    </row>
    <row r="11503" spans="6:6">
      <c r="F11503" s="15"/>
    </row>
    <row r="11504" spans="6:6">
      <c r="F11504" s="15"/>
    </row>
    <row r="11505" spans="6:6">
      <c r="F11505" s="15"/>
    </row>
    <row r="11506" spans="6:6">
      <c r="F11506" s="15"/>
    </row>
    <row r="11507" spans="6:6">
      <c r="F11507" s="15"/>
    </row>
    <row r="11508" spans="6:6">
      <c r="F11508" s="15"/>
    </row>
    <row r="11509" spans="6:6">
      <c r="F11509" s="15"/>
    </row>
    <row r="11510" spans="6:6">
      <c r="F11510" s="15"/>
    </row>
    <row r="11511" spans="6:6">
      <c r="F11511" s="15"/>
    </row>
    <row r="11512" spans="6:6">
      <c r="F11512" s="15"/>
    </row>
    <row r="11513" spans="6:6">
      <c r="F11513" s="15"/>
    </row>
    <row r="11514" spans="6:6">
      <c r="F11514" s="15"/>
    </row>
    <row r="11515" spans="6:6">
      <c r="F11515" s="15"/>
    </row>
    <row r="11516" spans="6:6">
      <c r="F11516" s="15"/>
    </row>
    <row r="11517" spans="6:6">
      <c r="F11517" s="15"/>
    </row>
    <row r="11518" spans="6:6">
      <c r="F11518" s="15"/>
    </row>
    <row r="11519" spans="6:6">
      <c r="F11519" s="15"/>
    </row>
    <row r="11520" spans="6:6">
      <c r="F11520" s="15"/>
    </row>
    <row r="11521" spans="6:6">
      <c r="F11521" s="15"/>
    </row>
    <row r="11522" spans="6:6">
      <c r="F11522" s="15"/>
    </row>
    <row r="11523" spans="6:6">
      <c r="F11523" s="15"/>
    </row>
    <row r="11524" spans="6:6">
      <c r="F11524" s="15"/>
    </row>
    <row r="11525" spans="6:6">
      <c r="F11525" s="15"/>
    </row>
    <row r="11526" spans="6:6">
      <c r="F11526" s="15"/>
    </row>
    <row r="11527" spans="6:6">
      <c r="F11527" s="15"/>
    </row>
    <row r="11528" spans="6:6">
      <c r="F11528" s="15"/>
    </row>
    <row r="11529" spans="6:6">
      <c r="F11529" s="15"/>
    </row>
    <row r="11530" spans="6:6">
      <c r="F11530" s="15"/>
    </row>
    <row r="11531" spans="6:6">
      <c r="F11531" s="15"/>
    </row>
    <row r="11532" spans="6:6">
      <c r="F11532" s="15"/>
    </row>
    <row r="11533" spans="6:6">
      <c r="F11533" s="15"/>
    </row>
    <row r="11534" spans="6:6">
      <c r="F11534" s="15"/>
    </row>
    <row r="11535" spans="6:6">
      <c r="F11535" s="15"/>
    </row>
    <row r="11536" spans="6:6">
      <c r="F11536" s="15"/>
    </row>
    <row r="11537" spans="6:6">
      <c r="F11537" s="15"/>
    </row>
    <row r="11538" spans="6:6">
      <c r="F11538" s="15"/>
    </row>
    <row r="11539" spans="6:6">
      <c r="F11539" s="15"/>
    </row>
    <row r="11540" spans="6:6">
      <c r="F11540" s="15"/>
    </row>
    <row r="11541" spans="6:6">
      <c r="F11541" s="15"/>
    </row>
    <row r="11542" spans="6:6">
      <c r="F11542" s="15"/>
    </row>
    <row r="11543" spans="6:6">
      <c r="F11543" s="15"/>
    </row>
    <row r="11544" spans="6:6">
      <c r="F11544" s="15"/>
    </row>
    <row r="11545" spans="6:6">
      <c r="F11545" s="15"/>
    </row>
    <row r="11546" spans="6:6">
      <c r="F11546" s="15"/>
    </row>
    <row r="11547" spans="6:6">
      <c r="F11547" s="15"/>
    </row>
    <row r="11548" spans="6:6">
      <c r="F11548" s="15"/>
    </row>
    <row r="11549" spans="6:6">
      <c r="F11549" s="15"/>
    </row>
    <row r="11550" spans="6:6">
      <c r="F11550" s="15"/>
    </row>
    <row r="11551" spans="6:6">
      <c r="F11551" s="15"/>
    </row>
    <row r="11552" spans="6:6">
      <c r="F11552" s="15"/>
    </row>
    <row r="11553" spans="6:6">
      <c r="F11553" s="15"/>
    </row>
    <row r="11554" spans="6:6">
      <c r="F11554" s="15"/>
    </row>
    <row r="11555" spans="6:6">
      <c r="F11555" s="15"/>
    </row>
    <row r="11556" spans="6:6">
      <c r="F11556" s="15"/>
    </row>
    <row r="11557" spans="6:6">
      <c r="F11557" s="15"/>
    </row>
    <row r="11558" spans="6:6">
      <c r="F11558" s="15"/>
    </row>
    <row r="11559" spans="6:6">
      <c r="F11559" s="15"/>
    </row>
    <row r="11560" spans="6:6">
      <c r="F11560" s="15"/>
    </row>
    <row r="11561" spans="6:6">
      <c r="F11561" s="15"/>
    </row>
    <row r="11562" spans="6:6">
      <c r="F11562" s="15"/>
    </row>
    <row r="11563" spans="6:6">
      <c r="F11563" s="15"/>
    </row>
    <row r="11564" spans="6:6">
      <c r="F11564" s="15"/>
    </row>
    <row r="11565" spans="6:6">
      <c r="F11565" s="15"/>
    </row>
    <row r="11566" spans="6:6">
      <c r="F11566" s="15"/>
    </row>
    <row r="11567" spans="6:6">
      <c r="F11567" s="15"/>
    </row>
    <row r="11568" spans="6:6">
      <c r="F11568" s="15"/>
    </row>
    <row r="11569" spans="6:6">
      <c r="F11569" s="15"/>
    </row>
    <row r="11570" spans="6:6">
      <c r="F11570" s="15"/>
    </row>
    <row r="11571" spans="6:6">
      <c r="F11571" s="15"/>
    </row>
    <row r="11572" spans="6:6">
      <c r="F11572" s="15"/>
    </row>
    <row r="11573" spans="6:6">
      <c r="F11573" s="15"/>
    </row>
    <row r="11574" spans="6:6">
      <c r="F11574" s="15"/>
    </row>
    <row r="11575" spans="6:6">
      <c r="F11575" s="15"/>
    </row>
    <row r="11576" spans="6:6">
      <c r="F11576" s="15"/>
    </row>
    <row r="11577" spans="6:6">
      <c r="F11577" s="15"/>
    </row>
    <row r="11578" spans="6:6">
      <c r="F11578" s="15"/>
    </row>
    <row r="11579" spans="6:6">
      <c r="F11579" s="15"/>
    </row>
    <row r="11580" spans="6:6">
      <c r="F11580" s="15"/>
    </row>
    <row r="11581" spans="6:6">
      <c r="F11581" s="15"/>
    </row>
    <row r="11582" spans="6:6">
      <c r="F11582" s="15"/>
    </row>
    <row r="11583" spans="6:6">
      <c r="F11583" s="15"/>
    </row>
    <row r="11584" spans="6:6">
      <c r="F11584" s="15"/>
    </row>
    <row r="11585" spans="6:6">
      <c r="F11585" s="15"/>
    </row>
    <row r="11586" spans="6:6">
      <c r="F11586" s="15"/>
    </row>
    <row r="11587" spans="6:6">
      <c r="F11587" s="15"/>
    </row>
    <row r="11588" spans="6:6">
      <c r="F11588" s="15"/>
    </row>
    <row r="11589" spans="6:6">
      <c r="F11589" s="15"/>
    </row>
    <row r="11590" spans="6:6">
      <c r="F11590" s="15"/>
    </row>
    <row r="11591" spans="6:6">
      <c r="F11591" s="15"/>
    </row>
    <row r="11592" spans="6:6">
      <c r="F11592" s="15"/>
    </row>
    <row r="11593" spans="6:6">
      <c r="F11593" s="15"/>
    </row>
    <row r="11594" spans="6:6">
      <c r="F11594" s="15"/>
    </row>
    <row r="11595" spans="6:6">
      <c r="F11595" s="15"/>
    </row>
    <row r="11596" spans="6:6">
      <c r="F11596" s="15"/>
    </row>
    <row r="11597" spans="6:6">
      <c r="F11597" s="15"/>
    </row>
    <row r="11598" spans="6:6">
      <c r="F11598" s="15"/>
    </row>
    <row r="11599" spans="6:6">
      <c r="F11599" s="15"/>
    </row>
    <row r="11600" spans="6:6">
      <c r="F11600" s="15"/>
    </row>
    <row r="11601" spans="6:6">
      <c r="F11601" s="15"/>
    </row>
    <row r="11602" spans="6:6">
      <c r="F11602" s="15"/>
    </row>
    <row r="11603" spans="6:6">
      <c r="F11603" s="15"/>
    </row>
    <row r="11604" spans="6:6">
      <c r="F11604" s="15"/>
    </row>
    <row r="11605" spans="6:6">
      <c r="F11605" s="15"/>
    </row>
    <row r="11606" spans="6:6">
      <c r="F11606" s="15"/>
    </row>
    <row r="11607" spans="6:6">
      <c r="F11607" s="15"/>
    </row>
    <row r="11608" spans="6:6">
      <c r="F11608" s="15"/>
    </row>
    <row r="11609" spans="6:6">
      <c r="F11609" s="15"/>
    </row>
    <row r="11610" spans="6:6">
      <c r="F11610" s="15"/>
    </row>
    <row r="11611" spans="6:6">
      <c r="F11611" s="15"/>
    </row>
    <row r="11612" spans="6:6">
      <c r="F11612" s="15"/>
    </row>
    <row r="11613" spans="6:6">
      <c r="F11613" s="15"/>
    </row>
    <row r="11614" spans="6:6">
      <c r="F11614" s="15"/>
    </row>
    <row r="11615" spans="6:6">
      <c r="F11615" s="15"/>
    </row>
    <row r="11616" spans="6:6">
      <c r="F11616" s="15"/>
    </row>
    <row r="11617" spans="6:6">
      <c r="F11617" s="15"/>
    </row>
    <row r="11618" spans="6:6">
      <c r="F11618" s="15"/>
    </row>
    <row r="11619" spans="6:6">
      <c r="F11619" s="15"/>
    </row>
    <row r="11620" spans="6:6">
      <c r="F11620" s="15"/>
    </row>
    <row r="11621" spans="6:6">
      <c r="F11621" s="15"/>
    </row>
    <row r="11622" spans="6:6">
      <c r="F11622" s="15"/>
    </row>
    <row r="11623" spans="6:6">
      <c r="F11623" s="15"/>
    </row>
    <row r="11624" spans="6:6">
      <c r="F11624" s="15"/>
    </row>
    <row r="11625" spans="6:6">
      <c r="F11625" s="15"/>
    </row>
    <row r="11626" spans="6:6">
      <c r="F11626" s="15"/>
    </row>
    <row r="11627" spans="6:6">
      <c r="F11627" s="15"/>
    </row>
    <row r="11628" spans="6:6">
      <c r="F11628" s="15"/>
    </row>
    <row r="11629" spans="6:6">
      <c r="F11629" s="15"/>
    </row>
    <row r="11630" spans="6:6">
      <c r="F11630" s="15"/>
    </row>
    <row r="11631" spans="6:6">
      <c r="F11631" s="15"/>
    </row>
    <row r="11632" spans="6:6">
      <c r="F11632" s="15"/>
    </row>
    <row r="11633" spans="6:6">
      <c r="F11633" s="15"/>
    </row>
    <row r="11634" spans="6:6">
      <c r="F11634" s="15"/>
    </row>
    <row r="11635" spans="6:6">
      <c r="F11635" s="15"/>
    </row>
    <row r="11636" spans="6:6">
      <c r="F11636" s="15"/>
    </row>
    <row r="11637" spans="6:6">
      <c r="F11637" s="15"/>
    </row>
    <row r="11638" spans="6:6">
      <c r="F11638" s="15"/>
    </row>
    <row r="11639" spans="6:6">
      <c r="F11639" s="15"/>
    </row>
    <row r="11640" spans="6:6">
      <c r="F11640" s="15"/>
    </row>
    <row r="11641" spans="6:6">
      <c r="F11641" s="15"/>
    </row>
    <row r="11642" spans="6:6">
      <c r="F11642" s="15"/>
    </row>
    <row r="11643" spans="6:6">
      <c r="F11643" s="15"/>
    </row>
    <row r="11644" spans="6:6">
      <c r="F11644" s="15"/>
    </row>
    <row r="11645" spans="6:6">
      <c r="F11645" s="15"/>
    </row>
    <row r="11646" spans="6:6">
      <c r="F11646" s="15"/>
    </row>
    <row r="11647" spans="6:6">
      <c r="F11647" s="15"/>
    </row>
    <row r="11648" spans="6:6">
      <c r="F11648" s="15"/>
    </row>
    <row r="11649" spans="6:6">
      <c r="F11649" s="15"/>
    </row>
    <row r="11650" spans="6:6">
      <c r="F11650" s="15"/>
    </row>
    <row r="11651" spans="6:6">
      <c r="F11651" s="15"/>
    </row>
    <row r="11652" spans="6:6">
      <c r="F11652" s="15"/>
    </row>
    <row r="11653" spans="6:6">
      <c r="F11653" s="15"/>
    </row>
    <row r="11654" spans="6:6">
      <c r="F11654" s="15"/>
    </row>
    <row r="11655" spans="6:6">
      <c r="F11655" s="15"/>
    </row>
    <row r="11656" spans="6:6">
      <c r="F11656" s="15"/>
    </row>
    <row r="11657" spans="6:6">
      <c r="F11657" s="15"/>
    </row>
    <row r="11658" spans="6:6">
      <c r="F11658" s="15"/>
    </row>
    <row r="11659" spans="6:6">
      <c r="F11659" s="15"/>
    </row>
    <row r="11660" spans="6:6">
      <c r="F11660" s="15"/>
    </row>
    <row r="11661" spans="6:6">
      <c r="F11661" s="15"/>
    </row>
    <row r="11662" spans="6:6">
      <c r="F11662" s="15"/>
    </row>
    <row r="11663" spans="6:6">
      <c r="F11663" s="15"/>
    </row>
    <row r="11664" spans="6:6">
      <c r="F11664" s="15"/>
    </row>
    <row r="11665" spans="6:6">
      <c r="F11665" s="15"/>
    </row>
    <row r="11666" spans="6:6">
      <c r="F11666" s="15"/>
    </row>
    <row r="11667" spans="6:6">
      <c r="F11667" s="15"/>
    </row>
    <row r="11668" spans="6:6">
      <c r="F11668" s="15"/>
    </row>
    <row r="11669" spans="6:6">
      <c r="F11669" s="15"/>
    </row>
    <row r="11670" spans="6:6">
      <c r="F11670" s="15"/>
    </row>
    <row r="11671" spans="6:6">
      <c r="F11671" s="15"/>
    </row>
    <row r="11672" spans="6:6">
      <c r="F11672" s="15"/>
    </row>
    <row r="11673" spans="6:6">
      <c r="F11673" s="15"/>
    </row>
    <row r="11674" spans="6:6">
      <c r="F11674" s="15"/>
    </row>
    <row r="11675" spans="6:6">
      <c r="F11675" s="15"/>
    </row>
    <row r="11676" spans="6:6">
      <c r="F11676" s="15"/>
    </row>
    <row r="11677" spans="6:6">
      <c r="F11677" s="15"/>
    </row>
    <row r="11678" spans="6:6">
      <c r="F11678" s="15"/>
    </row>
    <row r="11679" spans="6:6">
      <c r="F11679" s="15"/>
    </row>
    <row r="11680" spans="6:6">
      <c r="F11680" s="15"/>
    </row>
    <row r="11681" spans="6:6">
      <c r="F11681" s="15"/>
    </row>
    <row r="11682" spans="6:6">
      <c r="F11682" s="15"/>
    </row>
    <row r="11683" spans="6:6">
      <c r="F11683" s="15"/>
    </row>
    <row r="11684" spans="6:6">
      <c r="F11684" s="15"/>
    </row>
    <row r="11685" spans="6:6">
      <c r="F11685" s="15"/>
    </row>
    <row r="11686" spans="6:6">
      <c r="F11686" s="15"/>
    </row>
    <row r="11687" spans="6:6">
      <c r="F11687" s="15"/>
    </row>
    <row r="11688" spans="6:6">
      <c r="F11688" s="15"/>
    </row>
    <row r="11689" spans="6:6">
      <c r="F11689" s="15"/>
    </row>
    <row r="11690" spans="6:6">
      <c r="F11690" s="15"/>
    </row>
    <row r="11691" spans="6:6">
      <c r="F11691" s="15"/>
    </row>
    <row r="11692" spans="6:6">
      <c r="F11692" s="15"/>
    </row>
    <row r="11693" spans="6:6">
      <c r="F11693" s="15"/>
    </row>
    <row r="11694" spans="6:6">
      <c r="F11694" s="15"/>
    </row>
    <row r="11695" spans="6:6">
      <c r="F11695" s="15"/>
    </row>
    <row r="11696" spans="6:6">
      <c r="F11696" s="15"/>
    </row>
    <row r="11697" spans="6:6">
      <c r="F11697" s="15"/>
    </row>
    <row r="11698" spans="6:6">
      <c r="F11698" s="15"/>
    </row>
    <row r="11699" spans="6:6">
      <c r="F11699" s="15"/>
    </row>
    <row r="11700" spans="6:6">
      <c r="F11700" s="15"/>
    </row>
    <row r="11701" spans="6:6">
      <c r="F11701" s="15"/>
    </row>
    <row r="11702" spans="6:6">
      <c r="F11702" s="15"/>
    </row>
    <row r="11703" spans="6:6">
      <c r="F11703" s="15"/>
    </row>
    <row r="11704" spans="6:6">
      <c r="F11704" s="15"/>
    </row>
    <row r="11705" spans="6:6">
      <c r="F11705" s="15"/>
    </row>
    <row r="11706" spans="6:6">
      <c r="F11706" s="15"/>
    </row>
    <row r="11707" spans="6:6">
      <c r="F11707" s="15"/>
    </row>
    <row r="11708" spans="6:6">
      <c r="F11708" s="15"/>
    </row>
    <row r="11709" spans="6:6">
      <c r="F11709" s="15"/>
    </row>
    <row r="11710" spans="6:6">
      <c r="F11710" s="15"/>
    </row>
    <row r="11711" spans="6:6">
      <c r="F11711" s="15"/>
    </row>
    <row r="11712" spans="6:6">
      <c r="F11712" s="15"/>
    </row>
    <row r="11713" spans="6:6">
      <c r="F11713" s="15"/>
    </row>
    <row r="11714" spans="6:6">
      <c r="F11714" s="15"/>
    </row>
    <row r="11715" spans="6:6">
      <c r="F11715" s="15"/>
    </row>
    <row r="11716" spans="6:6">
      <c r="F11716" s="15"/>
    </row>
    <row r="11717" spans="6:6">
      <c r="F11717" s="15"/>
    </row>
    <row r="11718" spans="6:6">
      <c r="F11718" s="15"/>
    </row>
    <row r="11719" spans="6:6">
      <c r="F11719" s="15"/>
    </row>
    <row r="11720" spans="6:6">
      <c r="F11720" s="15"/>
    </row>
    <row r="11721" spans="6:6">
      <c r="F11721" s="15"/>
    </row>
    <row r="11722" spans="6:6">
      <c r="F11722" s="15"/>
    </row>
    <row r="11723" spans="6:6">
      <c r="F11723" s="15"/>
    </row>
    <row r="11724" spans="6:6">
      <c r="F11724" s="15"/>
    </row>
    <row r="11725" spans="6:6">
      <c r="F11725" s="15"/>
    </row>
    <row r="11726" spans="6:6">
      <c r="F11726" s="15"/>
    </row>
    <row r="11727" spans="6:6">
      <c r="F11727" s="15"/>
    </row>
    <row r="11728" spans="6:6">
      <c r="F11728" s="15"/>
    </row>
    <row r="11729" spans="6:6">
      <c r="F11729" s="15"/>
    </row>
    <row r="11730" spans="6:6">
      <c r="F11730" s="15"/>
    </row>
    <row r="11731" spans="6:6">
      <c r="F11731" s="15"/>
    </row>
    <row r="11732" spans="6:6">
      <c r="F11732" s="15"/>
    </row>
    <row r="11733" spans="6:6">
      <c r="F11733" s="15"/>
    </row>
    <row r="11734" spans="6:6">
      <c r="F11734" s="15"/>
    </row>
    <row r="11735" spans="6:6">
      <c r="F11735" s="15"/>
    </row>
    <row r="11736" spans="6:6">
      <c r="F11736" s="15"/>
    </row>
    <row r="11737" spans="6:6">
      <c r="F11737" s="15"/>
    </row>
    <row r="11738" spans="6:6">
      <c r="F11738" s="15"/>
    </row>
    <row r="11739" spans="6:6">
      <c r="F11739" s="15"/>
    </row>
    <row r="11740" spans="6:6">
      <c r="F11740" s="15"/>
    </row>
    <row r="11741" spans="6:6">
      <c r="F11741" s="15"/>
    </row>
    <row r="11742" spans="6:6">
      <c r="F11742" s="15"/>
    </row>
    <row r="11743" spans="6:6">
      <c r="F11743" s="15"/>
    </row>
    <row r="11744" spans="6:6">
      <c r="F11744" s="15"/>
    </row>
    <row r="11745" spans="6:6">
      <c r="F11745" s="15"/>
    </row>
    <row r="11746" spans="6:6">
      <c r="F11746" s="15"/>
    </row>
    <row r="11747" spans="6:6">
      <c r="F11747" s="15"/>
    </row>
    <row r="11748" spans="6:6">
      <c r="F11748" s="15"/>
    </row>
    <row r="11749" spans="6:6">
      <c r="F11749" s="15"/>
    </row>
    <row r="11750" spans="6:6">
      <c r="F11750" s="15"/>
    </row>
    <row r="11751" spans="6:6">
      <c r="F11751" s="15"/>
    </row>
    <row r="11752" spans="6:6">
      <c r="F11752" s="15"/>
    </row>
    <row r="11753" spans="6:6">
      <c r="F11753" s="15"/>
    </row>
    <row r="11754" spans="6:6">
      <c r="F11754" s="15"/>
    </row>
    <row r="11755" spans="6:6">
      <c r="F11755" s="15"/>
    </row>
    <row r="11756" spans="6:6">
      <c r="F11756" s="15"/>
    </row>
    <row r="11757" spans="6:6">
      <c r="F11757" s="15"/>
    </row>
    <row r="11758" spans="6:6">
      <c r="F11758" s="15"/>
    </row>
    <row r="11759" spans="6:6">
      <c r="F11759" s="15"/>
    </row>
    <row r="11760" spans="6:6">
      <c r="F11760" s="15"/>
    </row>
    <row r="11761" spans="6:6">
      <c r="F11761" s="15"/>
    </row>
    <row r="11762" spans="6:6">
      <c r="F11762" s="15"/>
    </row>
    <row r="11763" spans="6:6">
      <c r="F11763" s="15"/>
    </row>
    <row r="11764" spans="6:6">
      <c r="F11764" s="15"/>
    </row>
    <row r="11765" spans="6:6">
      <c r="F11765" s="15"/>
    </row>
    <row r="11766" spans="6:6">
      <c r="F11766" s="15"/>
    </row>
    <row r="11767" spans="6:6">
      <c r="F11767" s="15"/>
    </row>
    <row r="11768" spans="6:6">
      <c r="F11768" s="15"/>
    </row>
    <row r="11769" spans="6:6">
      <c r="F11769" s="15"/>
    </row>
    <row r="11770" spans="6:6">
      <c r="F11770" s="15"/>
    </row>
    <row r="11771" spans="6:6">
      <c r="F11771" s="15"/>
    </row>
    <row r="11772" spans="6:6">
      <c r="F11772" s="15"/>
    </row>
    <row r="11773" spans="6:6">
      <c r="F11773" s="15"/>
    </row>
    <row r="11774" spans="6:6">
      <c r="F11774" s="15"/>
    </row>
    <row r="11775" spans="6:6">
      <c r="F11775" s="15"/>
    </row>
    <row r="11776" spans="6:6">
      <c r="F11776" s="15"/>
    </row>
    <row r="11777" spans="6:6">
      <c r="F11777" s="15"/>
    </row>
    <row r="11778" spans="6:6">
      <c r="F11778" s="15"/>
    </row>
    <row r="11779" spans="6:6">
      <c r="F11779" s="15"/>
    </row>
    <row r="11780" spans="6:6">
      <c r="F11780" s="15"/>
    </row>
    <row r="11781" spans="6:6">
      <c r="F11781" s="15"/>
    </row>
    <row r="11782" spans="6:6">
      <c r="F11782" s="15"/>
    </row>
    <row r="11783" spans="6:6">
      <c r="F11783" s="15"/>
    </row>
    <row r="11784" spans="6:6">
      <c r="F11784" s="15"/>
    </row>
    <row r="11785" spans="6:6">
      <c r="F11785" s="15"/>
    </row>
    <row r="11786" spans="6:6">
      <c r="F11786" s="15"/>
    </row>
    <row r="11787" spans="6:6">
      <c r="F11787" s="15"/>
    </row>
    <row r="11788" spans="6:6">
      <c r="F11788" s="15"/>
    </row>
    <row r="11789" spans="6:6">
      <c r="F11789" s="15"/>
    </row>
    <row r="11790" spans="6:6">
      <c r="F11790" s="15"/>
    </row>
    <row r="11791" spans="6:6">
      <c r="F11791" s="15"/>
    </row>
    <row r="11792" spans="6:6">
      <c r="F11792" s="15"/>
    </row>
    <row r="11793" spans="6:6">
      <c r="F11793" s="15"/>
    </row>
    <row r="11794" spans="6:6">
      <c r="F11794" s="15"/>
    </row>
    <row r="11795" spans="6:6">
      <c r="F11795" s="15"/>
    </row>
    <row r="11796" spans="6:6">
      <c r="F11796" s="15"/>
    </row>
    <row r="11797" spans="6:6">
      <c r="F11797" s="15"/>
    </row>
    <row r="11798" spans="6:6">
      <c r="F11798" s="15"/>
    </row>
    <row r="11799" spans="6:6">
      <c r="F11799" s="15"/>
    </row>
    <row r="11800" spans="6:6">
      <c r="F11800" s="15"/>
    </row>
    <row r="11801" spans="6:6">
      <c r="F11801" s="15"/>
    </row>
    <row r="11802" spans="6:6">
      <c r="F11802" s="15"/>
    </row>
    <row r="11803" spans="6:6">
      <c r="F11803" s="15"/>
    </row>
    <row r="11804" spans="6:6">
      <c r="F11804" s="15"/>
    </row>
    <row r="11805" spans="6:6">
      <c r="F11805" s="15"/>
    </row>
    <row r="11806" spans="6:6">
      <c r="F11806" s="15"/>
    </row>
    <row r="11807" spans="6:6">
      <c r="F11807" s="15"/>
    </row>
    <row r="11808" spans="6:6">
      <c r="F11808" s="15"/>
    </row>
    <row r="11809" spans="6:6">
      <c r="F11809" s="15"/>
    </row>
    <row r="11810" spans="6:6">
      <c r="F11810" s="15"/>
    </row>
    <row r="11811" spans="6:6">
      <c r="F11811" s="15"/>
    </row>
    <row r="11812" spans="6:6">
      <c r="F11812" s="15"/>
    </row>
    <row r="11813" spans="6:6">
      <c r="F11813" s="15"/>
    </row>
    <row r="11814" spans="6:6">
      <c r="F11814" s="15"/>
    </row>
    <row r="11815" spans="6:6">
      <c r="F11815" s="15"/>
    </row>
    <row r="11816" spans="6:6">
      <c r="F11816" s="15"/>
    </row>
    <row r="11817" spans="6:6">
      <c r="F11817" s="15"/>
    </row>
    <row r="11818" spans="6:6">
      <c r="F11818" s="15"/>
    </row>
    <row r="11819" spans="6:6">
      <c r="F11819" s="15"/>
    </row>
    <row r="11820" spans="6:6">
      <c r="F11820" s="15"/>
    </row>
    <row r="11821" spans="6:6">
      <c r="F11821" s="15"/>
    </row>
    <row r="11822" spans="6:6">
      <c r="F11822" s="15"/>
    </row>
    <row r="11823" spans="6:6">
      <c r="F11823" s="15"/>
    </row>
    <row r="11824" spans="6:6">
      <c r="F11824" s="15"/>
    </row>
    <row r="11825" spans="6:6">
      <c r="F11825" s="15"/>
    </row>
    <row r="11826" spans="6:6">
      <c r="F11826" s="15"/>
    </row>
    <row r="11827" spans="6:6">
      <c r="F11827" s="15"/>
    </row>
    <row r="11828" spans="6:6">
      <c r="F11828" s="15"/>
    </row>
    <row r="11829" spans="6:6">
      <c r="F11829" s="15"/>
    </row>
    <row r="11830" spans="6:6">
      <c r="F11830" s="15"/>
    </row>
    <row r="11831" spans="6:6">
      <c r="F11831" s="15"/>
    </row>
    <row r="11832" spans="6:6">
      <c r="F11832" s="15"/>
    </row>
    <row r="11833" spans="6:6">
      <c r="F11833" s="15"/>
    </row>
    <row r="11834" spans="6:6">
      <c r="F11834" s="15"/>
    </row>
    <row r="11835" spans="6:6">
      <c r="F11835" s="15"/>
    </row>
    <row r="11836" spans="6:6">
      <c r="F11836" s="15"/>
    </row>
    <row r="11837" spans="6:6">
      <c r="F11837" s="15"/>
    </row>
    <row r="11838" spans="6:6">
      <c r="F11838" s="15"/>
    </row>
    <row r="11839" spans="6:6">
      <c r="F11839" s="15"/>
    </row>
    <row r="11840" spans="6:6">
      <c r="F11840" s="15"/>
    </row>
    <row r="11841" spans="6:6">
      <c r="F11841" s="15"/>
    </row>
    <row r="11842" spans="6:6">
      <c r="F11842" s="15"/>
    </row>
    <row r="11843" spans="6:6">
      <c r="F11843" s="15"/>
    </row>
    <row r="11844" spans="6:6">
      <c r="F11844" s="15"/>
    </row>
    <row r="11845" spans="6:6">
      <c r="F11845" s="15"/>
    </row>
    <row r="11846" spans="6:6">
      <c r="F11846" s="15"/>
    </row>
    <row r="11847" spans="6:6">
      <c r="F11847" s="15"/>
    </row>
    <row r="11848" spans="6:6">
      <c r="F11848" s="15"/>
    </row>
    <row r="11849" spans="6:6">
      <c r="F11849" s="15"/>
    </row>
    <row r="11850" spans="6:6">
      <c r="F11850" s="15"/>
    </row>
    <row r="11851" spans="6:6">
      <c r="F11851" s="15"/>
    </row>
    <row r="11852" spans="6:6">
      <c r="F11852" s="15"/>
    </row>
    <row r="11853" spans="6:6">
      <c r="F11853" s="15"/>
    </row>
    <row r="11854" spans="6:6">
      <c r="F11854" s="15"/>
    </row>
    <row r="11855" spans="6:6">
      <c r="F11855" s="15"/>
    </row>
    <row r="11856" spans="6:6">
      <c r="F11856" s="15"/>
    </row>
    <row r="11857" spans="6:6">
      <c r="F11857" s="15"/>
    </row>
    <row r="11858" spans="6:6">
      <c r="F11858" s="15"/>
    </row>
    <row r="11859" spans="6:6">
      <c r="F11859" s="15"/>
    </row>
    <row r="11860" spans="6:6">
      <c r="F11860" s="15"/>
    </row>
    <row r="11861" spans="6:6">
      <c r="F11861" s="15"/>
    </row>
    <row r="11862" spans="6:6">
      <c r="F11862" s="15"/>
    </row>
    <row r="11863" spans="6:6">
      <c r="F11863" s="15"/>
    </row>
    <row r="11864" spans="6:6">
      <c r="F11864" s="15"/>
    </row>
    <row r="11865" spans="6:6">
      <c r="F11865" s="15"/>
    </row>
    <row r="11866" spans="6:6">
      <c r="F11866" s="15"/>
    </row>
    <row r="11867" spans="6:6">
      <c r="F11867" s="15"/>
    </row>
    <row r="11868" spans="6:6">
      <c r="F11868" s="15"/>
    </row>
    <row r="11869" spans="6:6">
      <c r="F11869" s="15"/>
    </row>
    <row r="11870" spans="6:6">
      <c r="F11870" s="15"/>
    </row>
    <row r="11871" spans="6:6">
      <c r="F11871" s="15"/>
    </row>
    <row r="11872" spans="6:6">
      <c r="F11872" s="15"/>
    </row>
    <row r="11873" spans="6:6">
      <c r="F11873" s="15"/>
    </row>
    <row r="11874" spans="6:6">
      <c r="F11874" s="15"/>
    </row>
    <row r="11875" spans="6:6">
      <c r="F11875" s="15"/>
    </row>
    <row r="11876" spans="6:6">
      <c r="F11876" s="15"/>
    </row>
    <row r="11877" spans="6:6">
      <c r="F11877" s="15"/>
    </row>
    <row r="11878" spans="6:6">
      <c r="F11878" s="15"/>
    </row>
    <row r="11879" spans="6:6">
      <c r="F11879" s="15"/>
    </row>
    <row r="11880" spans="6:6">
      <c r="F11880" s="15"/>
    </row>
    <row r="11881" spans="6:6">
      <c r="F11881" s="15"/>
    </row>
    <row r="11882" spans="6:6">
      <c r="F11882" s="15"/>
    </row>
    <row r="11883" spans="6:6">
      <c r="F11883" s="15"/>
    </row>
    <row r="11884" spans="6:6">
      <c r="F11884" s="15"/>
    </row>
    <row r="11885" spans="6:6">
      <c r="F11885" s="15"/>
    </row>
    <row r="11886" spans="6:6">
      <c r="F11886" s="15"/>
    </row>
    <row r="11887" spans="6:6">
      <c r="F11887" s="15"/>
    </row>
    <row r="11888" spans="6:6">
      <c r="F11888" s="15"/>
    </row>
    <row r="11889" spans="6:6">
      <c r="F11889" s="15"/>
    </row>
    <row r="11890" spans="6:6">
      <c r="F11890" s="15"/>
    </row>
    <row r="11891" spans="6:6">
      <c r="F11891" s="15"/>
    </row>
    <row r="11892" spans="6:6">
      <c r="F11892" s="15"/>
    </row>
    <row r="11893" spans="6:6">
      <c r="F11893" s="15"/>
    </row>
    <row r="11894" spans="6:6">
      <c r="F11894" s="15"/>
    </row>
    <row r="11895" spans="6:6">
      <c r="F11895" s="15"/>
    </row>
    <row r="11896" spans="6:6">
      <c r="F11896" s="15"/>
    </row>
    <row r="11897" spans="6:6">
      <c r="F11897" s="15"/>
    </row>
    <row r="11898" spans="6:6">
      <c r="F11898" s="15"/>
    </row>
    <row r="11899" spans="6:6">
      <c r="F11899" s="15"/>
    </row>
    <row r="11900" spans="6:6">
      <c r="F11900" s="15"/>
    </row>
    <row r="11901" spans="6:6">
      <c r="F11901" s="15"/>
    </row>
    <row r="11902" spans="6:6">
      <c r="F11902" s="15"/>
    </row>
    <row r="11903" spans="6:6">
      <c r="F11903" s="15"/>
    </row>
    <row r="11904" spans="6:6">
      <c r="F11904" s="15"/>
    </row>
    <row r="11905" spans="6:6">
      <c r="F11905" s="15"/>
    </row>
    <row r="11906" spans="6:6">
      <c r="F11906" s="15"/>
    </row>
    <row r="11907" spans="6:6">
      <c r="F11907" s="15"/>
    </row>
    <row r="11908" spans="6:6">
      <c r="F11908" s="15"/>
    </row>
    <row r="11909" spans="6:6">
      <c r="F11909" s="15"/>
    </row>
    <row r="11910" spans="6:6">
      <c r="F11910" s="15"/>
    </row>
    <row r="11911" spans="6:6">
      <c r="F11911" s="15"/>
    </row>
    <row r="11912" spans="6:6">
      <c r="F11912" s="15"/>
    </row>
    <row r="11913" spans="6:6">
      <c r="F11913" s="15"/>
    </row>
    <row r="11914" spans="6:6">
      <c r="F11914" s="15"/>
    </row>
    <row r="11915" spans="6:6">
      <c r="F11915" s="15"/>
    </row>
    <row r="11916" spans="6:6">
      <c r="F11916" s="15"/>
    </row>
    <row r="11917" spans="6:6">
      <c r="F11917" s="15"/>
    </row>
    <row r="11918" spans="6:6">
      <c r="F11918" s="15"/>
    </row>
    <row r="11919" spans="6:6">
      <c r="F11919" s="15"/>
    </row>
    <row r="11920" spans="6:6">
      <c r="F11920" s="15"/>
    </row>
    <row r="11921" spans="6:6">
      <c r="F11921" s="15"/>
    </row>
    <row r="11922" spans="6:6">
      <c r="F11922" s="15"/>
    </row>
    <row r="11923" spans="6:6">
      <c r="F11923" s="15"/>
    </row>
    <row r="11924" spans="6:6">
      <c r="F11924" s="15"/>
    </row>
    <row r="11925" spans="6:6">
      <c r="F11925" s="15"/>
    </row>
    <row r="11926" spans="6:6">
      <c r="F11926" s="15"/>
    </row>
    <row r="11927" spans="6:6">
      <c r="F11927" s="15"/>
    </row>
    <row r="11928" spans="6:6">
      <c r="F11928" s="15"/>
    </row>
    <row r="11929" spans="6:6">
      <c r="F11929" s="15"/>
    </row>
    <row r="11930" spans="6:6">
      <c r="F11930" s="15"/>
    </row>
    <row r="11931" spans="6:6">
      <c r="F11931" s="15"/>
    </row>
    <row r="11932" spans="6:6">
      <c r="F11932" s="15"/>
    </row>
    <row r="11933" spans="6:6">
      <c r="F11933" s="15"/>
    </row>
    <row r="11934" spans="6:6">
      <c r="F11934" s="15"/>
    </row>
    <row r="11935" spans="6:6">
      <c r="F11935" s="15"/>
    </row>
    <row r="11936" spans="6:6">
      <c r="F11936" s="15"/>
    </row>
    <row r="11937" spans="6:6">
      <c r="F11937" s="15"/>
    </row>
    <row r="11938" spans="6:6">
      <c r="F11938" s="15"/>
    </row>
    <row r="11939" spans="6:6">
      <c r="F11939" s="15"/>
    </row>
    <row r="11940" spans="6:6">
      <c r="F11940" s="15"/>
    </row>
    <row r="11941" spans="6:6">
      <c r="F11941" s="15"/>
    </row>
    <row r="11942" spans="6:6">
      <c r="F11942" s="15"/>
    </row>
    <row r="11943" spans="6:6">
      <c r="F11943" s="15"/>
    </row>
    <row r="11944" spans="6:6">
      <c r="F11944" s="15"/>
    </row>
    <row r="11945" spans="6:6">
      <c r="F11945" s="15"/>
    </row>
    <row r="11946" spans="6:6">
      <c r="F11946" s="15"/>
    </row>
    <row r="11947" spans="6:6">
      <c r="F11947" s="15"/>
    </row>
    <row r="11948" spans="6:6">
      <c r="F11948" s="15"/>
    </row>
    <row r="11949" spans="6:6">
      <c r="F11949" s="15"/>
    </row>
    <row r="11950" spans="6:6">
      <c r="F11950" s="15"/>
    </row>
    <row r="11951" spans="6:6">
      <c r="F11951" s="15"/>
    </row>
    <row r="11952" spans="6:6">
      <c r="F11952" s="15"/>
    </row>
    <row r="11953" spans="6:6">
      <c r="F11953" s="15"/>
    </row>
    <row r="11954" spans="6:6">
      <c r="F11954" s="15"/>
    </row>
    <row r="11955" spans="6:6">
      <c r="F11955" s="15"/>
    </row>
    <row r="11956" spans="6:6">
      <c r="F11956" s="15"/>
    </row>
    <row r="11957" spans="6:6">
      <c r="F11957" s="15"/>
    </row>
    <row r="11958" spans="6:6">
      <c r="F11958" s="15"/>
    </row>
    <row r="11959" spans="6:6">
      <c r="F11959" s="15"/>
    </row>
    <row r="11960" spans="6:6">
      <c r="F11960" s="15"/>
    </row>
    <row r="11961" spans="6:6">
      <c r="F11961" s="15"/>
    </row>
    <row r="11962" spans="6:6">
      <c r="F11962" s="15"/>
    </row>
    <row r="11963" spans="6:6">
      <c r="F11963" s="15"/>
    </row>
    <row r="11964" spans="6:6">
      <c r="F11964" s="15"/>
    </row>
    <row r="11965" spans="6:6">
      <c r="F11965" s="15"/>
    </row>
    <row r="11966" spans="6:6">
      <c r="F11966" s="15"/>
    </row>
    <row r="11967" spans="6:6">
      <c r="F11967" s="15"/>
    </row>
    <row r="11968" spans="6:6">
      <c r="F11968" s="15"/>
    </row>
    <row r="11969" spans="6:6">
      <c r="F11969" s="15"/>
    </row>
    <row r="11970" spans="6:6">
      <c r="F11970" s="15"/>
    </row>
    <row r="11971" spans="6:6">
      <c r="F11971" s="15"/>
    </row>
    <row r="11972" spans="6:6">
      <c r="F11972" s="15"/>
    </row>
    <row r="11973" spans="6:6">
      <c r="F11973" s="15"/>
    </row>
    <row r="11974" spans="6:6">
      <c r="F11974" s="15"/>
    </row>
    <row r="11975" spans="6:6">
      <c r="F11975" s="15"/>
    </row>
    <row r="11976" spans="6:6">
      <c r="F11976" s="15"/>
    </row>
    <row r="11977" spans="6:6">
      <c r="F11977" s="15"/>
    </row>
    <row r="11978" spans="6:6">
      <c r="F11978" s="15"/>
    </row>
    <row r="11979" spans="6:6">
      <c r="F11979" s="15"/>
    </row>
    <row r="11980" spans="6:6">
      <c r="F11980" s="15"/>
    </row>
    <row r="11981" spans="6:6">
      <c r="F11981" s="15"/>
    </row>
    <row r="11982" spans="6:6">
      <c r="F11982" s="15"/>
    </row>
    <row r="11983" spans="6:6">
      <c r="F11983" s="15"/>
    </row>
    <row r="11984" spans="6:6">
      <c r="F11984" s="15"/>
    </row>
    <row r="11985" spans="6:6">
      <c r="F11985" s="15"/>
    </row>
    <row r="11986" spans="6:6">
      <c r="F11986" s="15"/>
    </row>
    <row r="11987" spans="6:6">
      <c r="F11987" s="15"/>
    </row>
    <row r="11988" spans="6:6">
      <c r="F11988" s="15"/>
    </row>
    <row r="11989" spans="6:6">
      <c r="F11989" s="15"/>
    </row>
    <row r="11990" spans="6:6">
      <c r="F11990" s="15"/>
    </row>
    <row r="11991" spans="6:6">
      <c r="F11991" s="15"/>
    </row>
    <row r="11992" spans="6:6">
      <c r="F11992" s="15"/>
    </row>
    <row r="11993" spans="6:6">
      <c r="F11993" s="15"/>
    </row>
    <row r="11994" spans="6:6">
      <c r="F11994" s="15"/>
    </row>
    <row r="11995" spans="6:6">
      <c r="F11995" s="15"/>
    </row>
    <row r="11996" spans="6:6">
      <c r="F11996" s="15"/>
    </row>
    <row r="11997" spans="6:6">
      <c r="F11997" s="15"/>
    </row>
    <row r="11998" spans="6:6">
      <c r="F11998" s="15"/>
    </row>
    <row r="11999" spans="6:6">
      <c r="F11999" s="15"/>
    </row>
    <row r="12000" spans="6:6">
      <c r="F12000" s="15"/>
    </row>
    <row r="12001" spans="6:6">
      <c r="F12001" s="15"/>
    </row>
    <row r="12002" spans="6:6">
      <c r="F12002" s="15"/>
    </row>
    <row r="12003" spans="6:6">
      <c r="F12003" s="15"/>
    </row>
    <row r="12004" spans="6:6">
      <c r="F12004" s="15"/>
    </row>
    <row r="12005" spans="6:6">
      <c r="F12005" s="15"/>
    </row>
    <row r="12006" spans="6:6">
      <c r="F12006" s="15"/>
    </row>
    <row r="12007" spans="6:6">
      <c r="F12007" s="15"/>
    </row>
    <row r="12008" spans="6:6">
      <c r="F12008" s="15"/>
    </row>
    <row r="12009" spans="6:6">
      <c r="F12009" s="15"/>
    </row>
    <row r="12010" spans="6:6">
      <c r="F12010" s="15"/>
    </row>
    <row r="12011" spans="6:6">
      <c r="F12011" s="15"/>
    </row>
    <row r="12012" spans="6:6">
      <c r="F12012" s="15"/>
    </row>
    <row r="12013" spans="6:6">
      <c r="F12013" s="15"/>
    </row>
    <row r="12014" spans="6:6">
      <c r="F12014" s="15"/>
    </row>
    <row r="12015" spans="6:6">
      <c r="F12015" s="15"/>
    </row>
    <row r="12016" spans="6:6">
      <c r="F12016" s="15"/>
    </row>
    <row r="12017" spans="6:6">
      <c r="F12017" s="15"/>
    </row>
    <row r="12018" spans="6:6">
      <c r="F12018" s="15"/>
    </row>
    <row r="12019" spans="6:6">
      <c r="F12019" s="15"/>
    </row>
    <row r="12020" spans="6:6">
      <c r="F12020" s="15"/>
    </row>
    <row r="12021" spans="6:6">
      <c r="F12021" s="15"/>
    </row>
    <row r="12022" spans="6:6">
      <c r="F12022" s="15"/>
    </row>
    <row r="12023" spans="6:6">
      <c r="F12023" s="15"/>
    </row>
    <row r="12024" spans="6:6">
      <c r="F12024" s="15"/>
    </row>
    <row r="12025" spans="6:6">
      <c r="F12025" s="15"/>
    </row>
    <row r="12026" spans="6:6">
      <c r="F12026" s="15"/>
    </row>
    <row r="12027" spans="6:6">
      <c r="F12027" s="15"/>
    </row>
    <row r="12028" spans="6:6">
      <c r="F12028" s="15"/>
    </row>
    <row r="12029" spans="6:6">
      <c r="F12029" s="15"/>
    </row>
    <row r="12030" spans="6:6">
      <c r="F12030" s="15"/>
    </row>
    <row r="12031" spans="6:6">
      <c r="F12031" s="15"/>
    </row>
    <row r="12032" spans="6:6">
      <c r="F12032" s="15"/>
    </row>
    <row r="12033" spans="6:6">
      <c r="F12033" s="15"/>
    </row>
    <row r="12034" spans="6:6">
      <c r="F12034" s="15"/>
    </row>
    <row r="12035" spans="6:6">
      <c r="F12035" s="15"/>
    </row>
    <row r="12036" spans="6:6">
      <c r="F12036" s="15"/>
    </row>
    <row r="12037" spans="6:6">
      <c r="F12037" s="15"/>
    </row>
    <row r="12038" spans="6:6">
      <c r="F12038" s="15"/>
    </row>
    <row r="12039" spans="6:6">
      <c r="F12039" s="15"/>
    </row>
    <row r="12040" spans="6:6">
      <c r="F12040" s="15"/>
    </row>
    <row r="12041" spans="6:6">
      <c r="F12041" s="15"/>
    </row>
    <row r="12042" spans="6:6">
      <c r="F12042" s="15"/>
    </row>
    <row r="12043" spans="6:6">
      <c r="F12043" s="15"/>
    </row>
    <row r="12044" spans="6:6">
      <c r="F12044" s="15"/>
    </row>
    <row r="12045" spans="6:6">
      <c r="F12045" s="15"/>
    </row>
    <row r="12046" spans="6:6">
      <c r="F12046" s="15"/>
    </row>
    <row r="12047" spans="6:6">
      <c r="F12047" s="15"/>
    </row>
    <row r="12048" spans="6:6">
      <c r="F12048" s="15"/>
    </row>
    <row r="12049" spans="6:6">
      <c r="F12049" s="15"/>
    </row>
    <row r="12050" spans="6:6">
      <c r="F12050" s="15"/>
    </row>
    <row r="12051" spans="6:6">
      <c r="F12051" s="15"/>
    </row>
    <row r="12052" spans="6:6">
      <c r="F12052" s="15"/>
    </row>
    <row r="12053" spans="6:6">
      <c r="F12053" s="15"/>
    </row>
    <row r="12054" spans="6:6">
      <c r="F12054" s="15"/>
    </row>
    <row r="12055" spans="6:6">
      <c r="F12055" s="15"/>
    </row>
    <row r="12056" spans="6:6">
      <c r="F12056" s="15"/>
    </row>
    <row r="12057" spans="6:6">
      <c r="F12057" s="15"/>
    </row>
    <row r="12058" spans="6:6">
      <c r="F12058" s="15"/>
    </row>
    <row r="12059" spans="6:6">
      <c r="F12059" s="15"/>
    </row>
    <row r="12060" spans="6:6">
      <c r="F12060" s="15"/>
    </row>
    <row r="12061" spans="6:6">
      <c r="F12061" s="15"/>
    </row>
    <row r="12062" spans="6:6">
      <c r="F12062" s="15"/>
    </row>
    <row r="12063" spans="6:6">
      <c r="F12063" s="15"/>
    </row>
    <row r="12064" spans="6:6">
      <c r="F12064" s="15"/>
    </row>
    <row r="12065" spans="6:6">
      <c r="F12065" s="15"/>
    </row>
    <row r="12066" spans="6:6">
      <c r="F12066" s="15"/>
    </row>
    <row r="12067" spans="6:6">
      <c r="F12067" s="15"/>
    </row>
    <row r="12068" spans="6:6">
      <c r="F12068" s="15"/>
    </row>
    <row r="12069" spans="6:6">
      <c r="F12069" s="15"/>
    </row>
    <row r="12070" spans="6:6">
      <c r="F12070" s="15"/>
    </row>
    <row r="12071" spans="6:6">
      <c r="F12071" s="15"/>
    </row>
    <row r="12072" spans="6:6">
      <c r="F12072" s="15"/>
    </row>
    <row r="12073" spans="6:6">
      <c r="F12073" s="15"/>
    </row>
    <row r="12074" spans="6:6">
      <c r="F12074" s="15"/>
    </row>
    <row r="12075" spans="6:6">
      <c r="F12075" s="15"/>
    </row>
    <row r="12076" spans="6:6">
      <c r="F12076" s="15"/>
    </row>
    <row r="12077" spans="6:6">
      <c r="F12077" s="15"/>
    </row>
    <row r="12078" spans="6:6">
      <c r="F12078" s="15"/>
    </row>
    <row r="12079" spans="6:6">
      <c r="F12079" s="15"/>
    </row>
    <row r="12080" spans="6:6">
      <c r="F12080" s="15"/>
    </row>
    <row r="12081" spans="6:6">
      <c r="F12081" s="15"/>
    </row>
    <row r="12082" spans="6:6">
      <c r="F12082" s="15"/>
    </row>
    <row r="12083" spans="6:6">
      <c r="F12083" s="15"/>
    </row>
    <row r="12084" spans="6:6">
      <c r="F12084" s="15"/>
    </row>
    <row r="12085" spans="6:6">
      <c r="F12085" s="15"/>
    </row>
    <row r="12086" spans="6:6">
      <c r="F12086" s="15"/>
    </row>
    <row r="12087" spans="6:6">
      <c r="F12087" s="15"/>
    </row>
    <row r="12088" spans="6:6">
      <c r="F12088" s="15"/>
    </row>
    <row r="12089" spans="6:6">
      <c r="F12089" s="15"/>
    </row>
    <row r="12090" spans="6:6">
      <c r="F12090" s="15"/>
    </row>
    <row r="12091" spans="6:6">
      <c r="F12091" s="15"/>
    </row>
    <row r="12092" spans="6:6">
      <c r="F12092" s="15"/>
    </row>
    <row r="12093" spans="6:6">
      <c r="F12093" s="15"/>
    </row>
    <row r="12094" spans="6:6">
      <c r="F12094" s="15"/>
    </row>
    <row r="12095" spans="6:6">
      <c r="F12095" s="15"/>
    </row>
    <row r="12096" spans="6:6">
      <c r="F12096" s="15"/>
    </row>
    <row r="12097" spans="6:6">
      <c r="F12097" s="15"/>
    </row>
    <row r="12098" spans="6:6">
      <c r="F12098" s="15"/>
    </row>
    <row r="12099" spans="6:6">
      <c r="F12099" s="15"/>
    </row>
    <row r="12100" spans="6:6">
      <c r="F12100" s="15"/>
    </row>
    <row r="12101" spans="6:6">
      <c r="F12101" s="15"/>
    </row>
    <row r="12102" spans="6:6">
      <c r="F12102" s="15"/>
    </row>
    <row r="12103" spans="6:6">
      <c r="F12103" s="15"/>
    </row>
    <row r="12104" spans="6:6">
      <c r="F12104" s="15"/>
    </row>
    <row r="12105" spans="6:6">
      <c r="F12105" s="15"/>
    </row>
    <row r="12106" spans="6:6">
      <c r="F12106" s="15"/>
    </row>
    <row r="12107" spans="6:6">
      <c r="F12107" s="15"/>
    </row>
    <row r="12108" spans="6:6">
      <c r="F12108" s="15"/>
    </row>
    <row r="12109" spans="6:6">
      <c r="F12109" s="15"/>
    </row>
    <row r="12110" spans="6:6">
      <c r="F12110" s="15"/>
    </row>
    <row r="12111" spans="6:6">
      <c r="F12111" s="15"/>
    </row>
    <row r="12112" spans="6:6">
      <c r="F12112" s="15"/>
    </row>
    <row r="12113" spans="6:6">
      <c r="F12113" s="15"/>
    </row>
    <row r="12114" spans="6:6">
      <c r="F12114" s="15"/>
    </row>
    <row r="12115" spans="6:6">
      <c r="F12115" s="15"/>
    </row>
    <row r="12116" spans="6:6">
      <c r="F12116" s="15"/>
    </row>
    <row r="12117" spans="6:6">
      <c r="F12117" s="15"/>
    </row>
    <row r="12118" spans="6:6">
      <c r="F12118" s="15"/>
    </row>
    <row r="12119" spans="6:6">
      <c r="F12119" s="15"/>
    </row>
    <row r="12120" spans="6:6">
      <c r="F12120" s="15"/>
    </row>
    <row r="12121" spans="6:6">
      <c r="F12121" s="15"/>
    </row>
    <row r="12122" spans="6:6">
      <c r="F12122" s="15"/>
    </row>
    <row r="12123" spans="6:6">
      <c r="F12123" s="15"/>
    </row>
    <row r="12124" spans="6:6">
      <c r="F12124" s="15"/>
    </row>
    <row r="12125" spans="6:6">
      <c r="F12125" s="15"/>
    </row>
    <row r="12126" spans="6:6">
      <c r="F12126" s="15"/>
    </row>
    <row r="12127" spans="6:6">
      <c r="F12127" s="15"/>
    </row>
    <row r="12128" spans="6:6">
      <c r="F12128" s="15"/>
    </row>
    <row r="12129" spans="6:6">
      <c r="F12129" s="15"/>
    </row>
    <row r="12130" spans="6:6">
      <c r="F12130" s="15"/>
    </row>
    <row r="12131" spans="6:6">
      <c r="F12131" s="15"/>
    </row>
    <row r="12132" spans="6:6">
      <c r="F12132" s="15"/>
    </row>
    <row r="12133" spans="6:6">
      <c r="F12133" s="15"/>
    </row>
    <row r="12134" spans="6:6">
      <c r="F12134" s="15"/>
    </row>
    <row r="12135" spans="6:6">
      <c r="F12135" s="15"/>
    </row>
    <row r="12136" spans="6:6">
      <c r="F12136" s="15"/>
    </row>
    <row r="12137" spans="6:6">
      <c r="F12137" s="15"/>
    </row>
    <row r="12138" spans="6:6">
      <c r="F12138" s="15"/>
    </row>
    <row r="12139" spans="6:6">
      <c r="F12139" s="15"/>
    </row>
    <row r="12140" spans="6:6">
      <c r="F12140" s="15"/>
    </row>
    <row r="12141" spans="6:6">
      <c r="F12141" s="15"/>
    </row>
    <row r="12142" spans="6:6">
      <c r="F12142" s="15"/>
    </row>
    <row r="12143" spans="6:6">
      <c r="F12143" s="15"/>
    </row>
    <row r="12144" spans="6:6">
      <c r="F12144" s="15"/>
    </row>
    <row r="12145" spans="6:6">
      <c r="F12145" s="15"/>
    </row>
    <row r="12146" spans="6:6">
      <c r="F12146" s="15"/>
    </row>
    <row r="12147" spans="6:6">
      <c r="F12147" s="15"/>
    </row>
    <row r="12148" spans="6:6">
      <c r="F12148" s="15"/>
    </row>
    <row r="12149" spans="6:6">
      <c r="F12149" s="15"/>
    </row>
    <row r="12150" spans="6:6">
      <c r="F12150" s="15"/>
    </row>
    <row r="12151" spans="6:6">
      <c r="F12151" s="15"/>
    </row>
    <row r="12152" spans="6:6">
      <c r="F12152" s="15"/>
    </row>
    <row r="12153" spans="6:6">
      <c r="F12153" s="15"/>
    </row>
    <row r="12154" spans="6:6">
      <c r="F12154" s="15"/>
    </row>
    <row r="12155" spans="6:6">
      <c r="F12155" s="15"/>
    </row>
    <row r="12156" spans="6:6">
      <c r="F12156" s="15"/>
    </row>
    <row r="12157" spans="6:6">
      <c r="F12157" s="15"/>
    </row>
    <row r="12158" spans="6:6">
      <c r="F12158" s="15"/>
    </row>
    <row r="12159" spans="6:6">
      <c r="F12159" s="15"/>
    </row>
    <row r="12160" spans="6:6">
      <c r="F12160" s="15"/>
    </row>
    <row r="12161" spans="6:6">
      <c r="F12161" s="15"/>
    </row>
    <row r="12162" spans="6:6">
      <c r="F12162" s="15"/>
    </row>
    <row r="12163" spans="6:6">
      <c r="F12163" s="15"/>
    </row>
    <row r="12164" spans="6:6">
      <c r="F12164" s="15"/>
    </row>
    <row r="12165" spans="6:6">
      <c r="F12165" s="15"/>
    </row>
    <row r="12166" spans="6:6">
      <c r="F12166" s="15"/>
    </row>
    <row r="12167" spans="6:6">
      <c r="F12167" s="15"/>
    </row>
    <row r="12168" spans="6:6">
      <c r="F12168" s="15"/>
    </row>
    <row r="12169" spans="6:6">
      <c r="F12169" s="15"/>
    </row>
    <row r="12170" spans="6:6">
      <c r="F12170" s="15"/>
    </row>
    <row r="12171" spans="6:6">
      <c r="F12171" s="15"/>
    </row>
    <row r="12172" spans="6:6">
      <c r="F12172" s="15"/>
    </row>
    <row r="12173" spans="6:6">
      <c r="F12173" s="15"/>
    </row>
    <row r="12174" spans="6:6">
      <c r="F12174" s="15"/>
    </row>
    <row r="12175" spans="6:6">
      <c r="F12175" s="15"/>
    </row>
    <row r="12176" spans="6:6">
      <c r="F12176" s="15"/>
    </row>
    <row r="12177" spans="6:6">
      <c r="F12177" s="15"/>
    </row>
    <row r="12178" spans="6:6">
      <c r="F12178" s="15"/>
    </row>
    <row r="12179" spans="6:6">
      <c r="F12179" s="15"/>
    </row>
    <row r="12180" spans="6:6">
      <c r="F12180" s="15"/>
    </row>
    <row r="12181" spans="6:6">
      <c r="F12181" s="15"/>
    </row>
    <row r="12182" spans="6:6">
      <c r="F12182" s="15"/>
    </row>
    <row r="12183" spans="6:6">
      <c r="F12183" s="15"/>
    </row>
    <row r="12184" spans="6:6">
      <c r="F12184" s="15"/>
    </row>
    <row r="12185" spans="6:6">
      <c r="F12185" s="15"/>
    </row>
    <row r="12186" spans="6:6">
      <c r="F12186" s="15"/>
    </row>
    <row r="12187" spans="6:6">
      <c r="F12187" s="15"/>
    </row>
    <row r="12188" spans="6:6">
      <c r="F12188" s="15"/>
    </row>
    <row r="12189" spans="6:6">
      <c r="F12189" s="15"/>
    </row>
    <row r="12190" spans="6:6">
      <c r="F12190" s="15"/>
    </row>
    <row r="12191" spans="6:6">
      <c r="F12191" s="15"/>
    </row>
    <row r="12192" spans="6:6">
      <c r="F12192" s="15"/>
    </row>
    <row r="12193" spans="6:6">
      <c r="F12193" s="15"/>
    </row>
    <row r="12194" spans="6:6">
      <c r="F12194" s="15"/>
    </row>
    <row r="12195" spans="6:6">
      <c r="F12195" s="15"/>
    </row>
    <row r="12196" spans="6:6">
      <c r="F12196" s="15"/>
    </row>
    <row r="12197" spans="6:6">
      <c r="F12197" s="15"/>
    </row>
    <row r="12198" spans="6:6">
      <c r="F12198" s="15"/>
    </row>
    <row r="12199" spans="6:6">
      <c r="F12199" s="15"/>
    </row>
    <row r="12200" spans="6:6">
      <c r="F12200" s="15"/>
    </row>
    <row r="12201" spans="6:6">
      <c r="F12201" s="15"/>
    </row>
    <row r="12202" spans="6:6">
      <c r="F12202" s="15"/>
    </row>
    <row r="12203" spans="6:6">
      <c r="F12203" s="15"/>
    </row>
    <row r="12204" spans="6:6">
      <c r="F12204" s="15"/>
    </row>
    <row r="12205" spans="6:6">
      <c r="F12205" s="15"/>
    </row>
    <row r="12206" spans="6:6">
      <c r="F12206" s="15"/>
    </row>
    <row r="12207" spans="6:6">
      <c r="F12207" s="15"/>
    </row>
    <row r="12208" spans="6:6">
      <c r="F12208" s="15"/>
    </row>
    <row r="12209" spans="6:6">
      <c r="F12209" s="15"/>
    </row>
    <row r="12210" spans="6:6">
      <c r="F12210" s="15"/>
    </row>
    <row r="12211" spans="6:6">
      <c r="F12211" s="15"/>
    </row>
    <row r="12212" spans="6:6">
      <c r="F12212" s="15"/>
    </row>
    <row r="12213" spans="6:6">
      <c r="F12213" s="15"/>
    </row>
    <row r="12214" spans="6:6">
      <c r="F12214" s="15"/>
    </row>
    <row r="12215" spans="6:6">
      <c r="F12215" s="15"/>
    </row>
    <row r="12216" spans="6:6">
      <c r="F12216" s="15"/>
    </row>
    <row r="12217" spans="6:6">
      <c r="F12217" s="15"/>
    </row>
    <row r="12218" spans="6:6">
      <c r="F12218" s="15"/>
    </row>
    <row r="12219" spans="6:6">
      <c r="F12219" s="15"/>
    </row>
    <row r="12220" spans="6:6">
      <c r="F12220" s="15"/>
    </row>
    <row r="12221" spans="6:6">
      <c r="F12221" s="15"/>
    </row>
    <row r="12222" spans="6:6">
      <c r="F12222" s="15"/>
    </row>
    <row r="12223" spans="6:6">
      <c r="F12223" s="15"/>
    </row>
    <row r="12224" spans="6:6">
      <c r="F12224" s="15"/>
    </row>
    <row r="12225" spans="6:6">
      <c r="F12225" s="15"/>
    </row>
    <row r="12226" spans="6:6">
      <c r="F12226" s="15"/>
    </row>
    <row r="12227" spans="6:6">
      <c r="F12227" s="15"/>
    </row>
    <row r="12228" spans="6:6">
      <c r="F12228" s="15"/>
    </row>
    <row r="12229" spans="6:6">
      <c r="F12229" s="15"/>
    </row>
    <row r="12230" spans="6:6">
      <c r="F12230" s="15"/>
    </row>
    <row r="12231" spans="6:6">
      <c r="F12231" s="15"/>
    </row>
    <row r="12232" spans="6:6">
      <c r="F12232" s="15"/>
    </row>
    <row r="12233" spans="6:6">
      <c r="F12233" s="15"/>
    </row>
    <row r="12234" spans="6:6">
      <c r="F12234" s="15"/>
    </row>
    <row r="12235" spans="6:6">
      <c r="F12235" s="15"/>
    </row>
    <row r="12236" spans="6:6">
      <c r="F12236" s="15"/>
    </row>
    <row r="12237" spans="6:6">
      <c r="F12237" s="15"/>
    </row>
    <row r="12238" spans="6:6">
      <c r="F12238" s="15"/>
    </row>
    <row r="12239" spans="6:6">
      <c r="F12239" s="15"/>
    </row>
    <row r="12240" spans="6:6">
      <c r="F12240" s="15"/>
    </row>
    <row r="12241" spans="6:6">
      <c r="F12241" s="15"/>
    </row>
    <row r="12242" spans="6:6">
      <c r="F12242" s="15"/>
    </row>
    <row r="12243" spans="6:6">
      <c r="F12243" s="15"/>
    </row>
    <row r="12244" spans="6:6">
      <c r="F12244" s="15"/>
    </row>
    <row r="12245" spans="6:6">
      <c r="F12245" s="15"/>
    </row>
    <row r="12246" spans="6:6">
      <c r="F12246" s="15"/>
    </row>
    <row r="12247" spans="6:6">
      <c r="F12247" s="15"/>
    </row>
    <row r="12248" spans="6:6">
      <c r="F12248" s="15"/>
    </row>
    <row r="12249" spans="6:6">
      <c r="F12249" s="15"/>
    </row>
    <row r="12250" spans="6:6">
      <c r="F12250" s="15"/>
    </row>
    <row r="12251" spans="6:6">
      <c r="F12251" s="15"/>
    </row>
    <row r="12252" spans="6:6">
      <c r="F12252" s="15"/>
    </row>
    <row r="12253" spans="6:6">
      <c r="F12253" s="15"/>
    </row>
    <row r="12254" spans="6:6">
      <c r="F12254" s="15"/>
    </row>
    <row r="12255" spans="6:6">
      <c r="F12255" s="15"/>
    </row>
    <row r="12256" spans="6:6">
      <c r="F12256" s="15"/>
    </row>
    <row r="12257" spans="6:6">
      <c r="F12257" s="15"/>
    </row>
    <row r="12258" spans="6:6">
      <c r="F12258" s="15"/>
    </row>
    <row r="12259" spans="6:6">
      <c r="F12259" s="15"/>
    </row>
    <row r="12260" spans="6:6">
      <c r="F12260" s="15"/>
    </row>
    <row r="12261" spans="6:6">
      <c r="F12261" s="15"/>
    </row>
    <row r="12262" spans="6:6">
      <c r="F12262" s="15"/>
    </row>
    <row r="12263" spans="6:6">
      <c r="F12263" s="15"/>
    </row>
    <row r="12264" spans="6:6">
      <c r="F12264" s="15"/>
    </row>
    <row r="12265" spans="6:6">
      <c r="F12265" s="15"/>
    </row>
    <row r="12266" spans="6:6">
      <c r="F12266" s="15"/>
    </row>
    <row r="12267" spans="6:6">
      <c r="F12267" s="15"/>
    </row>
    <row r="12268" spans="6:6">
      <c r="F12268" s="15"/>
    </row>
    <row r="12269" spans="6:6">
      <c r="F12269" s="15"/>
    </row>
    <row r="12270" spans="6:6">
      <c r="F12270" s="15"/>
    </row>
    <row r="12271" spans="6:6">
      <c r="F12271" s="15"/>
    </row>
    <row r="12272" spans="6:6">
      <c r="F12272" s="15"/>
    </row>
    <row r="12273" spans="6:6">
      <c r="F12273" s="15"/>
    </row>
    <row r="12274" spans="6:6">
      <c r="F12274" s="15"/>
    </row>
    <row r="12275" spans="6:6">
      <c r="F12275" s="15"/>
    </row>
    <row r="12276" spans="6:6">
      <c r="F12276" s="15"/>
    </row>
    <row r="12277" spans="6:6">
      <c r="F12277" s="15"/>
    </row>
    <row r="12278" spans="6:6">
      <c r="F12278" s="15"/>
    </row>
    <row r="12279" spans="6:6">
      <c r="F12279" s="15"/>
    </row>
    <row r="12280" spans="6:6">
      <c r="F12280" s="15"/>
    </row>
    <row r="12281" spans="6:6">
      <c r="F12281" s="15"/>
    </row>
    <row r="12282" spans="6:6">
      <c r="F12282" s="15"/>
    </row>
    <row r="12283" spans="6:6">
      <c r="F12283" s="15"/>
    </row>
    <row r="12284" spans="6:6">
      <c r="F12284" s="15"/>
    </row>
    <row r="12285" spans="6:6">
      <c r="F12285" s="15"/>
    </row>
    <row r="12286" spans="6:6">
      <c r="F12286" s="15"/>
    </row>
    <row r="12287" spans="6:6">
      <c r="F12287" s="15"/>
    </row>
    <row r="12288" spans="6:6">
      <c r="F12288" s="15"/>
    </row>
    <row r="12289" spans="6:6">
      <c r="F12289" s="15"/>
    </row>
    <row r="12290" spans="6:6">
      <c r="F12290" s="15"/>
    </row>
    <row r="12291" spans="6:6">
      <c r="F12291" s="15"/>
    </row>
    <row r="12292" spans="6:6">
      <c r="F12292" s="15"/>
    </row>
    <row r="12293" spans="6:6">
      <c r="F12293" s="15"/>
    </row>
    <row r="12294" spans="6:6">
      <c r="F12294" s="15"/>
    </row>
    <row r="12295" spans="6:6">
      <c r="F12295" s="15"/>
    </row>
    <row r="12296" spans="6:6">
      <c r="F12296" s="15"/>
    </row>
    <row r="12297" spans="6:6">
      <c r="F12297" s="15"/>
    </row>
    <row r="12298" spans="6:6">
      <c r="F12298" s="15"/>
    </row>
    <row r="12299" spans="6:6">
      <c r="F12299" s="15"/>
    </row>
    <row r="12300" spans="6:6">
      <c r="F12300" s="15"/>
    </row>
    <row r="12301" spans="6:6">
      <c r="F12301" s="15"/>
    </row>
    <row r="12302" spans="6:6">
      <c r="F12302" s="15"/>
    </row>
    <row r="12303" spans="6:6">
      <c r="F12303" s="15"/>
    </row>
    <row r="12304" spans="6:6">
      <c r="F12304" s="15"/>
    </row>
    <row r="12305" spans="6:6">
      <c r="F12305" s="15"/>
    </row>
    <row r="12306" spans="6:6">
      <c r="F12306" s="15"/>
    </row>
    <row r="12307" spans="6:6">
      <c r="F12307" s="15"/>
    </row>
    <row r="12308" spans="6:6">
      <c r="F12308" s="15"/>
    </row>
    <row r="12309" spans="6:6">
      <c r="F12309" s="15"/>
    </row>
    <row r="12310" spans="6:6">
      <c r="F12310" s="15"/>
    </row>
    <row r="12311" spans="6:6">
      <c r="F12311" s="15"/>
    </row>
    <row r="12312" spans="6:6">
      <c r="F12312" s="15"/>
    </row>
    <row r="12313" spans="6:6">
      <c r="F12313" s="15"/>
    </row>
    <row r="12314" spans="6:6">
      <c r="F12314" s="15"/>
    </row>
    <row r="12315" spans="6:6">
      <c r="F12315" s="15"/>
    </row>
    <row r="12316" spans="6:6">
      <c r="F12316" s="15"/>
    </row>
    <row r="12317" spans="6:6">
      <c r="F12317" s="15"/>
    </row>
    <row r="12318" spans="6:6">
      <c r="F12318" s="15"/>
    </row>
    <row r="12319" spans="6:6">
      <c r="F12319" s="15"/>
    </row>
    <row r="12320" spans="6:6">
      <c r="F12320" s="15"/>
    </row>
    <row r="12321" spans="6:6">
      <c r="F12321" s="15"/>
    </row>
    <row r="12322" spans="6:6">
      <c r="F12322" s="15"/>
    </row>
    <row r="12323" spans="6:6">
      <c r="F12323" s="15"/>
    </row>
    <row r="12324" spans="6:6">
      <c r="F12324" s="15"/>
    </row>
    <row r="12325" spans="6:6">
      <c r="F12325" s="15"/>
    </row>
    <row r="12326" spans="6:6">
      <c r="F12326" s="15"/>
    </row>
    <row r="12327" spans="6:6">
      <c r="F12327" s="15"/>
    </row>
    <row r="12328" spans="6:6">
      <c r="F12328" s="15"/>
    </row>
    <row r="12329" spans="6:6">
      <c r="F12329" s="15"/>
    </row>
    <row r="12330" spans="6:6">
      <c r="F12330" s="15"/>
    </row>
    <row r="12331" spans="6:6">
      <c r="F12331" s="15"/>
    </row>
    <row r="12332" spans="6:6">
      <c r="F12332" s="15"/>
    </row>
    <row r="12333" spans="6:6">
      <c r="F12333" s="15"/>
    </row>
    <row r="12334" spans="6:6">
      <c r="F12334" s="15"/>
    </row>
    <row r="12335" spans="6:6">
      <c r="F12335" s="15"/>
    </row>
    <row r="12336" spans="6:6">
      <c r="F12336" s="15"/>
    </row>
    <row r="12337" spans="6:6">
      <c r="F12337" s="15"/>
    </row>
    <row r="12338" spans="6:6">
      <c r="F12338" s="15"/>
    </row>
    <row r="12339" spans="6:6">
      <c r="F12339" s="15"/>
    </row>
    <row r="12340" spans="6:6">
      <c r="F12340" s="15"/>
    </row>
    <row r="12341" spans="6:6">
      <c r="F12341" s="15"/>
    </row>
    <row r="12342" spans="6:6">
      <c r="F12342" s="15"/>
    </row>
    <row r="12343" spans="6:6">
      <c r="F12343" s="15"/>
    </row>
    <row r="12344" spans="6:6">
      <c r="F12344" s="15"/>
    </row>
    <row r="12345" spans="6:6">
      <c r="F12345" s="15"/>
    </row>
    <row r="12346" spans="6:6">
      <c r="F12346" s="15"/>
    </row>
    <row r="12347" spans="6:6">
      <c r="F12347" s="15"/>
    </row>
    <row r="12348" spans="6:6">
      <c r="F12348" s="15"/>
    </row>
    <row r="12349" spans="6:6">
      <c r="F12349" s="15"/>
    </row>
    <row r="12350" spans="6:6">
      <c r="F12350" s="15"/>
    </row>
    <row r="12351" spans="6:6">
      <c r="F12351" s="15"/>
    </row>
    <row r="12352" spans="6:6">
      <c r="F12352" s="15"/>
    </row>
    <row r="12353" spans="6:6">
      <c r="F12353" s="15"/>
    </row>
    <row r="12354" spans="6:6">
      <c r="F12354" s="15"/>
    </row>
    <row r="12355" spans="6:6">
      <c r="F12355" s="15"/>
    </row>
    <row r="12356" spans="6:6">
      <c r="F12356" s="15"/>
    </row>
    <row r="12357" spans="6:6">
      <c r="F12357" s="15"/>
    </row>
    <row r="12358" spans="6:6">
      <c r="F12358" s="15"/>
    </row>
    <row r="12359" spans="6:6">
      <c r="F12359" s="15"/>
    </row>
    <row r="12360" spans="6:6">
      <c r="F12360" s="15"/>
    </row>
    <row r="12361" spans="6:6">
      <c r="F12361" s="15"/>
    </row>
    <row r="12362" spans="6:6">
      <c r="F12362" s="15"/>
    </row>
    <row r="12363" spans="6:6">
      <c r="F12363" s="15"/>
    </row>
    <row r="12364" spans="6:6">
      <c r="F12364" s="15"/>
    </row>
    <row r="12365" spans="6:6">
      <c r="F12365" s="15"/>
    </row>
    <row r="12366" spans="6:6">
      <c r="F12366" s="15"/>
    </row>
    <row r="12367" spans="6:6">
      <c r="F12367" s="15"/>
    </row>
    <row r="12368" spans="6:6">
      <c r="F12368" s="15"/>
    </row>
    <row r="12369" spans="6:6">
      <c r="F12369" s="15"/>
    </row>
    <row r="12370" spans="6:6">
      <c r="F12370" s="15"/>
    </row>
    <row r="12371" spans="6:6">
      <c r="F12371" s="15"/>
    </row>
    <row r="12372" spans="6:6">
      <c r="F12372" s="15"/>
    </row>
    <row r="12373" spans="6:6">
      <c r="F12373" s="15"/>
    </row>
    <row r="12374" spans="6:6">
      <c r="F12374" s="15"/>
    </row>
    <row r="12375" spans="6:6">
      <c r="F12375" s="15"/>
    </row>
    <row r="12376" spans="6:6">
      <c r="F12376" s="15"/>
    </row>
    <row r="12377" spans="6:6">
      <c r="F12377" s="15"/>
    </row>
    <row r="12378" spans="6:6">
      <c r="F12378" s="15"/>
    </row>
    <row r="12379" spans="6:6">
      <c r="F12379" s="15"/>
    </row>
    <row r="12380" spans="6:6">
      <c r="F12380" s="15"/>
    </row>
    <row r="12381" spans="6:6">
      <c r="F12381" s="15"/>
    </row>
    <row r="12382" spans="6:6">
      <c r="F12382" s="15"/>
    </row>
    <row r="12383" spans="6:6">
      <c r="F12383" s="15"/>
    </row>
    <row r="12384" spans="6:6">
      <c r="F12384" s="15"/>
    </row>
    <row r="12385" spans="6:6">
      <c r="F12385" s="15"/>
    </row>
    <row r="12386" spans="6:6">
      <c r="F12386" s="15"/>
    </row>
    <row r="12387" spans="6:6">
      <c r="F12387" s="15"/>
    </row>
    <row r="12388" spans="6:6">
      <c r="F12388" s="15"/>
    </row>
    <row r="12389" spans="6:6">
      <c r="F12389" s="15"/>
    </row>
    <row r="12390" spans="6:6">
      <c r="F12390" s="15"/>
    </row>
    <row r="12391" spans="6:6">
      <c r="F12391" s="15"/>
    </row>
    <row r="12392" spans="6:6">
      <c r="F12392" s="15"/>
    </row>
    <row r="12393" spans="6:6">
      <c r="F12393" s="15"/>
    </row>
    <row r="12394" spans="6:6">
      <c r="F12394" s="15"/>
    </row>
    <row r="12395" spans="6:6">
      <c r="F12395" s="15"/>
    </row>
    <row r="12396" spans="6:6">
      <c r="F12396" s="15"/>
    </row>
    <row r="12397" spans="6:6">
      <c r="F12397" s="15"/>
    </row>
    <row r="12398" spans="6:6">
      <c r="F12398" s="15"/>
    </row>
    <row r="12399" spans="6:6">
      <c r="F12399" s="15"/>
    </row>
    <row r="12400" spans="6:6">
      <c r="F12400" s="15"/>
    </row>
    <row r="12401" spans="6:6">
      <c r="F12401" s="15"/>
    </row>
    <row r="12402" spans="6:6">
      <c r="F12402" s="15"/>
    </row>
    <row r="12403" spans="6:6">
      <c r="F12403" s="15"/>
    </row>
    <row r="12404" spans="6:6">
      <c r="F12404" s="15"/>
    </row>
    <row r="12405" spans="6:6">
      <c r="F12405" s="15"/>
    </row>
    <row r="12406" spans="6:6">
      <c r="F12406" s="15"/>
    </row>
    <row r="12407" spans="6:6">
      <c r="F12407" s="15"/>
    </row>
    <row r="12408" spans="6:6">
      <c r="F12408" s="15"/>
    </row>
    <row r="12409" spans="6:6">
      <c r="F12409" s="15"/>
    </row>
    <row r="12410" spans="6:6">
      <c r="F12410" s="15"/>
    </row>
    <row r="12411" spans="6:6">
      <c r="F12411" s="15"/>
    </row>
    <row r="12412" spans="6:6">
      <c r="F12412" s="15"/>
    </row>
    <row r="12413" spans="6:6">
      <c r="F12413" s="15"/>
    </row>
    <row r="12414" spans="6:6">
      <c r="F12414" s="15"/>
    </row>
    <row r="12415" spans="6:6">
      <c r="F12415" s="15"/>
    </row>
    <row r="12416" spans="6:6">
      <c r="F12416" s="15"/>
    </row>
    <row r="12417" spans="6:6">
      <c r="F12417" s="15"/>
    </row>
    <row r="12418" spans="6:6">
      <c r="F12418" s="15"/>
    </row>
    <row r="12419" spans="6:6">
      <c r="F12419" s="15"/>
    </row>
    <row r="12420" spans="6:6">
      <c r="F12420" s="15"/>
    </row>
    <row r="12421" spans="6:6">
      <c r="F12421" s="15"/>
    </row>
    <row r="12422" spans="6:6">
      <c r="F12422" s="15"/>
    </row>
    <row r="12423" spans="6:6">
      <c r="F12423" s="15"/>
    </row>
    <row r="12424" spans="6:6">
      <c r="F12424" s="15"/>
    </row>
    <row r="12425" spans="6:6">
      <c r="F12425" s="15"/>
    </row>
    <row r="12426" spans="6:6">
      <c r="F12426" s="15"/>
    </row>
    <row r="12427" spans="6:6">
      <c r="F12427" s="15"/>
    </row>
    <row r="12428" spans="6:6">
      <c r="F12428" s="15"/>
    </row>
    <row r="12429" spans="6:6">
      <c r="F12429" s="15"/>
    </row>
    <row r="12430" spans="6:6">
      <c r="F12430" s="15"/>
    </row>
    <row r="12431" spans="6:6">
      <c r="F12431" s="15"/>
    </row>
    <row r="12432" spans="6:6">
      <c r="F12432" s="15"/>
    </row>
    <row r="12433" spans="6:6">
      <c r="F12433" s="15"/>
    </row>
    <row r="12434" spans="6:6">
      <c r="F12434" s="15"/>
    </row>
    <row r="12435" spans="6:6">
      <c r="F12435" s="15"/>
    </row>
    <row r="12436" spans="6:6">
      <c r="F12436" s="15"/>
    </row>
    <row r="12437" spans="6:6">
      <c r="F12437" s="15"/>
    </row>
    <row r="12438" spans="6:6">
      <c r="F12438" s="15"/>
    </row>
    <row r="12439" spans="6:6">
      <c r="F12439" s="15"/>
    </row>
    <row r="12440" spans="6:6">
      <c r="F12440" s="15"/>
    </row>
    <row r="12441" spans="6:6">
      <c r="F12441" s="15"/>
    </row>
    <row r="12442" spans="6:6">
      <c r="F12442" s="15"/>
    </row>
    <row r="12443" spans="6:6">
      <c r="F12443" s="15"/>
    </row>
    <row r="12444" spans="6:6">
      <c r="F12444" s="15"/>
    </row>
    <row r="12445" spans="6:6">
      <c r="F12445" s="15"/>
    </row>
    <row r="12446" spans="6:6">
      <c r="F12446" s="15"/>
    </row>
    <row r="12447" spans="6:6">
      <c r="F12447" s="15"/>
    </row>
    <row r="12448" spans="6:6">
      <c r="F12448" s="15"/>
    </row>
    <row r="12449" spans="6:6">
      <c r="F12449" s="15"/>
    </row>
    <row r="12450" spans="6:6">
      <c r="F12450" s="15"/>
    </row>
    <row r="12451" spans="6:6">
      <c r="F12451" s="15"/>
    </row>
    <row r="12452" spans="6:6">
      <c r="F12452" s="15"/>
    </row>
    <row r="12453" spans="6:6">
      <c r="F12453" s="15"/>
    </row>
    <row r="12454" spans="6:6">
      <c r="F12454" s="15"/>
    </row>
    <row r="12455" spans="6:6">
      <c r="F12455" s="15"/>
    </row>
    <row r="12456" spans="6:6">
      <c r="F12456" s="15"/>
    </row>
    <row r="12457" spans="6:6">
      <c r="F12457" s="15"/>
    </row>
    <row r="12458" spans="6:6">
      <c r="F12458" s="15"/>
    </row>
    <row r="12459" spans="6:6">
      <c r="F12459" s="15"/>
    </row>
    <row r="12460" spans="6:6">
      <c r="F12460" s="15"/>
    </row>
    <row r="12461" spans="6:6">
      <c r="F12461" s="15"/>
    </row>
    <row r="12462" spans="6:6">
      <c r="F12462" s="15"/>
    </row>
    <row r="12463" spans="6:6">
      <c r="F12463" s="15"/>
    </row>
    <row r="12464" spans="6:6">
      <c r="F12464" s="15"/>
    </row>
    <row r="12465" spans="6:6">
      <c r="F12465" s="15"/>
    </row>
    <row r="12466" spans="6:6">
      <c r="F12466" s="15"/>
    </row>
    <row r="12467" spans="6:6">
      <c r="F12467" s="15"/>
    </row>
    <row r="12468" spans="6:6">
      <c r="F12468" s="15"/>
    </row>
    <row r="12469" spans="6:6">
      <c r="F12469" s="15"/>
    </row>
    <row r="12470" spans="6:6">
      <c r="F12470" s="15"/>
    </row>
    <row r="12471" spans="6:6">
      <c r="F12471" s="15"/>
    </row>
    <row r="12472" spans="6:6">
      <c r="F12472" s="15"/>
    </row>
    <row r="12473" spans="6:6">
      <c r="F12473" s="15"/>
    </row>
    <row r="12474" spans="6:6">
      <c r="F12474" s="15"/>
    </row>
    <row r="12475" spans="6:6">
      <c r="F12475" s="15"/>
    </row>
    <row r="12476" spans="6:6">
      <c r="F12476" s="15"/>
    </row>
    <row r="12477" spans="6:6">
      <c r="F12477" s="15"/>
    </row>
    <row r="12478" spans="6:6">
      <c r="F12478" s="15"/>
    </row>
    <row r="12479" spans="6:6">
      <c r="F12479" s="15"/>
    </row>
    <row r="12480" spans="6:6">
      <c r="F12480" s="15"/>
    </row>
    <row r="12481" spans="6:6">
      <c r="F12481" s="15"/>
    </row>
    <row r="12482" spans="6:6">
      <c r="F12482" s="15"/>
    </row>
    <row r="12483" spans="6:6">
      <c r="F12483" s="15"/>
    </row>
    <row r="12484" spans="6:6">
      <c r="F12484" s="15"/>
    </row>
    <row r="12485" spans="6:6">
      <c r="F12485" s="15"/>
    </row>
    <row r="12486" spans="6:6">
      <c r="F12486" s="15"/>
    </row>
    <row r="12487" spans="6:6">
      <c r="F12487" s="15"/>
    </row>
    <row r="12488" spans="6:6">
      <c r="F12488" s="15"/>
    </row>
    <row r="12489" spans="6:6">
      <c r="F12489" s="15"/>
    </row>
    <row r="12490" spans="6:6">
      <c r="F12490" s="15"/>
    </row>
    <row r="12491" spans="6:6">
      <c r="F12491" s="15"/>
    </row>
    <row r="12492" spans="6:6">
      <c r="F12492" s="15"/>
    </row>
    <row r="12493" spans="6:6">
      <c r="F12493" s="15"/>
    </row>
    <row r="12494" spans="6:6">
      <c r="F12494" s="15"/>
    </row>
    <row r="12495" spans="6:6">
      <c r="F12495" s="15"/>
    </row>
    <row r="12496" spans="6:6">
      <c r="F12496" s="15"/>
    </row>
    <row r="12497" spans="6:6">
      <c r="F12497" s="15"/>
    </row>
    <row r="12498" spans="6:6">
      <c r="F12498" s="15"/>
    </row>
    <row r="12499" spans="6:6">
      <c r="F12499" s="15"/>
    </row>
    <row r="12500" spans="6:6">
      <c r="F12500" s="15"/>
    </row>
    <row r="12501" spans="6:6">
      <c r="F12501" s="15"/>
    </row>
    <row r="12502" spans="6:6">
      <c r="F12502" s="15"/>
    </row>
    <row r="12503" spans="6:6">
      <c r="F12503" s="15"/>
    </row>
    <row r="12504" spans="6:6">
      <c r="F12504" s="15"/>
    </row>
    <row r="12505" spans="6:6">
      <c r="F12505" s="15"/>
    </row>
    <row r="12506" spans="6:6">
      <c r="F12506" s="15"/>
    </row>
    <row r="12507" spans="6:6">
      <c r="F12507" s="15"/>
    </row>
    <row r="12508" spans="6:6">
      <c r="F12508" s="15"/>
    </row>
    <row r="12509" spans="6:6">
      <c r="F12509" s="15"/>
    </row>
    <row r="12510" spans="6:6">
      <c r="F12510" s="15"/>
    </row>
    <row r="12511" spans="6:6">
      <c r="F12511" s="15"/>
    </row>
    <row r="12512" spans="6:6">
      <c r="F12512" s="15"/>
    </row>
    <row r="12513" spans="6:6">
      <c r="F12513" s="15"/>
    </row>
    <row r="12514" spans="6:6">
      <c r="F12514" s="15"/>
    </row>
    <row r="12515" spans="6:6">
      <c r="F12515" s="15"/>
    </row>
    <row r="12516" spans="6:6">
      <c r="F12516" s="15"/>
    </row>
    <row r="12517" spans="6:6">
      <c r="F12517" s="15"/>
    </row>
    <row r="12518" spans="6:6">
      <c r="F12518" s="15"/>
    </row>
    <row r="12519" spans="6:6">
      <c r="F12519" s="15"/>
    </row>
    <row r="12520" spans="6:6">
      <c r="F12520" s="15"/>
    </row>
    <row r="12521" spans="6:6">
      <c r="F12521" s="15"/>
    </row>
    <row r="12522" spans="6:6">
      <c r="F12522" s="15"/>
    </row>
    <row r="12523" spans="6:6">
      <c r="F12523" s="15"/>
    </row>
    <row r="12524" spans="6:6">
      <c r="F12524" s="15"/>
    </row>
    <row r="12525" spans="6:6">
      <c r="F12525" s="15"/>
    </row>
    <row r="12526" spans="6:6">
      <c r="F12526" s="15"/>
    </row>
    <row r="12527" spans="6:6">
      <c r="F12527" s="15"/>
    </row>
    <row r="12528" spans="6:6">
      <c r="F12528" s="15"/>
    </row>
    <row r="12529" spans="6:6">
      <c r="F12529" s="15"/>
    </row>
    <row r="12530" spans="6:6">
      <c r="F12530" s="15"/>
    </row>
    <row r="12531" spans="6:6">
      <c r="F12531" s="15"/>
    </row>
    <row r="12532" spans="6:6">
      <c r="F12532" s="15"/>
    </row>
    <row r="12533" spans="6:6">
      <c r="F12533" s="15"/>
    </row>
    <row r="12534" spans="6:6">
      <c r="F12534" s="15"/>
    </row>
    <row r="12535" spans="6:6">
      <c r="F12535" s="15"/>
    </row>
    <row r="12536" spans="6:6">
      <c r="F12536" s="15"/>
    </row>
    <row r="12537" spans="6:6">
      <c r="F12537" s="15"/>
    </row>
    <row r="12538" spans="6:6">
      <c r="F12538" s="15"/>
    </row>
    <row r="12539" spans="6:6">
      <c r="F12539" s="15"/>
    </row>
    <row r="12540" spans="6:6">
      <c r="F12540" s="15"/>
    </row>
    <row r="12541" spans="6:6">
      <c r="F12541" s="15"/>
    </row>
    <row r="12542" spans="6:6">
      <c r="F12542" s="15"/>
    </row>
    <row r="12543" spans="6:6">
      <c r="F12543" s="15"/>
    </row>
    <row r="12544" spans="6:6">
      <c r="F12544" s="15"/>
    </row>
    <row r="12545" spans="6:6">
      <c r="F12545" s="15"/>
    </row>
    <row r="12546" spans="6:6">
      <c r="F12546" s="15"/>
    </row>
    <row r="12547" spans="6:6">
      <c r="F12547" s="15"/>
    </row>
    <row r="12548" spans="6:6">
      <c r="F12548" s="15"/>
    </row>
    <row r="12549" spans="6:6">
      <c r="F12549" s="15"/>
    </row>
    <row r="12550" spans="6:6">
      <c r="F12550" s="15"/>
    </row>
    <row r="12551" spans="6:6">
      <c r="F12551" s="15"/>
    </row>
    <row r="12552" spans="6:6">
      <c r="F12552" s="15"/>
    </row>
    <row r="12553" spans="6:6">
      <c r="F12553" s="15"/>
    </row>
    <row r="12554" spans="6:6">
      <c r="F12554" s="15"/>
    </row>
    <row r="12555" spans="6:6">
      <c r="F12555" s="15"/>
    </row>
    <row r="12556" spans="6:6">
      <c r="F12556" s="15"/>
    </row>
    <row r="12557" spans="6:6">
      <c r="F12557" s="15"/>
    </row>
    <row r="12558" spans="6:6">
      <c r="F12558" s="15"/>
    </row>
    <row r="12559" spans="6:6">
      <c r="F12559" s="15"/>
    </row>
    <row r="12560" spans="6:6">
      <c r="F12560" s="15"/>
    </row>
    <row r="12561" spans="6:6">
      <c r="F12561" s="15"/>
    </row>
    <row r="12562" spans="6:6">
      <c r="F12562" s="15"/>
    </row>
    <row r="12563" spans="6:6">
      <c r="F12563" s="15"/>
    </row>
    <row r="12564" spans="6:6">
      <c r="F12564" s="15"/>
    </row>
    <row r="12565" spans="6:6">
      <c r="F12565" s="15"/>
    </row>
    <row r="12566" spans="6:6">
      <c r="F12566" s="15"/>
    </row>
    <row r="12567" spans="6:6">
      <c r="F12567" s="15"/>
    </row>
    <row r="12568" spans="6:6">
      <c r="F12568" s="15"/>
    </row>
    <row r="12569" spans="6:6">
      <c r="F12569" s="15"/>
    </row>
    <row r="12570" spans="6:6">
      <c r="F12570" s="15"/>
    </row>
    <row r="12571" spans="6:6">
      <c r="F12571" s="15"/>
    </row>
    <row r="12572" spans="6:6">
      <c r="F12572" s="15"/>
    </row>
    <row r="12573" spans="6:6">
      <c r="F12573" s="15"/>
    </row>
    <row r="12574" spans="6:6">
      <c r="F12574" s="15"/>
    </row>
    <row r="12575" spans="6:6">
      <c r="F12575" s="15"/>
    </row>
    <row r="12576" spans="6:6">
      <c r="F12576" s="15"/>
    </row>
    <row r="12577" spans="6:6">
      <c r="F12577" s="15"/>
    </row>
    <row r="12578" spans="6:6">
      <c r="F12578" s="15"/>
    </row>
    <row r="12579" spans="6:6">
      <c r="F12579" s="15"/>
    </row>
    <row r="12580" spans="6:6">
      <c r="F12580" s="15"/>
    </row>
    <row r="12581" spans="6:6">
      <c r="F12581" s="15"/>
    </row>
    <row r="12582" spans="6:6">
      <c r="F12582" s="15"/>
    </row>
    <row r="12583" spans="6:6">
      <c r="F12583" s="15"/>
    </row>
    <row r="12584" spans="6:6">
      <c r="F12584" s="15"/>
    </row>
    <row r="12585" spans="6:6">
      <c r="F12585" s="15"/>
    </row>
    <row r="12586" spans="6:6">
      <c r="F12586" s="15"/>
    </row>
    <row r="12587" spans="6:6">
      <c r="F12587" s="15"/>
    </row>
    <row r="12588" spans="6:6">
      <c r="F12588" s="15"/>
    </row>
    <row r="12589" spans="6:6">
      <c r="F12589" s="15"/>
    </row>
    <row r="12590" spans="6:6">
      <c r="F12590" s="15"/>
    </row>
    <row r="12591" spans="6:6">
      <c r="F12591" s="15"/>
    </row>
    <row r="12592" spans="6:6">
      <c r="F12592" s="15"/>
    </row>
    <row r="12593" spans="6:6">
      <c r="F12593" s="15"/>
    </row>
    <row r="12594" spans="6:6">
      <c r="F12594" s="15"/>
    </row>
    <row r="12595" spans="6:6">
      <c r="F12595" s="15"/>
    </row>
    <row r="12596" spans="6:6">
      <c r="F12596" s="15"/>
    </row>
    <row r="12597" spans="6:6">
      <c r="F12597" s="15"/>
    </row>
    <row r="12598" spans="6:6">
      <c r="F12598" s="15"/>
    </row>
    <row r="12599" spans="6:6">
      <c r="F12599" s="15"/>
    </row>
    <row r="12600" spans="6:6">
      <c r="F12600" s="15"/>
    </row>
    <row r="12601" spans="6:6">
      <c r="F12601" s="15"/>
    </row>
    <row r="12602" spans="6:6">
      <c r="F12602" s="15"/>
    </row>
    <row r="12603" spans="6:6">
      <c r="F12603" s="15"/>
    </row>
    <row r="12604" spans="6:6">
      <c r="F12604" s="15"/>
    </row>
    <row r="12605" spans="6:6">
      <c r="F12605" s="15"/>
    </row>
    <row r="12606" spans="6:6">
      <c r="F12606" s="15"/>
    </row>
    <row r="12607" spans="6:6">
      <c r="F12607" s="15"/>
    </row>
    <row r="12608" spans="6:6">
      <c r="F12608" s="15"/>
    </row>
    <row r="12609" spans="6:6">
      <c r="F12609" s="15"/>
    </row>
    <row r="12610" spans="6:6">
      <c r="F12610" s="15"/>
    </row>
    <row r="12611" spans="6:6">
      <c r="F12611" s="15"/>
    </row>
    <row r="12612" spans="6:6">
      <c r="F12612" s="15"/>
    </row>
    <row r="12613" spans="6:6">
      <c r="F12613" s="15"/>
    </row>
    <row r="12614" spans="6:6">
      <c r="F12614" s="15"/>
    </row>
    <row r="12615" spans="6:6">
      <c r="F12615" s="15"/>
    </row>
    <row r="12616" spans="6:6">
      <c r="F12616" s="15"/>
    </row>
    <row r="12617" spans="6:6">
      <c r="F12617" s="15"/>
    </row>
    <row r="12618" spans="6:6">
      <c r="F12618" s="15"/>
    </row>
    <row r="12619" spans="6:6">
      <c r="F12619" s="15"/>
    </row>
    <row r="12620" spans="6:6">
      <c r="F12620" s="15"/>
    </row>
    <row r="12621" spans="6:6">
      <c r="F12621" s="15"/>
    </row>
    <row r="12622" spans="6:6">
      <c r="F12622" s="15"/>
    </row>
    <row r="12623" spans="6:6">
      <c r="F12623" s="15"/>
    </row>
    <row r="12624" spans="6:6">
      <c r="F12624" s="15"/>
    </row>
    <row r="12625" spans="6:6">
      <c r="F12625" s="15"/>
    </row>
    <row r="12626" spans="6:6">
      <c r="F12626" s="15"/>
    </row>
    <row r="12627" spans="6:6">
      <c r="F12627" s="15"/>
    </row>
    <row r="12628" spans="6:6">
      <c r="F12628" s="15"/>
    </row>
    <row r="12629" spans="6:6">
      <c r="F12629" s="15"/>
    </row>
    <row r="12630" spans="6:6">
      <c r="F12630" s="15"/>
    </row>
    <row r="12631" spans="6:6">
      <c r="F12631" s="15"/>
    </row>
    <row r="12632" spans="6:6">
      <c r="F12632" s="15"/>
    </row>
    <row r="12633" spans="6:6">
      <c r="F12633" s="15"/>
    </row>
    <row r="12634" spans="6:6">
      <c r="F12634" s="15"/>
    </row>
    <row r="12635" spans="6:6">
      <c r="F12635" s="15"/>
    </row>
    <row r="12636" spans="6:6">
      <c r="F12636" s="15"/>
    </row>
    <row r="12637" spans="6:6">
      <c r="F12637" s="15"/>
    </row>
    <row r="12638" spans="6:6">
      <c r="F12638" s="15"/>
    </row>
    <row r="12639" spans="6:6">
      <c r="F12639" s="15"/>
    </row>
    <row r="12640" spans="6:6">
      <c r="F12640" s="15"/>
    </row>
    <row r="12641" spans="6:6">
      <c r="F12641" s="15"/>
    </row>
    <row r="12642" spans="6:6">
      <c r="F12642" s="15"/>
    </row>
    <row r="12643" spans="6:6">
      <c r="F12643" s="15"/>
    </row>
    <row r="12644" spans="6:6">
      <c r="F12644" s="15"/>
    </row>
    <row r="12645" spans="6:6">
      <c r="F12645" s="15"/>
    </row>
    <row r="12646" spans="6:6">
      <c r="F12646" s="15"/>
    </row>
    <row r="12647" spans="6:6">
      <c r="F12647" s="15"/>
    </row>
    <row r="12648" spans="6:6">
      <c r="F12648" s="15"/>
    </row>
    <row r="12649" spans="6:6">
      <c r="F12649" s="15"/>
    </row>
    <row r="12650" spans="6:6">
      <c r="F12650" s="15"/>
    </row>
    <row r="12651" spans="6:6">
      <c r="F12651" s="15"/>
    </row>
    <row r="12652" spans="6:6">
      <c r="F12652" s="15"/>
    </row>
    <row r="12653" spans="6:6">
      <c r="F12653" s="15"/>
    </row>
    <row r="12654" spans="6:6">
      <c r="F12654" s="15"/>
    </row>
    <row r="12655" spans="6:6">
      <c r="F12655" s="15"/>
    </row>
    <row r="12656" spans="6:6">
      <c r="F12656" s="15"/>
    </row>
    <row r="12657" spans="6:6">
      <c r="F12657" s="15"/>
    </row>
    <row r="12658" spans="6:6">
      <c r="F12658" s="15"/>
    </row>
    <row r="12659" spans="6:6">
      <c r="F12659" s="15"/>
    </row>
    <row r="12660" spans="6:6">
      <c r="F12660" s="15"/>
    </row>
    <row r="12661" spans="6:6">
      <c r="F12661" s="15"/>
    </row>
    <row r="12662" spans="6:6">
      <c r="F12662" s="15"/>
    </row>
    <row r="12663" spans="6:6">
      <c r="F12663" s="15"/>
    </row>
    <row r="12664" spans="6:6">
      <c r="F12664" s="15"/>
    </row>
    <row r="12665" spans="6:6">
      <c r="F12665" s="15"/>
    </row>
    <row r="12666" spans="6:6">
      <c r="F12666" s="15"/>
    </row>
    <row r="12667" spans="6:6">
      <c r="F12667" s="15"/>
    </row>
    <row r="12668" spans="6:6">
      <c r="F12668" s="15"/>
    </row>
    <row r="12669" spans="6:6">
      <c r="F12669" s="15"/>
    </row>
    <row r="12670" spans="6:6">
      <c r="F12670" s="15"/>
    </row>
    <row r="12671" spans="6:6">
      <c r="F12671" s="15"/>
    </row>
    <row r="12672" spans="6:6">
      <c r="F12672" s="15"/>
    </row>
    <row r="12673" spans="6:6">
      <c r="F12673" s="15"/>
    </row>
    <row r="12674" spans="6:6">
      <c r="F12674" s="15"/>
    </row>
    <row r="12675" spans="6:6">
      <c r="F12675" s="15"/>
    </row>
    <row r="12676" spans="6:6">
      <c r="F12676" s="15"/>
    </row>
    <row r="12677" spans="6:6">
      <c r="F12677" s="15"/>
    </row>
    <row r="12678" spans="6:6">
      <c r="F12678" s="15"/>
    </row>
    <row r="12679" spans="6:6">
      <c r="F12679" s="15"/>
    </row>
    <row r="12680" spans="6:6">
      <c r="F12680" s="15"/>
    </row>
    <row r="12681" spans="6:6">
      <c r="F12681" s="15"/>
    </row>
    <row r="12682" spans="6:6">
      <c r="F12682" s="15"/>
    </row>
    <row r="12683" spans="6:6">
      <c r="F12683" s="15"/>
    </row>
    <row r="12684" spans="6:6">
      <c r="F12684" s="15"/>
    </row>
    <row r="12685" spans="6:6">
      <c r="F12685" s="15"/>
    </row>
    <row r="12686" spans="6:6">
      <c r="F12686" s="15"/>
    </row>
    <row r="12687" spans="6:6">
      <c r="F12687" s="15"/>
    </row>
    <row r="12688" spans="6:6">
      <c r="F12688" s="15"/>
    </row>
    <row r="12689" spans="6:6">
      <c r="F12689" s="15"/>
    </row>
    <row r="12690" spans="6:6">
      <c r="F12690" s="15"/>
    </row>
    <row r="12691" spans="6:6">
      <c r="F12691" s="15"/>
    </row>
    <row r="12692" spans="6:6">
      <c r="F12692" s="15"/>
    </row>
    <row r="12693" spans="6:6">
      <c r="F12693" s="15"/>
    </row>
    <row r="12694" spans="6:6">
      <c r="F12694" s="15"/>
    </row>
    <row r="12695" spans="6:6">
      <c r="F12695" s="15"/>
    </row>
    <row r="12696" spans="6:6">
      <c r="F12696" s="15"/>
    </row>
    <row r="12697" spans="6:6">
      <c r="F12697" s="15"/>
    </row>
    <row r="12698" spans="6:6">
      <c r="F12698" s="15"/>
    </row>
    <row r="12699" spans="6:6">
      <c r="F12699" s="15"/>
    </row>
    <row r="12700" spans="6:6">
      <c r="F12700" s="15"/>
    </row>
    <row r="12701" spans="6:6">
      <c r="F12701" s="15"/>
    </row>
    <row r="12702" spans="6:6">
      <c r="F12702" s="15"/>
    </row>
    <row r="12703" spans="6:6">
      <c r="F12703" s="15"/>
    </row>
    <row r="12704" spans="6:6">
      <c r="F12704" s="15"/>
    </row>
    <row r="12705" spans="6:6">
      <c r="F12705" s="15"/>
    </row>
    <row r="12706" spans="6:6">
      <c r="F12706" s="15"/>
    </row>
    <row r="12707" spans="6:6">
      <c r="F12707" s="15"/>
    </row>
    <row r="12708" spans="6:6">
      <c r="F12708" s="15"/>
    </row>
    <row r="12709" spans="6:6">
      <c r="F12709" s="15"/>
    </row>
    <row r="12710" spans="6:6">
      <c r="F12710" s="15"/>
    </row>
    <row r="12711" spans="6:6">
      <c r="F12711" s="15"/>
    </row>
    <row r="12712" spans="6:6">
      <c r="F12712" s="15"/>
    </row>
    <row r="12713" spans="6:6">
      <c r="F12713" s="15"/>
    </row>
    <row r="12714" spans="6:6">
      <c r="F12714" s="15"/>
    </row>
    <row r="12715" spans="6:6">
      <c r="F12715" s="15"/>
    </row>
    <row r="12716" spans="6:6">
      <c r="F12716" s="15"/>
    </row>
    <row r="12717" spans="6:6">
      <c r="F12717" s="15"/>
    </row>
    <row r="12718" spans="6:6">
      <c r="F12718" s="15"/>
    </row>
    <row r="12719" spans="6:6">
      <c r="F12719" s="15"/>
    </row>
    <row r="12720" spans="6:6">
      <c r="F12720" s="15"/>
    </row>
    <row r="12721" spans="6:6">
      <c r="F12721" s="15"/>
    </row>
    <row r="12722" spans="6:6">
      <c r="F12722" s="15"/>
    </row>
    <row r="12723" spans="6:6">
      <c r="F12723" s="15"/>
    </row>
    <row r="12724" spans="6:6">
      <c r="F12724" s="15"/>
    </row>
    <row r="12725" spans="6:6">
      <c r="F12725" s="15"/>
    </row>
    <row r="12726" spans="6:6">
      <c r="F12726" s="15"/>
    </row>
    <row r="12727" spans="6:6">
      <c r="F12727" s="15"/>
    </row>
    <row r="12728" spans="6:6">
      <c r="F12728" s="15"/>
    </row>
    <row r="12729" spans="6:6">
      <c r="F12729" s="15"/>
    </row>
    <row r="12730" spans="6:6">
      <c r="F12730" s="15"/>
    </row>
    <row r="12731" spans="6:6">
      <c r="F12731" s="15"/>
    </row>
    <row r="12732" spans="6:6">
      <c r="F12732" s="15"/>
    </row>
    <row r="12733" spans="6:6">
      <c r="F12733" s="15"/>
    </row>
    <row r="12734" spans="6:6">
      <c r="F12734" s="15"/>
    </row>
    <row r="12735" spans="6:6">
      <c r="F12735" s="15"/>
    </row>
    <row r="12736" spans="6:6">
      <c r="F12736" s="15"/>
    </row>
    <row r="12737" spans="6:6">
      <c r="F12737" s="15"/>
    </row>
    <row r="12738" spans="6:6">
      <c r="F12738" s="15"/>
    </row>
    <row r="12739" spans="6:6">
      <c r="F12739" s="15"/>
    </row>
    <row r="12740" spans="6:6">
      <c r="F12740" s="15"/>
    </row>
    <row r="12741" spans="6:6">
      <c r="F12741" s="15"/>
    </row>
    <row r="12742" spans="6:6">
      <c r="F12742" s="15"/>
    </row>
    <row r="12743" spans="6:6">
      <c r="F12743" s="15"/>
    </row>
    <row r="12744" spans="6:6">
      <c r="F12744" s="15"/>
    </row>
    <row r="12745" spans="6:6">
      <c r="F12745" s="15"/>
    </row>
    <row r="12746" spans="6:6">
      <c r="F12746" s="15"/>
    </row>
    <row r="12747" spans="6:6">
      <c r="F12747" s="15"/>
    </row>
    <row r="12748" spans="6:6">
      <c r="F12748" s="15"/>
    </row>
    <row r="12749" spans="6:6">
      <c r="F12749" s="15"/>
    </row>
    <row r="12750" spans="6:6">
      <c r="F12750" s="15"/>
    </row>
    <row r="12751" spans="6:6">
      <c r="F12751" s="15"/>
    </row>
    <row r="12752" spans="6:6">
      <c r="F12752" s="15"/>
    </row>
    <row r="12753" spans="6:6">
      <c r="F12753" s="15"/>
    </row>
    <row r="12754" spans="6:6">
      <c r="F12754" s="15"/>
    </row>
    <row r="12755" spans="6:6">
      <c r="F12755" s="15"/>
    </row>
    <row r="12756" spans="6:6">
      <c r="F12756" s="15"/>
    </row>
    <row r="12757" spans="6:6">
      <c r="F12757" s="15"/>
    </row>
    <row r="12758" spans="6:6">
      <c r="F12758" s="15"/>
    </row>
    <row r="12759" spans="6:6">
      <c r="F12759" s="15"/>
    </row>
    <row r="12760" spans="6:6">
      <c r="F12760" s="15"/>
    </row>
    <row r="12761" spans="6:6">
      <c r="F12761" s="15"/>
    </row>
    <row r="12762" spans="6:6">
      <c r="F12762" s="15"/>
    </row>
    <row r="12763" spans="6:6">
      <c r="F12763" s="15"/>
    </row>
    <row r="12764" spans="6:6">
      <c r="F12764" s="15"/>
    </row>
    <row r="12765" spans="6:6">
      <c r="F12765" s="15"/>
    </row>
    <row r="12766" spans="6:6">
      <c r="F12766" s="15"/>
    </row>
    <row r="12767" spans="6:6">
      <c r="F12767" s="15"/>
    </row>
    <row r="12768" spans="6:6">
      <c r="F12768" s="15"/>
    </row>
    <row r="12769" spans="6:6">
      <c r="F12769" s="15"/>
    </row>
    <row r="12770" spans="6:6">
      <c r="F12770" s="15"/>
    </row>
    <row r="12771" spans="6:6">
      <c r="F12771" s="15"/>
    </row>
    <row r="12772" spans="6:6">
      <c r="F12772" s="15"/>
    </row>
    <row r="12773" spans="6:6">
      <c r="F12773" s="15"/>
    </row>
    <row r="12774" spans="6:6">
      <c r="F12774" s="15"/>
    </row>
    <row r="12775" spans="6:6">
      <c r="F12775" s="15"/>
    </row>
    <row r="12776" spans="6:6">
      <c r="F12776" s="15"/>
    </row>
    <row r="12777" spans="6:6">
      <c r="F12777" s="15"/>
    </row>
    <row r="12778" spans="6:6">
      <c r="F12778" s="15"/>
    </row>
    <row r="12779" spans="6:6">
      <c r="F12779" s="15"/>
    </row>
    <row r="12780" spans="6:6">
      <c r="F12780" s="15"/>
    </row>
    <row r="12781" spans="6:6">
      <c r="F12781" s="15"/>
    </row>
    <row r="12782" spans="6:6">
      <c r="F12782" s="15"/>
    </row>
    <row r="12783" spans="6:6">
      <c r="F12783" s="15"/>
    </row>
    <row r="12784" spans="6:6">
      <c r="F12784" s="15"/>
    </row>
    <row r="12785" spans="6:6">
      <c r="F12785" s="15"/>
    </row>
    <row r="12786" spans="6:6">
      <c r="F12786" s="15"/>
    </row>
    <row r="12787" spans="6:6">
      <c r="F12787" s="15"/>
    </row>
    <row r="12788" spans="6:6">
      <c r="F12788" s="15"/>
    </row>
    <row r="12789" spans="6:6">
      <c r="F12789" s="15"/>
    </row>
    <row r="12790" spans="6:6">
      <c r="F12790" s="15"/>
    </row>
    <row r="12791" spans="6:6">
      <c r="F12791" s="15"/>
    </row>
    <row r="12792" spans="6:6">
      <c r="F12792" s="15"/>
    </row>
    <row r="12793" spans="6:6">
      <c r="F12793" s="15"/>
    </row>
    <row r="12794" spans="6:6">
      <c r="F12794" s="15"/>
    </row>
    <row r="12795" spans="6:6">
      <c r="F12795" s="15"/>
    </row>
    <row r="12796" spans="6:6">
      <c r="F12796" s="15"/>
    </row>
    <row r="12797" spans="6:6">
      <c r="F12797" s="15"/>
    </row>
    <row r="12798" spans="6:6">
      <c r="F12798" s="15"/>
    </row>
    <row r="12799" spans="6:6">
      <c r="F12799" s="15"/>
    </row>
    <row r="12800" spans="6:6">
      <c r="F12800" s="15"/>
    </row>
    <row r="12801" spans="6:6">
      <c r="F12801" s="15"/>
    </row>
    <row r="12802" spans="6:6">
      <c r="F12802" s="15"/>
    </row>
    <row r="12803" spans="6:6">
      <c r="F12803" s="15"/>
    </row>
    <row r="12804" spans="6:6">
      <c r="F12804" s="15"/>
    </row>
    <row r="12805" spans="6:6">
      <c r="F12805" s="15"/>
    </row>
    <row r="12806" spans="6:6">
      <c r="F12806" s="15"/>
    </row>
    <row r="12807" spans="6:6">
      <c r="F12807" s="15"/>
    </row>
    <row r="12808" spans="6:6">
      <c r="F12808" s="15"/>
    </row>
    <row r="12809" spans="6:6">
      <c r="F12809" s="15"/>
    </row>
    <row r="12810" spans="6:6">
      <c r="F12810" s="15"/>
    </row>
    <row r="12811" spans="6:6">
      <c r="F12811" s="15"/>
    </row>
    <row r="12812" spans="6:6">
      <c r="F12812" s="15"/>
    </row>
    <row r="12813" spans="6:6">
      <c r="F12813" s="15"/>
    </row>
    <row r="12814" spans="6:6">
      <c r="F12814" s="15"/>
    </row>
    <row r="12815" spans="6:6">
      <c r="F12815" s="15"/>
    </row>
    <row r="12816" spans="6:6">
      <c r="F12816" s="15"/>
    </row>
    <row r="12817" spans="6:6">
      <c r="F12817" s="15"/>
    </row>
    <row r="12818" spans="6:6">
      <c r="F12818" s="15"/>
    </row>
    <row r="12819" spans="6:6">
      <c r="F12819" s="15"/>
    </row>
    <row r="12820" spans="6:6">
      <c r="F12820" s="15"/>
    </row>
    <row r="12821" spans="6:6">
      <c r="F12821" s="15"/>
    </row>
    <row r="12822" spans="6:6">
      <c r="F12822" s="15"/>
    </row>
    <row r="12823" spans="6:6">
      <c r="F12823" s="15"/>
    </row>
    <row r="12824" spans="6:6">
      <c r="F12824" s="15"/>
    </row>
    <row r="12825" spans="6:6">
      <c r="F12825" s="15"/>
    </row>
    <row r="12826" spans="6:6">
      <c r="F12826" s="15"/>
    </row>
    <row r="12827" spans="6:6">
      <c r="F12827" s="15"/>
    </row>
    <row r="12828" spans="6:6">
      <c r="F12828" s="15"/>
    </row>
    <row r="12829" spans="6:6">
      <c r="F12829" s="15"/>
    </row>
    <row r="12830" spans="6:6">
      <c r="F12830" s="15"/>
    </row>
    <row r="12831" spans="6:6">
      <c r="F12831" s="15"/>
    </row>
    <row r="12832" spans="6:6">
      <c r="F12832" s="15"/>
    </row>
    <row r="12833" spans="6:6">
      <c r="F12833" s="15"/>
    </row>
    <row r="12834" spans="6:6">
      <c r="F12834" s="15"/>
    </row>
    <row r="12835" spans="6:6">
      <c r="F12835" s="15"/>
    </row>
    <row r="12836" spans="6:6">
      <c r="F12836" s="15"/>
    </row>
    <row r="12837" spans="6:6">
      <c r="F12837" s="15"/>
    </row>
    <row r="12838" spans="6:6">
      <c r="F12838" s="15"/>
    </row>
    <row r="12839" spans="6:6">
      <c r="F12839" s="15"/>
    </row>
    <row r="12840" spans="6:6">
      <c r="F12840" s="15"/>
    </row>
    <row r="12841" spans="6:6">
      <c r="F12841" s="15"/>
    </row>
    <row r="12842" spans="6:6">
      <c r="F12842" s="15"/>
    </row>
    <row r="12843" spans="6:6">
      <c r="F12843" s="15"/>
    </row>
    <row r="12844" spans="6:6">
      <c r="F12844" s="15"/>
    </row>
    <row r="12845" spans="6:6">
      <c r="F12845" s="15"/>
    </row>
    <row r="12846" spans="6:6">
      <c r="F12846" s="15"/>
    </row>
    <row r="12847" spans="6:6">
      <c r="F12847" s="15"/>
    </row>
    <row r="12848" spans="6:6">
      <c r="F12848" s="15"/>
    </row>
    <row r="12849" spans="6:6">
      <c r="F12849" s="15"/>
    </row>
    <row r="12850" spans="6:6">
      <c r="F12850" s="15"/>
    </row>
    <row r="12851" spans="6:6">
      <c r="F12851" s="15"/>
    </row>
    <row r="12852" spans="6:6">
      <c r="F12852" s="15"/>
    </row>
    <row r="12853" spans="6:6">
      <c r="F12853" s="15"/>
    </row>
    <row r="12854" spans="6:6">
      <c r="F12854" s="15"/>
    </row>
    <row r="12855" spans="6:6">
      <c r="F12855" s="15"/>
    </row>
    <row r="12856" spans="6:6">
      <c r="F12856" s="15"/>
    </row>
    <row r="12857" spans="6:6">
      <c r="F12857" s="15"/>
    </row>
    <row r="12858" spans="6:6">
      <c r="F12858" s="15"/>
    </row>
    <row r="12859" spans="6:6">
      <c r="F12859" s="15"/>
    </row>
    <row r="12860" spans="6:6">
      <c r="F12860" s="15"/>
    </row>
    <row r="12861" spans="6:6">
      <c r="F12861" s="15"/>
    </row>
    <row r="12862" spans="6:6">
      <c r="F12862" s="15"/>
    </row>
    <row r="12863" spans="6:6">
      <c r="F12863" s="15"/>
    </row>
    <row r="12864" spans="6:6">
      <c r="F12864" s="15"/>
    </row>
    <row r="12865" spans="6:6">
      <c r="F12865" s="15"/>
    </row>
    <row r="12866" spans="6:6">
      <c r="F12866" s="15"/>
    </row>
    <row r="12867" spans="6:6">
      <c r="F12867" s="15"/>
    </row>
    <row r="12868" spans="6:6">
      <c r="F12868" s="15"/>
    </row>
    <row r="12869" spans="6:6">
      <c r="F12869" s="15"/>
    </row>
    <row r="12870" spans="6:6">
      <c r="F12870" s="15"/>
    </row>
    <row r="12871" spans="6:6">
      <c r="F12871" s="15"/>
    </row>
    <row r="12872" spans="6:6">
      <c r="F12872" s="15"/>
    </row>
    <row r="12873" spans="6:6">
      <c r="F12873" s="15"/>
    </row>
    <row r="12874" spans="6:6">
      <c r="F12874" s="15"/>
    </row>
    <row r="12875" spans="6:6">
      <c r="F12875" s="15"/>
    </row>
    <row r="12876" spans="6:6">
      <c r="F12876" s="15"/>
    </row>
    <row r="12877" spans="6:6">
      <c r="F12877" s="15"/>
    </row>
    <row r="12878" spans="6:6">
      <c r="F12878" s="15"/>
    </row>
    <row r="12879" spans="6:6">
      <c r="F12879" s="15"/>
    </row>
    <row r="12880" spans="6:6">
      <c r="F12880" s="15"/>
    </row>
    <row r="12881" spans="6:6">
      <c r="F12881" s="15"/>
    </row>
    <row r="12882" spans="6:6">
      <c r="F12882" s="15"/>
    </row>
    <row r="12883" spans="6:6">
      <c r="F12883" s="15"/>
    </row>
    <row r="12884" spans="6:6">
      <c r="F12884" s="15"/>
    </row>
    <row r="12885" spans="6:6">
      <c r="F12885" s="15"/>
    </row>
    <row r="12886" spans="6:6">
      <c r="F12886" s="15"/>
    </row>
    <row r="12887" spans="6:6">
      <c r="F12887" s="15"/>
    </row>
    <row r="12888" spans="6:6">
      <c r="F12888" s="15"/>
    </row>
    <row r="12889" spans="6:6">
      <c r="F12889" s="15"/>
    </row>
    <row r="12890" spans="6:6">
      <c r="F12890" s="15"/>
    </row>
    <row r="12891" spans="6:6">
      <c r="F12891" s="15"/>
    </row>
    <row r="12892" spans="6:6">
      <c r="F12892" s="15"/>
    </row>
    <row r="12893" spans="6:6">
      <c r="F12893" s="15"/>
    </row>
    <row r="12894" spans="6:6">
      <c r="F12894" s="15"/>
    </row>
    <row r="12895" spans="6:6">
      <c r="F12895" s="15"/>
    </row>
    <row r="12896" spans="6:6">
      <c r="F12896" s="15"/>
    </row>
    <row r="12897" spans="6:6">
      <c r="F12897" s="15"/>
    </row>
    <row r="12898" spans="6:6">
      <c r="F12898" s="15"/>
    </row>
    <row r="12899" spans="6:6">
      <c r="F12899" s="15"/>
    </row>
    <row r="12900" spans="6:6">
      <c r="F12900" s="15"/>
    </row>
    <row r="12901" spans="6:6">
      <c r="F12901" s="15"/>
    </row>
    <row r="12902" spans="6:6">
      <c r="F12902" s="15"/>
    </row>
    <row r="12903" spans="6:6">
      <c r="F12903" s="15"/>
    </row>
    <row r="12904" spans="6:6">
      <c r="F12904" s="15"/>
    </row>
    <row r="12905" spans="6:6">
      <c r="F12905" s="15"/>
    </row>
    <row r="12906" spans="6:6">
      <c r="F12906" s="15"/>
    </row>
    <row r="12907" spans="6:6">
      <c r="F12907" s="15"/>
    </row>
    <row r="12908" spans="6:6">
      <c r="F12908" s="15"/>
    </row>
    <row r="12909" spans="6:6">
      <c r="F12909" s="15"/>
    </row>
    <row r="12910" spans="6:6">
      <c r="F12910" s="15"/>
    </row>
    <row r="12911" spans="6:6">
      <c r="F12911" s="15"/>
    </row>
    <row r="12912" spans="6:6">
      <c r="F12912" s="15"/>
    </row>
    <row r="12913" spans="6:6">
      <c r="F12913" s="15"/>
    </row>
    <row r="12914" spans="6:6">
      <c r="F12914" s="15"/>
    </row>
    <row r="12915" spans="6:6">
      <c r="F12915" s="15"/>
    </row>
    <row r="12916" spans="6:6">
      <c r="F12916" s="15"/>
    </row>
    <row r="12917" spans="6:6">
      <c r="F12917" s="15"/>
    </row>
    <row r="12918" spans="6:6">
      <c r="F12918" s="15"/>
    </row>
    <row r="12919" spans="6:6">
      <c r="F12919" s="15"/>
    </row>
    <row r="12920" spans="6:6">
      <c r="F12920" s="15"/>
    </row>
    <row r="12921" spans="6:6">
      <c r="F12921" s="15"/>
    </row>
    <row r="12922" spans="6:6">
      <c r="F12922" s="15"/>
    </row>
    <row r="12923" spans="6:6">
      <c r="F12923" s="15"/>
    </row>
    <row r="12924" spans="6:6">
      <c r="F12924" s="15"/>
    </row>
    <row r="12925" spans="6:6">
      <c r="F12925" s="15"/>
    </row>
    <row r="12926" spans="6:6">
      <c r="F12926" s="15"/>
    </row>
    <row r="12927" spans="6:6">
      <c r="F12927" s="15"/>
    </row>
    <row r="12928" spans="6:6">
      <c r="F12928" s="15"/>
    </row>
    <row r="12929" spans="6:6">
      <c r="F12929" s="15"/>
    </row>
    <row r="12930" spans="6:6">
      <c r="F12930" s="15"/>
    </row>
    <row r="12931" spans="6:6">
      <c r="F12931" s="15"/>
    </row>
    <row r="12932" spans="6:6">
      <c r="F12932" s="15"/>
    </row>
    <row r="12933" spans="6:6">
      <c r="F12933" s="15"/>
    </row>
    <row r="12934" spans="6:6">
      <c r="F12934" s="15"/>
    </row>
    <row r="12935" spans="6:6">
      <c r="F12935" s="15"/>
    </row>
    <row r="12936" spans="6:6">
      <c r="F12936" s="15"/>
    </row>
    <row r="12937" spans="6:6">
      <c r="F12937" s="15"/>
    </row>
    <row r="12938" spans="6:6">
      <c r="F12938" s="15"/>
    </row>
    <row r="12939" spans="6:6">
      <c r="F12939" s="15"/>
    </row>
    <row r="12940" spans="6:6">
      <c r="F12940" s="15"/>
    </row>
    <row r="12941" spans="6:6">
      <c r="F12941" s="15"/>
    </row>
    <row r="12942" spans="6:6">
      <c r="F12942" s="15"/>
    </row>
    <row r="12943" spans="6:6">
      <c r="F12943" s="15"/>
    </row>
    <row r="12944" spans="6:6">
      <c r="F12944" s="15"/>
    </row>
    <row r="12945" spans="6:6">
      <c r="F12945" s="15"/>
    </row>
    <row r="12946" spans="6:6">
      <c r="F12946" s="15"/>
    </row>
    <row r="12947" spans="6:6">
      <c r="F12947" s="15"/>
    </row>
    <row r="12948" spans="6:6">
      <c r="F12948" s="15"/>
    </row>
    <row r="12949" spans="6:6">
      <c r="F12949" s="15"/>
    </row>
    <row r="12950" spans="6:6">
      <c r="F12950" s="15"/>
    </row>
    <row r="12951" spans="6:6">
      <c r="F12951" s="15"/>
    </row>
    <row r="12952" spans="6:6">
      <c r="F12952" s="15"/>
    </row>
    <row r="12953" spans="6:6">
      <c r="F12953" s="15"/>
    </row>
    <row r="12954" spans="6:6">
      <c r="F12954" s="15"/>
    </row>
    <row r="12955" spans="6:6">
      <c r="F12955" s="15"/>
    </row>
    <row r="12956" spans="6:6">
      <c r="F12956" s="15"/>
    </row>
    <row r="12957" spans="6:6">
      <c r="F12957" s="15"/>
    </row>
    <row r="12958" spans="6:6">
      <c r="F12958" s="15"/>
    </row>
    <row r="12959" spans="6:6">
      <c r="F12959" s="15"/>
    </row>
    <row r="12960" spans="6:6">
      <c r="F12960" s="15"/>
    </row>
    <row r="12961" spans="6:6">
      <c r="F12961" s="15"/>
    </row>
    <row r="12962" spans="6:6">
      <c r="F12962" s="15"/>
    </row>
    <row r="12963" spans="6:6">
      <c r="F12963" s="15"/>
    </row>
    <row r="12964" spans="6:6">
      <c r="F12964" s="15"/>
    </row>
    <row r="12965" spans="6:6">
      <c r="F12965" s="15"/>
    </row>
    <row r="12966" spans="6:6">
      <c r="F12966" s="15"/>
    </row>
    <row r="12967" spans="6:6">
      <c r="F12967" s="15"/>
    </row>
    <row r="12968" spans="6:6">
      <c r="F12968" s="15"/>
    </row>
    <row r="12969" spans="6:6">
      <c r="F12969" s="15"/>
    </row>
    <row r="12970" spans="6:6">
      <c r="F12970" s="15"/>
    </row>
    <row r="12971" spans="6:6">
      <c r="F12971" s="15"/>
    </row>
    <row r="12972" spans="6:6">
      <c r="F12972" s="15"/>
    </row>
    <row r="12973" spans="6:6">
      <c r="F12973" s="15"/>
    </row>
    <row r="12974" spans="6:6">
      <c r="F12974" s="15"/>
    </row>
    <row r="12975" spans="6:6">
      <c r="F12975" s="15"/>
    </row>
    <row r="12976" spans="6:6">
      <c r="F12976" s="15"/>
    </row>
    <row r="12977" spans="6:6">
      <c r="F12977" s="15"/>
    </row>
    <row r="12978" spans="6:6">
      <c r="F12978" s="15"/>
    </row>
    <row r="12979" spans="6:6">
      <c r="F12979" s="15"/>
    </row>
    <row r="12980" spans="6:6">
      <c r="F12980" s="15"/>
    </row>
    <row r="12981" spans="6:6">
      <c r="F12981" s="15"/>
    </row>
    <row r="12982" spans="6:6">
      <c r="F12982" s="15"/>
    </row>
    <row r="12983" spans="6:6">
      <c r="F12983" s="15"/>
    </row>
    <row r="12984" spans="6:6">
      <c r="F12984" s="15"/>
    </row>
    <row r="12985" spans="6:6">
      <c r="F12985" s="15"/>
    </row>
    <row r="12986" spans="6:6">
      <c r="F12986" s="15"/>
    </row>
    <row r="12987" spans="6:6">
      <c r="F12987" s="15"/>
    </row>
    <row r="12988" spans="6:6">
      <c r="F12988" s="15"/>
    </row>
    <row r="12989" spans="6:6">
      <c r="F12989" s="15"/>
    </row>
    <row r="12990" spans="6:6">
      <c r="F12990" s="15"/>
    </row>
    <row r="12991" spans="6:6">
      <c r="F12991" s="15"/>
    </row>
    <row r="12992" spans="6:6">
      <c r="F12992" s="15"/>
    </row>
    <row r="12993" spans="6:6">
      <c r="F12993" s="15"/>
    </row>
    <row r="12994" spans="6:6">
      <c r="F12994" s="15"/>
    </row>
    <row r="12995" spans="6:6">
      <c r="F12995" s="15"/>
    </row>
    <row r="12996" spans="6:6">
      <c r="F12996" s="15"/>
    </row>
    <row r="12997" spans="6:6">
      <c r="F12997" s="15"/>
    </row>
    <row r="12998" spans="6:6">
      <c r="F12998" s="15"/>
    </row>
    <row r="12999" spans="6:6">
      <c r="F12999" s="15"/>
    </row>
    <row r="13000" spans="6:6">
      <c r="F13000" s="15"/>
    </row>
    <row r="13001" spans="6:6">
      <c r="F13001" s="15"/>
    </row>
    <row r="13002" spans="6:6">
      <c r="F13002" s="15"/>
    </row>
    <row r="13003" spans="6:6">
      <c r="F13003" s="15"/>
    </row>
    <row r="13004" spans="6:6">
      <c r="F13004" s="15"/>
    </row>
    <row r="13005" spans="6:6">
      <c r="F13005" s="15"/>
    </row>
    <row r="13006" spans="6:6">
      <c r="F13006" s="15"/>
    </row>
    <row r="13007" spans="6:6">
      <c r="F13007" s="15"/>
    </row>
    <row r="13008" spans="6:6">
      <c r="F13008" s="15"/>
    </row>
    <row r="13009" spans="6:6">
      <c r="F13009" s="15"/>
    </row>
    <row r="13010" spans="6:6">
      <c r="F13010" s="15"/>
    </row>
    <row r="13011" spans="6:6">
      <c r="F13011" s="15"/>
    </row>
    <row r="13012" spans="6:6">
      <c r="F13012" s="15"/>
    </row>
    <row r="13013" spans="6:6">
      <c r="F13013" s="15"/>
    </row>
    <row r="13014" spans="6:6">
      <c r="F13014" s="15"/>
    </row>
    <row r="13015" spans="6:6">
      <c r="F13015" s="15"/>
    </row>
    <row r="13016" spans="6:6">
      <c r="F13016" s="15"/>
    </row>
    <row r="13017" spans="6:6">
      <c r="F13017" s="15"/>
    </row>
    <row r="13018" spans="6:6">
      <c r="F13018" s="15"/>
    </row>
    <row r="13019" spans="6:6">
      <c r="F13019" s="15"/>
    </row>
    <row r="13020" spans="6:6">
      <c r="F13020" s="15"/>
    </row>
    <row r="13021" spans="6:6">
      <c r="F13021" s="15"/>
    </row>
    <row r="13022" spans="6:6">
      <c r="F13022" s="15"/>
    </row>
    <row r="13023" spans="6:6">
      <c r="F13023" s="15"/>
    </row>
    <row r="13024" spans="6:6">
      <c r="F13024" s="15"/>
    </row>
    <row r="13025" spans="6:6">
      <c r="F13025" s="15"/>
    </row>
    <row r="13026" spans="6:6">
      <c r="F13026" s="15"/>
    </row>
    <row r="13027" spans="6:6">
      <c r="F13027" s="15"/>
    </row>
    <row r="13028" spans="6:6">
      <c r="F13028" s="15"/>
    </row>
    <row r="13029" spans="6:6">
      <c r="F13029" s="15"/>
    </row>
    <row r="13030" spans="6:6">
      <c r="F13030" s="15"/>
    </row>
    <row r="13031" spans="6:6">
      <c r="F13031" s="15"/>
    </row>
    <row r="13032" spans="6:6">
      <c r="F13032" s="15"/>
    </row>
    <row r="13033" spans="6:6">
      <c r="F13033" s="15"/>
    </row>
    <row r="13034" spans="6:6">
      <c r="F13034" s="15"/>
    </row>
    <row r="13035" spans="6:6">
      <c r="F13035" s="15"/>
    </row>
    <row r="13036" spans="6:6">
      <c r="F13036" s="15"/>
    </row>
    <row r="13037" spans="6:6">
      <c r="F13037" s="15"/>
    </row>
    <row r="13038" spans="6:6">
      <c r="F13038" s="15"/>
    </row>
    <row r="13039" spans="6:6">
      <c r="F13039" s="15"/>
    </row>
    <row r="13040" spans="6:6">
      <c r="F13040" s="15"/>
    </row>
    <row r="13041" spans="6:6">
      <c r="F13041" s="15"/>
    </row>
    <row r="13042" spans="6:6">
      <c r="F13042" s="15"/>
    </row>
    <row r="13043" spans="6:6">
      <c r="F13043" s="15"/>
    </row>
    <row r="13044" spans="6:6">
      <c r="F13044" s="15"/>
    </row>
    <row r="13045" spans="6:6">
      <c r="F13045" s="15"/>
    </row>
    <row r="13046" spans="6:6">
      <c r="F13046" s="15"/>
    </row>
    <row r="13047" spans="6:6">
      <c r="F13047" s="15"/>
    </row>
    <row r="13048" spans="6:6">
      <c r="F13048" s="15"/>
    </row>
    <row r="13049" spans="6:6">
      <c r="F13049" s="15"/>
    </row>
    <row r="13050" spans="6:6">
      <c r="F13050" s="15"/>
    </row>
    <row r="13051" spans="6:6">
      <c r="F13051" s="15"/>
    </row>
    <row r="13052" spans="6:6">
      <c r="F13052" s="15"/>
    </row>
    <row r="13053" spans="6:6">
      <c r="F13053" s="15"/>
    </row>
    <row r="13054" spans="6:6">
      <c r="F13054" s="15"/>
    </row>
    <row r="13055" spans="6:6">
      <c r="F13055" s="15"/>
    </row>
    <row r="13056" spans="6:6">
      <c r="F13056" s="15"/>
    </row>
    <row r="13057" spans="6:6">
      <c r="F13057" s="15"/>
    </row>
    <row r="13058" spans="6:6">
      <c r="F13058" s="15"/>
    </row>
    <row r="13059" spans="6:6">
      <c r="F13059" s="15"/>
    </row>
    <row r="13060" spans="6:6">
      <c r="F13060" s="15"/>
    </row>
    <row r="13061" spans="6:6">
      <c r="F13061" s="15"/>
    </row>
    <row r="13062" spans="6:6">
      <c r="F13062" s="15"/>
    </row>
    <row r="13063" spans="6:6">
      <c r="F13063" s="15"/>
    </row>
    <row r="13064" spans="6:6">
      <c r="F13064" s="15"/>
    </row>
    <row r="13065" spans="6:6">
      <c r="F13065" s="15"/>
    </row>
    <row r="13066" spans="6:6">
      <c r="F13066" s="15"/>
    </row>
    <row r="13067" spans="6:6">
      <c r="F13067" s="15"/>
    </row>
    <row r="13068" spans="6:6">
      <c r="F13068" s="15"/>
    </row>
    <row r="13069" spans="6:6">
      <c r="F13069" s="15"/>
    </row>
    <row r="13070" spans="6:6">
      <c r="F13070" s="15"/>
    </row>
    <row r="13071" spans="6:6">
      <c r="F13071" s="15"/>
    </row>
    <row r="13072" spans="6:6">
      <c r="F13072" s="15"/>
    </row>
    <row r="13073" spans="6:6">
      <c r="F13073" s="15"/>
    </row>
    <row r="13074" spans="6:6">
      <c r="F13074" s="15"/>
    </row>
    <row r="13075" spans="6:6">
      <c r="F13075" s="15"/>
    </row>
    <row r="13076" spans="6:6">
      <c r="F13076" s="15"/>
    </row>
    <row r="13077" spans="6:6">
      <c r="F13077" s="15"/>
    </row>
    <row r="13078" spans="6:6">
      <c r="F13078" s="15"/>
    </row>
    <row r="13079" spans="6:6">
      <c r="F13079" s="15"/>
    </row>
    <row r="13080" spans="6:6">
      <c r="F13080" s="15"/>
    </row>
    <row r="13081" spans="6:6">
      <c r="F13081" s="15"/>
    </row>
    <row r="13082" spans="6:6">
      <c r="F13082" s="15"/>
    </row>
    <row r="13083" spans="6:6">
      <c r="F13083" s="15"/>
    </row>
    <row r="13084" spans="6:6">
      <c r="F13084" s="15"/>
    </row>
    <row r="13085" spans="6:6">
      <c r="F13085" s="15"/>
    </row>
    <row r="13086" spans="6:6">
      <c r="F13086" s="15"/>
    </row>
    <row r="13087" spans="6:6">
      <c r="F13087" s="15"/>
    </row>
    <row r="13088" spans="6:6">
      <c r="F13088" s="15"/>
    </row>
    <row r="13089" spans="6:6">
      <c r="F13089" s="15"/>
    </row>
    <row r="13090" spans="6:6">
      <c r="F13090" s="15"/>
    </row>
    <row r="13091" spans="6:6">
      <c r="F13091" s="15"/>
    </row>
    <row r="13092" spans="6:6">
      <c r="F13092" s="15"/>
    </row>
    <row r="13093" spans="6:6">
      <c r="F13093" s="15"/>
    </row>
    <row r="13094" spans="6:6">
      <c r="F13094" s="15"/>
    </row>
    <row r="13095" spans="6:6">
      <c r="F13095" s="15"/>
    </row>
    <row r="13096" spans="6:6">
      <c r="F13096" s="15"/>
    </row>
    <row r="13097" spans="6:6">
      <c r="F13097" s="15"/>
    </row>
    <row r="13098" spans="6:6">
      <c r="F13098" s="15"/>
    </row>
    <row r="13099" spans="6:6">
      <c r="F13099" s="15"/>
    </row>
    <row r="13100" spans="6:6">
      <c r="F13100" s="15"/>
    </row>
    <row r="13101" spans="6:6">
      <c r="F13101" s="15"/>
    </row>
    <row r="13102" spans="6:6">
      <c r="F13102" s="15"/>
    </row>
    <row r="13103" spans="6:6">
      <c r="F13103" s="15"/>
    </row>
    <row r="13104" spans="6:6">
      <c r="F13104" s="15"/>
    </row>
    <row r="13105" spans="6:6">
      <c r="F13105" s="15"/>
    </row>
    <row r="13106" spans="6:6">
      <c r="F13106" s="15"/>
    </row>
    <row r="13107" spans="6:6">
      <c r="F13107" s="15"/>
    </row>
    <row r="13108" spans="6:6">
      <c r="F13108" s="15"/>
    </row>
    <row r="13109" spans="6:6">
      <c r="F13109" s="15"/>
    </row>
    <row r="13110" spans="6:6">
      <c r="F13110" s="15"/>
    </row>
    <row r="13111" spans="6:6">
      <c r="F13111" s="15"/>
    </row>
    <row r="13112" spans="6:6">
      <c r="F13112" s="15"/>
    </row>
    <row r="13113" spans="6:6">
      <c r="F13113" s="15"/>
    </row>
    <row r="13114" spans="6:6">
      <c r="F13114" s="15"/>
    </row>
    <row r="13115" spans="6:6">
      <c r="F13115" s="15"/>
    </row>
    <row r="13116" spans="6:6">
      <c r="F13116" s="15"/>
    </row>
    <row r="13117" spans="6:6">
      <c r="F13117" s="15"/>
    </row>
    <row r="13118" spans="6:6">
      <c r="F13118" s="15"/>
    </row>
    <row r="13119" spans="6:6">
      <c r="F13119" s="15"/>
    </row>
    <row r="13120" spans="6:6">
      <c r="F13120" s="15"/>
    </row>
    <row r="13121" spans="6:6">
      <c r="F13121" s="15"/>
    </row>
    <row r="13122" spans="6:6">
      <c r="F13122" s="15"/>
    </row>
    <row r="13123" spans="6:6">
      <c r="F13123" s="15"/>
    </row>
    <row r="13124" spans="6:6">
      <c r="F13124" s="15"/>
    </row>
    <row r="13125" spans="6:6">
      <c r="F13125" s="15"/>
    </row>
    <row r="13126" spans="6:6">
      <c r="F13126" s="15"/>
    </row>
    <row r="13127" spans="6:6">
      <c r="F13127" s="15"/>
    </row>
    <row r="13128" spans="6:6">
      <c r="F13128" s="15"/>
    </row>
    <row r="13129" spans="6:6">
      <c r="F13129" s="15"/>
    </row>
    <row r="13130" spans="6:6">
      <c r="F13130" s="15"/>
    </row>
    <row r="13131" spans="6:6">
      <c r="F13131" s="15"/>
    </row>
    <row r="13132" spans="6:6">
      <c r="F13132" s="15"/>
    </row>
    <row r="13133" spans="6:6">
      <c r="F13133" s="15"/>
    </row>
    <row r="13134" spans="6:6">
      <c r="F13134" s="15"/>
    </row>
    <row r="13135" spans="6:6">
      <c r="F13135" s="15"/>
    </row>
    <row r="13136" spans="6:6">
      <c r="F13136" s="15"/>
    </row>
    <row r="13137" spans="6:6">
      <c r="F13137" s="15"/>
    </row>
    <row r="13138" spans="6:6">
      <c r="F13138" s="15"/>
    </row>
    <row r="13139" spans="6:6">
      <c r="F13139" s="15"/>
    </row>
    <row r="13140" spans="6:6">
      <c r="F13140" s="15"/>
    </row>
    <row r="13141" spans="6:6">
      <c r="F13141" s="15"/>
    </row>
    <row r="13142" spans="6:6">
      <c r="F13142" s="15"/>
    </row>
    <row r="13143" spans="6:6">
      <c r="F13143" s="15"/>
    </row>
    <row r="13144" spans="6:6">
      <c r="F13144" s="15"/>
    </row>
    <row r="13145" spans="6:6">
      <c r="F13145" s="15"/>
    </row>
    <row r="13146" spans="6:6">
      <c r="F13146" s="15"/>
    </row>
    <row r="13147" spans="6:6">
      <c r="F13147" s="15"/>
    </row>
    <row r="13148" spans="6:6">
      <c r="F13148" s="15"/>
    </row>
    <row r="13149" spans="6:6">
      <c r="F13149" s="15"/>
    </row>
    <row r="13150" spans="6:6">
      <c r="F13150" s="15"/>
    </row>
    <row r="13151" spans="6:6">
      <c r="F13151" s="15"/>
    </row>
    <row r="13152" spans="6:6">
      <c r="F13152" s="15"/>
    </row>
    <row r="13153" spans="6:6">
      <c r="F13153" s="15"/>
    </row>
    <row r="13154" spans="6:6">
      <c r="F13154" s="15"/>
    </row>
    <row r="13155" spans="6:6">
      <c r="F13155" s="15"/>
    </row>
    <row r="13156" spans="6:6">
      <c r="F13156" s="15"/>
    </row>
    <row r="13157" spans="6:6">
      <c r="F13157" s="15"/>
    </row>
    <row r="13158" spans="6:6">
      <c r="F13158" s="15"/>
    </row>
    <row r="13159" spans="6:6">
      <c r="F13159" s="15"/>
    </row>
    <row r="13160" spans="6:6">
      <c r="F13160" s="15"/>
    </row>
    <row r="13161" spans="6:6">
      <c r="F13161" s="15"/>
    </row>
    <row r="13162" spans="6:6">
      <c r="F13162" s="15"/>
    </row>
    <row r="13163" spans="6:6">
      <c r="F13163" s="15"/>
    </row>
    <row r="13164" spans="6:6">
      <c r="F13164" s="15"/>
    </row>
    <row r="13165" spans="6:6">
      <c r="F13165" s="15"/>
    </row>
    <row r="13166" spans="6:6">
      <c r="F13166" s="15"/>
    </row>
    <row r="13167" spans="6:6">
      <c r="F13167" s="15"/>
    </row>
    <row r="13168" spans="6:6">
      <c r="F13168" s="15"/>
    </row>
    <row r="13169" spans="6:6">
      <c r="F13169" s="15"/>
    </row>
    <row r="13170" spans="6:6">
      <c r="F13170" s="15"/>
    </row>
    <row r="13171" spans="6:6">
      <c r="F13171" s="15"/>
    </row>
    <row r="13172" spans="6:6">
      <c r="F13172" s="15"/>
    </row>
    <row r="13173" spans="6:6">
      <c r="F13173" s="15"/>
    </row>
    <row r="13174" spans="6:6">
      <c r="F13174" s="15"/>
    </row>
    <row r="13175" spans="6:6">
      <c r="F13175" s="15"/>
    </row>
    <row r="13176" spans="6:6">
      <c r="F13176" s="15"/>
    </row>
    <row r="13177" spans="6:6">
      <c r="F13177" s="15"/>
    </row>
    <row r="13178" spans="6:6">
      <c r="F13178" s="15"/>
    </row>
    <row r="13179" spans="6:6">
      <c r="F13179" s="15"/>
    </row>
    <row r="13180" spans="6:6">
      <c r="F13180" s="15"/>
    </row>
    <row r="13181" spans="6:6">
      <c r="F13181" s="15"/>
    </row>
    <row r="13182" spans="6:6">
      <c r="F13182" s="15"/>
    </row>
    <row r="13183" spans="6:6">
      <c r="F13183" s="15"/>
    </row>
    <row r="13184" spans="6:6">
      <c r="F13184" s="15"/>
    </row>
    <row r="13185" spans="6:6">
      <c r="F13185" s="15"/>
    </row>
    <row r="13186" spans="6:6">
      <c r="F13186" s="15"/>
    </row>
    <row r="13187" spans="6:6">
      <c r="F13187" s="15"/>
    </row>
    <row r="13188" spans="6:6">
      <c r="F13188" s="15"/>
    </row>
    <row r="13189" spans="6:6">
      <c r="F13189" s="15"/>
    </row>
    <row r="13190" spans="6:6">
      <c r="F13190" s="15"/>
    </row>
    <row r="13191" spans="6:6">
      <c r="F13191" s="15"/>
    </row>
    <row r="13192" spans="6:6">
      <c r="F13192" s="15"/>
    </row>
    <row r="13193" spans="6:6">
      <c r="F13193" s="15"/>
    </row>
    <row r="13194" spans="6:6">
      <c r="F13194" s="15"/>
    </row>
    <row r="13195" spans="6:6">
      <c r="F13195" s="15"/>
    </row>
    <row r="13196" spans="6:6">
      <c r="F13196" s="15"/>
    </row>
    <row r="13197" spans="6:6">
      <c r="F13197" s="15"/>
    </row>
    <row r="13198" spans="6:6">
      <c r="F13198" s="15"/>
    </row>
    <row r="13199" spans="6:6">
      <c r="F13199" s="15"/>
    </row>
    <row r="13200" spans="6:6">
      <c r="F13200" s="15"/>
    </row>
    <row r="13201" spans="6:6">
      <c r="F13201" s="15"/>
    </row>
    <row r="13202" spans="6:6">
      <c r="F13202" s="15"/>
    </row>
    <row r="13203" spans="6:6">
      <c r="F13203" s="15"/>
    </row>
    <row r="13204" spans="6:6">
      <c r="F13204" s="15"/>
    </row>
    <row r="13205" spans="6:6">
      <c r="F13205" s="15"/>
    </row>
    <row r="13206" spans="6:6">
      <c r="F13206" s="15"/>
    </row>
    <row r="13207" spans="6:6">
      <c r="F13207" s="15"/>
    </row>
    <row r="13208" spans="6:6">
      <c r="F13208" s="15"/>
    </row>
    <row r="13209" spans="6:6">
      <c r="F13209" s="15"/>
    </row>
    <row r="13210" spans="6:6">
      <c r="F13210" s="15"/>
    </row>
    <row r="13211" spans="6:6">
      <c r="F13211" s="15"/>
    </row>
    <row r="13212" spans="6:6">
      <c r="F13212" s="15"/>
    </row>
    <row r="13213" spans="6:6">
      <c r="F13213" s="15"/>
    </row>
    <row r="13214" spans="6:6">
      <c r="F13214" s="15"/>
    </row>
    <row r="13215" spans="6:6">
      <c r="F13215" s="15"/>
    </row>
    <row r="13216" spans="6:6">
      <c r="F13216" s="15"/>
    </row>
    <row r="13217" spans="6:6">
      <c r="F13217" s="15"/>
    </row>
    <row r="13218" spans="6:6">
      <c r="F13218" s="15"/>
    </row>
    <row r="13219" spans="6:6">
      <c r="F13219" s="15"/>
    </row>
    <row r="13220" spans="6:6">
      <c r="F13220" s="15"/>
    </row>
    <row r="13221" spans="6:6">
      <c r="F13221" s="15"/>
    </row>
    <row r="13222" spans="6:6">
      <c r="F13222" s="15"/>
    </row>
    <row r="13223" spans="6:6">
      <c r="F13223" s="15"/>
    </row>
    <row r="13224" spans="6:6">
      <c r="F13224" s="15"/>
    </row>
    <row r="13225" spans="6:6">
      <c r="F13225" s="15"/>
    </row>
    <row r="13226" spans="6:6">
      <c r="F13226" s="15"/>
    </row>
    <row r="13227" spans="6:6">
      <c r="F13227" s="15"/>
    </row>
    <row r="13228" spans="6:6">
      <c r="F13228" s="15"/>
    </row>
    <row r="13229" spans="6:6">
      <c r="F13229" s="15"/>
    </row>
    <row r="13230" spans="6:6">
      <c r="F13230" s="15"/>
    </row>
    <row r="13231" spans="6:6">
      <c r="F13231" s="15"/>
    </row>
    <row r="13232" spans="6:6">
      <c r="F13232" s="15"/>
    </row>
    <row r="13233" spans="6:6">
      <c r="F13233" s="15"/>
    </row>
    <row r="13234" spans="6:6">
      <c r="F13234" s="15"/>
    </row>
    <row r="13235" spans="6:6">
      <c r="F13235" s="15"/>
    </row>
    <row r="13236" spans="6:6">
      <c r="F13236" s="15"/>
    </row>
    <row r="13237" spans="6:6">
      <c r="F13237" s="15"/>
    </row>
    <row r="13238" spans="6:6">
      <c r="F13238" s="15"/>
    </row>
    <row r="13239" spans="6:6">
      <c r="F13239" s="15"/>
    </row>
    <row r="13240" spans="6:6">
      <c r="F13240" s="15"/>
    </row>
    <row r="13241" spans="6:6">
      <c r="F13241" s="15"/>
    </row>
    <row r="13242" spans="6:6">
      <c r="F13242" s="15"/>
    </row>
    <row r="13243" spans="6:6">
      <c r="F13243" s="15"/>
    </row>
    <row r="13244" spans="6:6">
      <c r="F13244" s="15"/>
    </row>
    <row r="13245" spans="6:6">
      <c r="F13245" s="15"/>
    </row>
    <row r="13246" spans="6:6">
      <c r="F13246" s="15"/>
    </row>
    <row r="13247" spans="6:6">
      <c r="F13247" s="15"/>
    </row>
    <row r="13248" spans="6:6">
      <c r="F13248" s="15"/>
    </row>
    <row r="13249" spans="6:6">
      <c r="F13249" s="15"/>
    </row>
    <row r="13250" spans="6:6">
      <c r="F13250" s="15"/>
    </row>
    <row r="13251" spans="6:6">
      <c r="F13251" s="15"/>
    </row>
    <row r="13252" spans="6:6">
      <c r="F13252" s="15"/>
    </row>
    <row r="13253" spans="6:6">
      <c r="F13253" s="15"/>
    </row>
    <row r="13254" spans="6:6">
      <c r="F13254" s="15"/>
    </row>
    <row r="13255" spans="6:6">
      <c r="F13255" s="15"/>
    </row>
    <row r="13256" spans="6:6">
      <c r="F13256" s="15"/>
    </row>
    <row r="13257" spans="6:6">
      <c r="F13257" s="15"/>
    </row>
    <row r="13258" spans="6:6">
      <c r="F13258" s="15"/>
    </row>
    <row r="13259" spans="6:6">
      <c r="F13259" s="15"/>
    </row>
    <row r="13260" spans="6:6">
      <c r="F13260" s="15"/>
    </row>
    <row r="13261" spans="6:6">
      <c r="F13261" s="15"/>
    </row>
    <row r="13262" spans="6:6">
      <c r="F13262" s="15"/>
    </row>
    <row r="13263" spans="6:6">
      <c r="F13263" s="15"/>
    </row>
    <row r="13264" spans="6:6">
      <c r="F13264" s="15"/>
    </row>
    <row r="13265" spans="6:6">
      <c r="F13265" s="15"/>
    </row>
  </sheetData>
  <mergeCells count="3">
    <mergeCell ref="B2:B17"/>
    <mergeCell ref="B18:B22"/>
    <mergeCell ref="B23:B25"/>
  </mergeCells>
  <conditionalFormatting sqref="F1">
    <cfRule type="cellIs" dxfId="2" priority="13" operator="equal">
      <formula>"N/A"</formula>
    </cfRule>
    <cfRule type="cellIs" dxfId="1" priority="14" operator="equal">
      <formula>"OK"</formula>
    </cfRule>
    <cfRule type="cellIs" dxfId="0" priority="15" operator="equal">
      <formula>"FALL"</formula>
    </cfRule>
  </conditionalFormatting>
  <conditionalFormatting sqref="F2:F1048576">
    <cfRule type="cellIs" dxfId="2" priority="19" operator="equal">
      <formula>"N/A"</formula>
    </cfRule>
    <cfRule type="cellIs" dxfId="1" priority="20" operator="equal">
      <formula>"OK"</formula>
    </cfRule>
    <cfRule type="cellIs" dxfId="0" priority="21" operator="equal">
      <formula>"FAIL"</formula>
    </cfRule>
  </conditionalFormatting>
  <conditionalFormatting sqref="H2:H25">
    <cfRule type="cellIs" dxfId="2" priority="4" operator="equal">
      <formula>"N/A"</formula>
    </cfRule>
    <cfRule type="cellIs" dxfId="1" priority="5" operator="equal">
      <formula>"OK"</formula>
    </cfRule>
    <cfRule type="cellIs" dxfId="0" priority="6" operator="equal">
      <formula>"FAIL"</formula>
    </cfRule>
  </conditionalFormatting>
  <dataValidations count="2">
    <dataValidation type="list" allowBlank="1" showInputMessage="1" showErrorMessage="1" sqref="H2 H3 H4 H5 H6 H7 H8 H9 H10 H11 H12 H13 H14 H15 H16 H17 H18 H19 H20 F35:F1048576 H21:H22 H23:H25">
      <formula1>"OK,FAIL,N/A"</formula1>
    </dataValidation>
    <dataValidation type="list" allowBlank="1" showInputMessage="1" showErrorMessage="1" sqref="D12:D16">
      <formula1>"必要（研发阶段）,重要（试产阶段）,客制（量产阶段）,"</formula1>
    </dataValidation>
  </dataValidation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Y13318"/>
  <sheetViews>
    <sheetView zoomScale="85" zoomScaleNormal="85" workbookViewId="0">
      <pane ySplit="1" topLeftCell="A6" activePane="bottomLeft" state="frozen"/>
      <selection/>
      <selection pane="bottomLeft" activeCell="H36" sqref="H36"/>
    </sheetView>
  </sheetViews>
  <sheetFormatPr defaultColWidth="9" defaultRowHeight="13.5"/>
  <cols>
    <col min="1" max="1" width="4.9" style="86" customWidth="1"/>
    <col min="2" max="2" width="12.2583333333333" style="86" customWidth="1"/>
    <col min="3" max="3" width="24.5333333333333" style="86" customWidth="1"/>
    <col min="4" max="4" width="18.3916666666667" style="86" customWidth="1"/>
    <col min="5" max="5" width="30.6583333333333" style="87" customWidth="1"/>
    <col min="6" max="7" width="61.3166666666667" style="87" customWidth="1"/>
    <col min="8" max="8" width="12.2583333333333" style="4" customWidth="1"/>
    <col min="9" max="10" width="12.2583333333333" style="86" customWidth="1"/>
    <col min="11" max="25" width="9" style="86"/>
  </cols>
  <sheetData>
    <row r="1" s="46" customFormat="1" ht="37.5" customHeight="1" spans="1:25">
      <c r="A1" s="49" t="s">
        <v>43</v>
      </c>
      <c r="B1" s="49" t="s">
        <v>44</v>
      </c>
      <c r="C1" s="49" t="s">
        <v>45</v>
      </c>
      <c r="D1" s="49" t="s">
        <v>46</v>
      </c>
      <c r="E1" s="49" t="s">
        <v>47</v>
      </c>
      <c r="F1" s="49" t="s">
        <v>48</v>
      </c>
      <c r="G1" s="49" t="s">
        <v>49</v>
      </c>
      <c r="H1" s="49" t="s">
        <v>8</v>
      </c>
      <c r="I1" s="49" t="s">
        <v>51</v>
      </c>
      <c r="J1" s="49" t="s">
        <v>52</v>
      </c>
      <c r="K1" s="49" t="s">
        <v>53</v>
      </c>
      <c r="L1" s="88"/>
      <c r="M1" s="88"/>
      <c r="N1" s="88"/>
      <c r="O1" s="88"/>
      <c r="P1" s="88"/>
      <c r="Q1" s="88"/>
      <c r="R1" s="88"/>
      <c r="S1" s="88"/>
      <c r="T1" s="88"/>
      <c r="U1" s="88"/>
      <c r="V1" s="88"/>
      <c r="W1" s="88"/>
      <c r="X1" s="88"/>
      <c r="Y1" s="88"/>
    </row>
    <row r="2" s="47" customFormat="1" ht="112.5" customHeight="1" spans="1:25">
      <c r="A2" s="51">
        <v>1</v>
      </c>
      <c r="B2" s="84" t="s">
        <v>606</v>
      </c>
      <c r="C2" s="52" t="s">
        <v>607</v>
      </c>
      <c r="D2" s="53" t="s">
        <v>56</v>
      </c>
      <c r="E2" s="54" t="s">
        <v>608</v>
      </c>
      <c r="F2" s="54" t="s">
        <v>609</v>
      </c>
      <c r="G2" s="54" t="s">
        <v>610</v>
      </c>
      <c r="H2" s="24" t="s">
        <v>81</v>
      </c>
      <c r="I2" s="51"/>
      <c r="J2" s="51" t="s">
        <v>611</v>
      </c>
      <c r="K2" s="89" t="s">
        <v>141</v>
      </c>
      <c r="L2" s="90"/>
      <c r="M2" s="90"/>
      <c r="N2" s="90"/>
      <c r="O2" s="90"/>
      <c r="P2" s="90"/>
      <c r="Q2" s="90"/>
      <c r="R2" s="90"/>
      <c r="S2" s="90"/>
      <c r="T2" s="90"/>
      <c r="U2" s="90"/>
      <c r="V2" s="90"/>
      <c r="W2" s="90"/>
      <c r="X2" s="90"/>
      <c r="Y2" s="90"/>
    </row>
    <row r="3" s="47" customFormat="1" ht="112.5" customHeight="1" spans="1:25">
      <c r="A3" s="51">
        <v>2</v>
      </c>
      <c r="B3" s="2"/>
      <c r="C3" s="52" t="s">
        <v>612</v>
      </c>
      <c r="D3" s="53" t="s">
        <v>56</v>
      </c>
      <c r="E3" s="54" t="s">
        <v>613</v>
      </c>
      <c r="F3" s="54" t="s">
        <v>614</v>
      </c>
      <c r="G3" s="54" t="s">
        <v>615</v>
      </c>
      <c r="H3" s="24" t="s">
        <v>81</v>
      </c>
      <c r="I3" s="51"/>
      <c r="J3" s="51"/>
      <c r="K3" s="91" t="s">
        <v>259</v>
      </c>
      <c r="L3" s="90"/>
      <c r="M3" s="90"/>
      <c r="N3" s="90"/>
      <c r="O3" s="90"/>
      <c r="P3" s="90"/>
      <c r="Q3" s="90"/>
      <c r="R3" s="90"/>
      <c r="S3" s="90"/>
      <c r="T3" s="90"/>
      <c r="U3" s="90"/>
      <c r="V3" s="90"/>
      <c r="W3" s="90"/>
      <c r="X3" s="90"/>
      <c r="Y3" s="90"/>
    </row>
    <row r="4" s="47" customFormat="1" ht="112.5" customHeight="1" spans="1:25">
      <c r="A4" s="51">
        <v>3</v>
      </c>
      <c r="B4" s="2"/>
      <c r="C4" s="52" t="s">
        <v>616</v>
      </c>
      <c r="D4" s="53" t="s">
        <v>56</v>
      </c>
      <c r="E4" s="54" t="s">
        <v>617</v>
      </c>
      <c r="F4" s="92" t="s">
        <v>618</v>
      </c>
      <c r="G4" s="55" t="s">
        <v>619</v>
      </c>
      <c r="H4" s="24" t="s">
        <v>81</v>
      </c>
      <c r="I4" s="51"/>
      <c r="J4" s="51"/>
      <c r="K4" s="91" t="s">
        <v>141</v>
      </c>
      <c r="L4" s="90"/>
      <c r="M4" s="90"/>
      <c r="N4" s="90"/>
      <c r="O4" s="90"/>
      <c r="P4" s="90"/>
      <c r="Q4" s="90"/>
      <c r="R4" s="90"/>
      <c r="S4" s="90"/>
      <c r="T4" s="90"/>
      <c r="U4" s="90"/>
      <c r="V4" s="90"/>
      <c r="W4" s="90"/>
      <c r="X4" s="90"/>
      <c r="Y4" s="90"/>
    </row>
    <row r="5" s="47" customFormat="1" ht="112.5" customHeight="1" spans="1:25">
      <c r="A5" s="51">
        <v>4</v>
      </c>
      <c r="B5" s="2"/>
      <c r="C5" s="75" t="s">
        <v>620</v>
      </c>
      <c r="D5" s="53" t="s">
        <v>56</v>
      </c>
      <c r="E5" s="54" t="s">
        <v>617</v>
      </c>
      <c r="F5" s="55" t="s">
        <v>621</v>
      </c>
      <c r="G5" s="55" t="s">
        <v>622</v>
      </c>
      <c r="H5" s="24" t="s">
        <v>81</v>
      </c>
      <c r="I5" s="51"/>
      <c r="J5" s="51"/>
      <c r="K5" s="91"/>
      <c r="L5" s="90"/>
      <c r="M5" s="90"/>
      <c r="N5" s="90"/>
      <c r="O5" s="90"/>
      <c r="P5" s="90"/>
      <c r="Q5" s="90"/>
      <c r="R5" s="90"/>
      <c r="S5" s="90"/>
      <c r="T5" s="90"/>
      <c r="U5" s="90"/>
      <c r="V5" s="90"/>
      <c r="W5" s="90"/>
      <c r="X5" s="90"/>
      <c r="Y5" s="90"/>
    </row>
    <row r="6" s="47" customFormat="1" ht="112.5" customHeight="1" spans="1:25">
      <c r="A6" s="51">
        <v>5</v>
      </c>
      <c r="B6" s="2"/>
      <c r="C6" s="52" t="s">
        <v>623</v>
      </c>
      <c r="D6" s="53" t="s">
        <v>56</v>
      </c>
      <c r="E6" s="54" t="s">
        <v>617</v>
      </c>
      <c r="F6" s="55" t="s">
        <v>624</v>
      </c>
      <c r="G6" s="55" t="s">
        <v>625</v>
      </c>
      <c r="H6" s="24" t="s">
        <v>81</v>
      </c>
      <c r="I6" s="51"/>
      <c r="J6" s="51"/>
      <c r="K6" s="91"/>
      <c r="L6" s="90"/>
      <c r="M6" s="90"/>
      <c r="N6" s="90"/>
      <c r="O6" s="90"/>
      <c r="P6" s="90"/>
      <c r="Q6" s="90"/>
      <c r="R6" s="90"/>
      <c r="S6" s="90"/>
      <c r="T6" s="90"/>
      <c r="U6" s="90"/>
      <c r="V6" s="90"/>
      <c r="W6" s="90"/>
      <c r="X6" s="90"/>
      <c r="Y6" s="90"/>
    </row>
    <row r="7" s="47" customFormat="1" ht="112.5" customHeight="1" spans="1:25">
      <c r="A7" s="51">
        <v>6</v>
      </c>
      <c r="B7" s="2"/>
      <c r="C7" s="52" t="s">
        <v>626</v>
      </c>
      <c r="D7" s="53" t="s">
        <v>127</v>
      </c>
      <c r="E7" s="54" t="s">
        <v>627</v>
      </c>
      <c r="F7" s="55" t="s">
        <v>628</v>
      </c>
      <c r="G7" s="55" t="s">
        <v>629</v>
      </c>
      <c r="H7" s="24" t="s">
        <v>81</v>
      </c>
      <c r="I7" s="51"/>
      <c r="J7" s="51"/>
      <c r="K7" s="91"/>
      <c r="L7" s="90"/>
      <c r="M7" s="90"/>
      <c r="N7" s="90"/>
      <c r="O7" s="90"/>
      <c r="P7" s="90"/>
      <c r="Q7" s="90"/>
      <c r="R7" s="90"/>
      <c r="S7" s="90"/>
      <c r="T7" s="90"/>
      <c r="U7" s="90"/>
      <c r="V7" s="90"/>
      <c r="W7" s="90"/>
      <c r="X7" s="90"/>
      <c r="Y7" s="90"/>
    </row>
    <row r="8" s="47" customFormat="1" ht="112.5" customHeight="1" spans="1:25">
      <c r="A8" s="51">
        <v>7</v>
      </c>
      <c r="B8" s="2"/>
      <c r="C8" s="52" t="s">
        <v>630</v>
      </c>
      <c r="D8" s="53" t="s">
        <v>127</v>
      </c>
      <c r="E8" s="54" t="s">
        <v>631</v>
      </c>
      <c r="F8" s="55" t="s">
        <v>632</v>
      </c>
      <c r="G8" s="55" t="s">
        <v>633</v>
      </c>
      <c r="H8" s="24" t="s">
        <v>81</v>
      </c>
      <c r="I8" s="51"/>
      <c r="J8" s="51"/>
      <c r="K8" s="91"/>
      <c r="L8" s="90"/>
      <c r="M8" s="90"/>
      <c r="N8" s="90"/>
      <c r="O8" s="90"/>
      <c r="P8" s="90"/>
      <c r="Q8" s="90"/>
      <c r="R8" s="90"/>
      <c r="S8" s="90"/>
      <c r="T8" s="90"/>
      <c r="U8" s="90"/>
      <c r="V8" s="90"/>
      <c r="W8" s="90"/>
      <c r="X8" s="90"/>
      <c r="Y8" s="90"/>
    </row>
    <row r="9" s="47" customFormat="1" ht="112.5" customHeight="1" spans="1:25">
      <c r="A9" s="51">
        <v>8</v>
      </c>
      <c r="B9" s="2"/>
      <c r="C9" s="52" t="s">
        <v>634</v>
      </c>
      <c r="D9" s="53" t="s">
        <v>56</v>
      </c>
      <c r="E9" s="54" t="s">
        <v>635</v>
      </c>
      <c r="F9" s="55" t="s">
        <v>636</v>
      </c>
      <c r="G9" s="55" t="s">
        <v>637</v>
      </c>
      <c r="H9" s="24" t="s">
        <v>81</v>
      </c>
      <c r="I9" s="51"/>
      <c r="J9" s="51"/>
      <c r="K9" s="91" t="s">
        <v>141</v>
      </c>
      <c r="L9" s="90"/>
      <c r="M9" s="90"/>
      <c r="N9" s="90"/>
      <c r="O9" s="90"/>
      <c r="P9" s="90"/>
      <c r="Q9" s="90"/>
      <c r="R9" s="90"/>
      <c r="S9" s="90"/>
      <c r="T9" s="90"/>
      <c r="U9" s="90"/>
      <c r="V9" s="90"/>
      <c r="W9" s="90"/>
      <c r="X9" s="90"/>
      <c r="Y9" s="90"/>
    </row>
    <row r="10" s="47" customFormat="1" ht="112.5" customHeight="1" spans="1:25">
      <c r="A10" s="51">
        <v>9</v>
      </c>
      <c r="B10" s="2"/>
      <c r="C10" s="75" t="s">
        <v>638</v>
      </c>
      <c r="D10" s="53" t="s">
        <v>56</v>
      </c>
      <c r="E10" s="54" t="s">
        <v>639</v>
      </c>
      <c r="F10" s="55" t="s">
        <v>640</v>
      </c>
      <c r="G10" s="55" t="s">
        <v>641</v>
      </c>
      <c r="H10" s="24" t="s">
        <v>81</v>
      </c>
      <c r="I10" s="51"/>
      <c r="J10" s="51" t="s">
        <v>642</v>
      </c>
      <c r="K10" s="90" t="s">
        <v>364</v>
      </c>
      <c r="L10" s="90"/>
      <c r="M10" s="90"/>
      <c r="N10" s="90"/>
      <c r="O10" s="90"/>
      <c r="P10" s="90"/>
      <c r="Q10" s="90"/>
      <c r="R10" s="90"/>
      <c r="S10" s="90"/>
      <c r="T10" s="90"/>
      <c r="U10" s="90"/>
      <c r="V10" s="90"/>
      <c r="W10" s="90"/>
      <c r="X10" s="90"/>
      <c r="Y10" s="90"/>
    </row>
    <row r="11" s="47" customFormat="1" ht="112.5" customHeight="1" spans="1:25">
      <c r="A11" s="51">
        <v>10</v>
      </c>
      <c r="B11" s="2"/>
      <c r="C11" s="75" t="s">
        <v>643</v>
      </c>
      <c r="D11" s="53" t="s">
        <v>56</v>
      </c>
      <c r="E11" s="54" t="s">
        <v>639</v>
      </c>
      <c r="F11" s="55" t="s">
        <v>644</v>
      </c>
      <c r="G11" s="55" t="s">
        <v>645</v>
      </c>
      <c r="H11" s="24" t="s">
        <v>81</v>
      </c>
      <c r="I11" s="51"/>
      <c r="J11" s="51" t="s">
        <v>646</v>
      </c>
      <c r="K11" s="90" t="s">
        <v>364</v>
      </c>
      <c r="L11" s="90"/>
      <c r="M11" s="90"/>
      <c r="N11" s="90"/>
      <c r="O11" s="90"/>
      <c r="P11" s="90"/>
      <c r="Q11" s="90"/>
      <c r="R11" s="90"/>
      <c r="S11" s="90"/>
      <c r="T11" s="90"/>
      <c r="U11" s="90"/>
      <c r="V11" s="90"/>
      <c r="W11" s="90"/>
      <c r="X11" s="90"/>
      <c r="Y11" s="90"/>
    </row>
    <row r="12" s="47" customFormat="1" ht="112.5" customHeight="1" spans="1:25">
      <c r="A12" s="51">
        <v>11</v>
      </c>
      <c r="B12" s="2"/>
      <c r="C12" s="75" t="s">
        <v>647</v>
      </c>
      <c r="D12" s="53" t="s">
        <v>56</v>
      </c>
      <c r="E12" s="83" t="s">
        <v>639</v>
      </c>
      <c r="F12" s="55" t="s">
        <v>648</v>
      </c>
      <c r="G12" s="55" t="s">
        <v>649</v>
      </c>
      <c r="H12" s="24" t="s">
        <v>81</v>
      </c>
      <c r="I12" s="51"/>
      <c r="J12" s="51" t="s">
        <v>650</v>
      </c>
      <c r="K12" s="90" t="s">
        <v>364</v>
      </c>
      <c r="L12" s="90"/>
      <c r="M12" s="90"/>
      <c r="N12" s="90"/>
      <c r="O12" s="90"/>
      <c r="P12" s="90"/>
      <c r="Q12" s="90"/>
      <c r="R12" s="90"/>
      <c r="S12" s="90"/>
      <c r="T12" s="90"/>
      <c r="U12" s="90"/>
      <c r="V12" s="90"/>
      <c r="W12" s="90"/>
      <c r="X12" s="90"/>
      <c r="Y12" s="90"/>
    </row>
    <row r="13" s="47" customFormat="1" ht="112.5" customHeight="1" spans="1:25">
      <c r="A13" s="51">
        <v>12</v>
      </c>
      <c r="B13" s="2"/>
      <c r="C13" s="75" t="s">
        <v>651</v>
      </c>
      <c r="D13" s="53" t="s">
        <v>56</v>
      </c>
      <c r="E13" s="83" t="s">
        <v>639</v>
      </c>
      <c r="F13" s="55" t="s">
        <v>652</v>
      </c>
      <c r="G13" s="55" t="s">
        <v>653</v>
      </c>
      <c r="H13" s="24" t="s">
        <v>81</v>
      </c>
      <c r="I13" s="51"/>
      <c r="J13" s="51" t="s">
        <v>654</v>
      </c>
      <c r="K13" s="90" t="s">
        <v>364</v>
      </c>
      <c r="L13" s="90"/>
      <c r="M13" s="90"/>
      <c r="N13" s="90"/>
      <c r="O13" s="90"/>
      <c r="P13" s="90"/>
      <c r="Q13" s="90"/>
      <c r="R13" s="90"/>
      <c r="S13" s="90"/>
      <c r="T13" s="90"/>
      <c r="U13" s="90"/>
      <c r="V13" s="90"/>
      <c r="W13" s="90"/>
      <c r="X13" s="90"/>
      <c r="Y13" s="90"/>
    </row>
    <row r="14" s="47" customFormat="1" ht="112.5" customHeight="1" spans="1:25">
      <c r="A14" s="51">
        <v>13</v>
      </c>
      <c r="B14" s="2"/>
      <c r="C14" s="75" t="s">
        <v>655</v>
      </c>
      <c r="D14" s="53" t="s">
        <v>63</v>
      </c>
      <c r="E14" s="54" t="s">
        <v>656</v>
      </c>
      <c r="F14" s="55" t="s">
        <v>657</v>
      </c>
      <c r="G14" s="55" t="s">
        <v>658</v>
      </c>
      <c r="H14" s="24" t="s">
        <v>81</v>
      </c>
      <c r="I14" s="51"/>
      <c r="J14" s="51"/>
      <c r="K14" s="90" t="s">
        <v>141</v>
      </c>
      <c r="L14" s="90"/>
      <c r="M14" s="90"/>
      <c r="N14" s="90"/>
      <c r="O14" s="90"/>
      <c r="P14" s="90"/>
      <c r="Q14" s="90"/>
      <c r="R14" s="90"/>
      <c r="S14" s="90"/>
      <c r="T14" s="90"/>
      <c r="U14" s="90"/>
      <c r="V14" s="90"/>
      <c r="W14" s="90"/>
      <c r="X14" s="90"/>
      <c r="Y14" s="90"/>
    </row>
    <row r="15" s="47" customFormat="1" ht="112.5" customHeight="1" spans="1:25">
      <c r="A15" s="51">
        <v>14</v>
      </c>
      <c r="B15" s="2"/>
      <c r="C15" s="52" t="s">
        <v>659</v>
      </c>
      <c r="D15" s="53" t="s">
        <v>56</v>
      </c>
      <c r="E15" s="54" t="s">
        <v>660</v>
      </c>
      <c r="F15" s="55" t="s">
        <v>661</v>
      </c>
      <c r="G15" s="55" t="s">
        <v>662</v>
      </c>
      <c r="H15" s="24" t="s">
        <v>81</v>
      </c>
      <c r="I15" s="51"/>
      <c r="J15" s="51"/>
      <c r="K15" s="90" t="s">
        <v>141</v>
      </c>
      <c r="L15" s="90"/>
      <c r="M15" s="90"/>
      <c r="N15" s="90"/>
      <c r="O15" s="90"/>
      <c r="P15" s="90"/>
      <c r="Q15" s="90"/>
      <c r="R15" s="90"/>
      <c r="S15" s="90"/>
      <c r="T15" s="90"/>
      <c r="U15" s="90"/>
      <c r="V15" s="90"/>
      <c r="W15" s="90"/>
      <c r="X15" s="90"/>
      <c r="Y15" s="90"/>
    </row>
    <row r="16" s="47" customFormat="1" ht="112.5" customHeight="1" spans="1:25">
      <c r="A16" s="51">
        <v>15</v>
      </c>
      <c r="B16" s="2"/>
      <c r="C16" s="52" t="s">
        <v>663</v>
      </c>
      <c r="D16" s="53" t="s">
        <v>56</v>
      </c>
      <c r="E16" s="54" t="s">
        <v>664</v>
      </c>
      <c r="F16" s="55" t="s">
        <v>665</v>
      </c>
      <c r="G16" s="55" t="s">
        <v>666</v>
      </c>
      <c r="H16" s="24" t="s">
        <v>67</v>
      </c>
      <c r="I16" s="51"/>
      <c r="J16" s="51"/>
      <c r="K16" s="90"/>
      <c r="L16" s="90"/>
      <c r="M16" s="90"/>
      <c r="N16" s="90"/>
      <c r="O16" s="90"/>
      <c r="P16" s="90"/>
      <c r="Q16" s="90"/>
      <c r="R16" s="90"/>
      <c r="S16" s="90"/>
      <c r="T16" s="90"/>
      <c r="U16" s="90"/>
      <c r="V16" s="90"/>
      <c r="W16" s="90"/>
      <c r="X16" s="90"/>
      <c r="Y16" s="90"/>
    </row>
    <row r="17" s="47" customFormat="1" ht="112.5" customHeight="1" spans="1:25">
      <c r="A17" s="51">
        <v>16</v>
      </c>
      <c r="B17" s="93" t="s">
        <v>667</v>
      </c>
      <c r="C17" s="52" t="s">
        <v>668</v>
      </c>
      <c r="D17" s="53" t="s">
        <v>56</v>
      </c>
      <c r="E17" s="54" t="s">
        <v>669</v>
      </c>
      <c r="F17" s="54" t="s">
        <v>670</v>
      </c>
      <c r="G17" s="54" t="s">
        <v>671</v>
      </c>
      <c r="H17" s="23" t="s">
        <v>81</v>
      </c>
      <c r="I17" s="51"/>
      <c r="J17" s="51"/>
      <c r="K17" s="89" t="s">
        <v>125</v>
      </c>
      <c r="L17" s="90"/>
      <c r="M17" s="90"/>
      <c r="N17" s="90"/>
      <c r="O17" s="90"/>
      <c r="P17" s="90"/>
      <c r="Q17" s="90"/>
      <c r="R17" s="90"/>
      <c r="S17" s="90"/>
      <c r="T17" s="90"/>
      <c r="U17" s="90"/>
      <c r="V17" s="90"/>
      <c r="W17" s="90"/>
      <c r="X17" s="90"/>
      <c r="Y17" s="90"/>
    </row>
    <row r="18" s="47" customFormat="1" ht="112.5" customHeight="1" spans="1:25">
      <c r="A18" s="51">
        <v>17</v>
      </c>
      <c r="B18" s="94"/>
      <c r="C18" s="52" t="s">
        <v>672</v>
      </c>
      <c r="D18" s="53" t="s">
        <v>56</v>
      </c>
      <c r="E18" s="54" t="s">
        <v>673</v>
      </c>
      <c r="F18" s="54" t="s">
        <v>674</v>
      </c>
      <c r="G18" s="54" t="s">
        <v>675</v>
      </c>
      <c r="H18" s="23" t="s">
        <v>81</v>
      </c>
      <c r="I18" s="51"/>
      <c r="J18" s="51"/>
      <c r="K18" s="90" t="s">
        <v>259</v>
      </c>
      <c r="L18" s="90"/>
      <c r="M18" s="90"/>
      <c r="N18" s="90"/>
      <c r="O18" s="90"/>
      <c r="P18" s="90"/>
      <c r="Q18" s="90"/>
      <c r="R18" s="90"/>
      <c r="S18" s="90"/>
      <c r="T18" s="90"/>
      <c r="U18" s="90"/>
      <c r="V18" s="90"/>
      <c r="W18" s="90"/>
      <c r="X18" s="90"/>
      <c r="Y18" s="90"/>
    </row>
    <row r="19" s="47" customFormat="1" ht="112.5" customHeight="1" spans="1:25">
      <c r="A19" s="51">
        <v>18</v>
      </c>
      <c r="B19" s="94"/>
      <c r="C19" s="52" t="s">
        <v>676</v>
      </c>
      <c r="D19" s="53" t="s">
        <v>56</v>
      </c>
      <c r="E19" s="54" t="s">
        <v>673</v>
      </c>
      <c r="F19" s="54" t="s">
        <v>677</v>
      </c>
      <c r="G19" s="54" t="s">
        <v>678</v>
      </c>
      <c r="H19" s="23" t="s">
        <v>81</v>
      </c>
      <c r="I19" s="51"/>
      <c r="J19" s="51"/>
      <c r="K19" s="91" t="s">
        <v>125</v>
      </c>
      <c r="L19" s="90"/>
      <c r="M19" s="90"/>
      <c r="N19" s="90"/>
      <c r="O19" s="90"/>
      <c r="P19" s="90"/>
      <c r="Q19" s="90"/>
      <c r="R19" s="90"/>
      <c r="S19" s="90"/>
      <c r="T19" s="90"/>
      <c r="U19" s="90"/>
      <c r="V19" s="90"/>
      <c r="W19" s="90"/>
      <c r="X19" s="90"/>
      <c r="Y19" s="90"/>
    </row>
    <row r="20" s="47" customFormat="1" ht="112.5" customHeight="1" spans="1:25">
      <c r="A20" s="51">
        <v>19</v>
      </c>
      <c r="B20" s="94"/>
      <c r="C20" s="52" t="s">
        <v>679</v>
      </c>
      <c r="D20" s="53" t="s">
        <v>56</v>
      </c>
      <c r="E20" s="54" t="s">
        <v>673</v>
      </c>
      <c r="F20" s="54" t="s">
        <v>680</v>
      </c>
      <c r="G20" s="54" t="s">
        <v>681</v>
      </c>
      <c r="H20" s="23" t="s">
        <v>11</v>
      </c>
      <c r="I20" s="51"/>
      <c r="J20" s="51" t="s">
        <v>682</v>
      </c>
      <c r="K20" s="90" t="s">
        <v>125</v>
      </c>
      <c r="L20" s="90"/>
      <c r="M20" s="90"/>
      <c r="N20" s="90"/>
      <c r="O20" s="90"/>
      <c r="P20" s="90"/>
      <c r="Q20" s="90"/>
      <c r="R20" s="90"/>
      <c r="S20" s="90"/>
      <c r="T20" s="90"/>
      <c r="U20" s="90"/>
      <c r="V20" s="90"/>
      <c r="W20" s="90"/>
      <c r="X20" s="90"/>
      <c r="Y20" s="90"/>
    </row>
    <row r="21" s="47" customFormat="1" ht="112.5" customHeight="1" spans="1:25">
      <c r="A21" s="51">
        <v>20</v>
      </c>
      <c r="B21" s="94"/>
      <c r="C21" s="52" t="s">
        <v>683</v>
      </c>
      <c r="D21" s="53" t="s">
        <v>56</v>
      </c>
      <c r="E21" s="54" t="s">
        <v>673</v>
      </c>
      <c r="F21" s="54" t="s">
        <v>684</v>
      </c>
      <c r="G21" s="54" t="s">
        <v>685</v>
      </c>
      <c r="H21" s="23" t="s">
        <v>81</v>
      </c>
      <c r="I21" s="51"/>
      <c r="J21" s="51"/>
      <c r="K21" s="90" t="s">
        <v>364</v>
      </c>
      <c r="L21" s="90"/>
      <c r="M21" s="90"/>
      <c r="N21" s="90"/>
      <c r="O21" s="90"/>
      <c r="P21" s="90"/>
      <c r="Q21" s="90"/>
      <c r="R21" s="90"/>
      <c r="S21" s="90"/>
      <c r="T21" s="90"/>
      <c r="U21" s="90"/>
      <c r="V21" s="90"/>
      <c r="W21" s="90"/>
      <c r="X21" s="90"/>
      <c r="Y21" s="90"/>
    </row>
    <row r="22" s="47" customFormat="1" ht="112.5" customHeight="1" spans="1:25">
      <c r="A22" s="51">
        <v>21</v>
      </c>
      <c r="B22" s="94"/>
      <c r="C22" s="52" t="s">
        <v>686</v>
      </c>
      <c r="D22" s="53" t="s">
        <v>63</v>
      </c>
      <c r="E22" s="54" t="s">
        <v>687</v>
      </c>
      <c r="F22" s="54" t="s">
        <v>688</v>
      </c>
      <c r="G22" s="54" t="s">
        <v>689</v>
      </c>
      <c r="H22" s="23" t="s">
        <v>81</v>
      </c>
      <c r="I22" s="51"/>
      <c r="J22" s="51"/>
      <c r="K22" s="90" t="s">
        <v>141</v>
      </c>
      <c r="L22" s="90"/>
      <c r="M22" s="90"/>
      <c r="N22" s="90"/>
      <c r="O22" s="90"/>
      <c r="P22" s="90"/>
      <c r="Q22" s="90"/>
      <c r="R22" s="90"/>
      <c r="S22" s="90"/>
      <c r="T22" s="90"/>
      <c r="U22" s="90"/>
      <c r="V22" s="90"/>
      <c r="W22" s="90"/>
      <c r="X22" s="90"/>
      <c r="Y22" s="90"/>
    </row>
    <row r="23" s="47" customFormat="1" ht="112.5" customHeight="1" spans="1:25">
      <c r="A23" s="51">
        <v>22</v>
      </c>
      <c r="B23" s="94"/>
      <c r="C23" s="52" t="s">
        <v>690</v>
      </c>
      <c r="D23" s="53" t="s">
        <v>63</v>
      </c>
      <c r="E23" s="54" t="s">
        <v>691</v>
      </c>
      <c r="F23" s="54" t="s">
        <v>692</v>
      </c>
      <c r="G23" s="54" t="s">
        <v>693</v>
      </c>
      <c r="H23" s="23" t="s">
        <v>11</v>
      </c>
      <c r="I23" s="51"/>
      <c r="J23" s="51" t="s">
        <v>694</v>
      </c>
      <c r="K23" s="90" t="s">
        <v>125</v>
      </c>
      <c r="L23" s="90"/>
      <c r="M23" s="90"/>
      <c r="N23" s="90"/>
      <c r="O23" s="90"/>
      <c r="P23" s="90"/>
      <c r="Q23" s="90"/>
      <c r="R23" s="90"/>
      <c r="S23" s="90"/>
      <c r="T23" s="90"/>
      <c r="U23" s="90"/>
      <c r="V23" s="90"/>
      <c r="W23" s="90"/>
      <c r="X23" s="90"/>
      <c r="Y23" s="90"/>
    </row>
    <row r="24" s="47" customFormat="1" ht="112.5" customHeight="1" spans="1:25">
      <c r="A24" s="51">
        <v>23</v>
      </c>
      <c r="B24" s="94"/>
      <c r="C24" s="52" t="s">
        <v>695</v>
      </c>
      <c r="D24" s="53" t="s">
        <v>56</v>
      </c>
      <c r="E24" s="54" t="s">
        <v>696</v>
      </c>
      <c r="F24" s="54" t="s">
        <v>697</v>
      </c>
      <c r="G24" s="54" t="s">
        <v>698</v>
      </c>
      <c r="H24" s="23" t="s">
        <v>11</v>
      </c>
      <c r="I24" s="51"/>
      <c r="J24" s="51" t="s">
        <v>699</v>
      </c>
      <c r="K24" s="90" t="s">
        <v>141</v>
      </c>
      <c r="L24" s="90"/>
      <c r="M24" s="90"/>
      <c r="N24" s="90"/>
      <c r="O24" s="90"/>
      <c r="P24" s="90"/>
      <c r="Q24" s="90"/>
      <c r="R24" s="90"/>
      <c r="S24" s="90"/>
      <c r="T24" s="90"/>
      <c r="U24" s="90"/>
      <c r="V24" s="90"/>
      <c r="W24" s="90"/>
      <c r="X24" s="90"/>
      <c r="Y24" s="90"/>
    </row>
    <row r="25" s="47" customFormat="1" ht="112.5" customHeight="1" spans="1:25">
      <c r="A25" s="51">
        <v>24</v>
      </c>
      <c r="B25" s="94"/>
      <c r="C25" s="95" t="s">
        <v>37</v>
      </c>
      <c r="D25" s="31" t="s">
        <v>56</v>
      </c>
      <c r="E25" s="96" t="s">
        <v>700</v>
      </c>
      <c r="F25" s="96" t="s">
        <v>701</v>
      </c>
      <c r="G25" s="96" t="s">
        <v>702</v>
      </c>
      <c r="H25" s="23" t="s">
        <v>11</v>
      </c>
      <c r="I25" s="51"/>
      <c r="J25" s="51" t="s">
        <v>703</v>
      </c>
      <c r="K25" s="90"/>
      <c r="L25" s="90"/>
      <c r="M25" s="90"/>
      <c r="N25" s="90"/>
      <c r="O25" s="90"/>
      <c r="P25" s="90"/>
      <c r="Q25" s="90"/>
      <c r="R25" s="90"/>
      <c r="S25" s="90"/>
      <c r="T25" s="90"/>
      <c r="U25" s="90"/>
      <c r="V25" s="90"/>
      <c r="W25" s="90"/>
      <c r="X25" s="90"/>
      <c r="Y25" s="90"/>
    </row>
    <row r="26" s="47" customFormat="1" ht="112.5" customHeight="1" spans="1:25">
      <c r="A26" s="51">
        <v>25</v>
      </c>
      <c r="B26" s="93" t="s">
        <v>704</v>
      </c>
      <c r="C26" s="52" t="s">
        <v>705</v>
      </c>
      <c r="D26" s="53" t="s">
        <v>56</v>
      </c>
      <c r="E26" s="54" t="s">
        <v>706</v>
      </c>
      <c r="F26" s="54" t="s">
        <v>707</v>
      </c>
      <c r="G26" s="54" t="s">
        <v>708</v>
      </c>
      <c r="H26" s="23" t="s">
        <v>81</v>
      </c>
      <c r="I26" s="51"/>
      <c r="J26" s="51"/>
      <c r="K26" s="90" t="s">
        <v>72</v>
      </c>
      <c r="L26" s="90"/>
      <c r="M26" s="90"/>
      <c r="N26" s="90"/>
      <c r="O26" s="90"/>
      <c r="P26" s="90"/>
      <c r="Q26" s="90"/>
      <c r="R26" s="90"/>
      <c r="S26" s="90"/>
      <c r="T26" s="90"/>
      <c r="U26" s="90"/>
      <c r="V26" s="90"/>
      <c r="W26" s="90"/>
      <c r="X26" s="90"/>
      <c r="Y26" s="90"/>
    </row>
    <row r="27" ht="112.5" customHeight="1" spans="1:25">
      <c r="A27" s="51">
        <v>26</v>
      </c>
      <c r="B27" s="94"/>
      <c r="C27" s="75" t="s">
        <v>709</v>
      </c>
      <c r="D27" s="53" t="s">
        <v>56</v>
      </c>
      <c r="E27" s="54" t="s">
        <v>710</v>
      </c>
      <c r="F27" s="54" t="s">
        <v>711</v>
      </c>
      <c r="G27" s="54" t="s">
        <v>712</v>
      </c>
      <c r="H27" s="23" t="s">
        <v>81</v>
      </c>
      <c r="I27" s="51"/>
      <c r="J27" s="51"/>
      <c r="K27" s="90" t="s">
        <v>72</v>
      </c>
    </row>
    <row r="28" ht="112.5" customHeight="1" spans="1:25">
      <c r="A28" s="51">
        <v>27</v>
      </c>
      <c r="B28" s="94"/>
      <c r="C28" s="75" t="s">
        <v>713</v>
      </c>
      <c r="D28" s="53" t="s">
        <v>127</v>
      </c>
      <c r="E28" s="54" t="s">
        <v>714</v>
      </c>
      <c r="F28" s="54" t="s">
        <v>715</v>
      </c>
      <c r="G28" s="54" t="s">
        <v>633</v>
      </c>
      <c r="H28" s="23" t="s">
        <v>81</v>
      </c>
      <c r="I28" s="51"/>
      <c r="J28" s="51"/>
      <c r="K28" s="90"/>
    </row>
    <row r="29" ht="94.5" spans="1:25">
      <c r="A29" s="51">
        <v>28</v>
      </c>
      <c r="B29" s="94"/>
      <c r="C29" s="52" t="s">
        <v>716</v>
      </c>
      <c r="D29" s="53" t="s">
        <v>56</v>
      </c>
      <c r="E29" s="54" t="s">
        <v>717</v>
      </c>
      <c r="F29" s="54" t="s">
        <v>718</v>
      </c>
      <c r="G29" s="54" t="s">
        <v>719</v>
      </c>
      <c r="H29" s="23" t="s">
        <v>81</v>
      </c>
      <c r="I29" s="51"/>
      <c r="J29" s="51"/>
      <c r="K29" s="90" t="s">
        <v>364</v>
      </c>
    </row>
    <row r="30" ht="96" customHeight="1" spans="1:25">
      <c r="A30" s="51">
        <v>29</v>
      </c>
      <c r="B30" s="94"/>
      <c r="C30" s="52" t="s">
        <v>720</v>
      </c>
      <c r="D30" s="53" t="s">
        <v>56</v>
      </c>
      <c r="E30" s="54" t="s">
        <v>714</v>
      </c>
      <c r="F30" s="54" t="s">
        <v>721</v>
      </c>
      <c r="G30" s="54" t="s">
        <v>722</v>
      </c>
      <c r="H30" s="23" t="s">
        <v>81</v>
      </c>
      <c r="I30" s="51"/>
      <c r="J30" s="51"/>
      <c r="K30" s="90"/>
    </row>
    <row r="31" ht="81" customHeight="1" spans="1:25">
      <c r="A31" s="51">
        <v>30</v>
      </c>
      <c r="B31" s="94"/>
      <c r="C31" s="52" t="s">
        <v>723</v>
      </c>
      <c r="D31" s="53" t="s">
        <v>63</v>
      </c>
      <c r="E31" s="54" t="s">
        <v>724</v>
      </c>
      <c r="F31" s="54" t="s">
        <v>725</v>
      </c>
      <c r="G31" s="54" t="s">
        <v>726</v>
      </c>
      <c r="H31" s="27" t="s">
        <v>67</v>
      </c>
      <c r="I31" s="51"/>
      <c r="J31" s="51"/>
      <c r="K31" s="90"/>
    </row>
    <row r="32" ht="81" customHeight="1" spans="1:25">
      <c r="A32" s="51">
        <v>31</v>
      </c>
      <c r="B32" s="94"/>
      <c r="C32" s="52" t="s">
        <v>634</v>
      </c>
      <c r="D32" s="53" t="s">
        <v>56</v>
      </c>
      <c r="E32" s="54" t="s">
        <v>710</v>
      </c>
      <c r="F32" s="54" t="s">
        <v>727</v>
      </c>
      <c r="G32" s="54" t="s">
        <v>728</v>
      </c>
      <c r="H32" s="23" t="s">
        <v>81</v>
      </c>
      <c r="I32" s="51"/>
      <c r="J32" s="51"/>
      <c r="K32" s="90" t="s">
        <v>125</v>
      </c>
    </row>
    <row r="33" ht="81" customHeight="1" spans="1:11">
      <c r="A33" s="51">
        <v>32</v>
      </c>
      <c r="B33" s="94"/>
      <c r="C33" s="52" t="s">
        <v>729</v>
      </c>
      <c r="D33" s="53" t="s">
        <v>56</v>
      </c>
      <c r="E33" s="54" t="s">
        <v>730</v>
      </c>
      <c r="F33" s="96" t="s">
        <v>731</v>
      </c>
      <c r="G33" s="54" t="s">
        <v>732</v>
      </c>
      <c r="H33" s="27" t="s">
        <v>81</v>
      </c>
      <c r="I33" s="51"/>
      <c r="J33" s="51" t="s">
        <v>733</v>
      </c>
      <c r="K33" s="90" t="s">
        <v>72</v>
      </c>
    </row>
    <row r="34" ht="81" customHeight="1" spans="1:11">
      <c r="A34" s="51">
        <v>33</v>
      </c>
      <c r="B34" s="94"/>
      <c r="C34" s="52" t="s">
        <v>734</v>
      </c>
      <c r="D34" s="53" t="s">
        <v>56</v>
      </c>
      <c r="E34" s="54" t="s">
        <v>730</v>
      </c>
      <c r="F34" s="96" t="s">
        <v>735</v>
      </c>
      <c r="G34" s="54" t="s">
        <v>736</v>
      </c>
      <c r="H34" s="27" t="s">
        <v>81</v>
      </c>
      <c r="I34" s="51"/>
      <c r="J34" s="51" t="s">
        <v>737</v>
      </c>
      <c r="K34" s="90" t="s">
        <v>72</v>
      </c>
    </row>
    <row r="35" ht="81" customHeight="1" spans="1:11">
      <c r="A35" s="51">
        <v>34</v>
      </c>
      <c r="B35" s="94"/>
      <c r="C35" s="52" t="s">
        <v>738</v>
      </c>
      <c r="D35" s="53" t="s">
        <v>56</v>
      </c>
      <c r="E35" s="54" t="s">
        <v>730</v>
      </c>
      <c r="F35" s="96" t="s">
        <v>739</v>
      </c>
      <c r="G35" s="54" t="s">
        <v>740</v>
      </c>
      <c r="H35" s="27" t="s">
        <v>81</v>
      </c>
      <c r="I35" s="51"/>
      <c r="J35" s="51" t="s">
        <v>741</v>
      </c>
      <c r="K35" s="90" t="s">
        <v>742</v>
      </c>
    </row>
    <row r="36" ht="81" customHeight="1" spans="1:11">
      <c r="A36" s="51">
        <v>35</v>
      </c>
      <c r="B36" s="94"/>
      <c r="C36" s="52" t="s">
        <v>743</v>
      </c>
      <c r="D36" s="53" t="s">
        <v>56</v>
      </c>
      <c r="E36" s="54" t="s">
        <v>730</v>
      </c>
      <c r="F36" s="96" t="s">
        <v>744</v>
      </c>
      <c r="G36" s="54" t="s">
        <v>740</v>
      </c>
      <c r="H36" s="27" t="s">
        <v>81</v>
      </c>
      <c r="I36" s="51"/>
      <c r="J36" s="51" t="s">
        <v>745</v>
      </c>
      <c r="K36" s="90" t="s">
        <v>742</v>
      </c>
    </row>
    <row r="37" ht="90" customHeight="1" spans="1:11">
      <c r="A37" s="51">
        <v>36</v>
      </c>
      <c r="B37" s="94"/>
      <c r="C37" s="52" t="s">
        <v>746</v>
      </c>
      <c r="D37" s="53" t="s">
        <v>56</v>
      </c>
      <c r="E37" s="54" t="s">
        <v>730</v>
      </c>
      <c r="F37" s="96" t="s">
        <v>747</v>
      </c>
      <c r="G37" s="54" t="s">
        <v>748</v>
      </c>
      <c r="H37" s="27" t="s">
        <v>81</v>
      </c>
      <c r="I37" s="51"/>
      <c r="J37" s="51" t="s">
        <v>749</v>
      </c>
      <c r="K37" s="90" t="s">
        <v>72</v>
      </c>
    </row>
    <row r="38" ht="90" customHeight="1" spans="1:11">
      <c r="A38" s="51">
        <v>37</v>
      </c>
      <c r="B38" s="94"/>
      <c r="C38" s="52" t="s">
        <v>750</v>
      </c>
      <c r="D38" s="53" t="s">
        <v>56</v>
      </c>
      <c r="E38" s="54" t="s">
        <v>730</v>
      </c>
      <c r="F38" s="96" t="s">
        <v>751</v>
      </c>
      <c r="G38" s="54" t="s">
        <v>748</v>
      </c>
      <c r="H38" s="27" t="s">
        <v>81</v>
      </c>
      <c r="I38" s="51"/>
      <c r="J38" s="51" t="s">
        <v>749</v>
      </c>
      <c r="K38" s="90" t="s">
        <v>72</v>
      </c>
    </row>
    <row r="39" ht="90" customHeight="1" spans="1:11">
      <c r="A39" s="51">
        <v>38</v>
      </c>
      <c r="B39" s="94"/>
      <c r="C39" s="52" t="s">
        <v>752</v>
      </c>
      <c r="D39" s="53" t="s">
        <v>56</v>
      </c>
      <c r="E39" s="54" t="s">
        <v>730</v>
      </c>
      <c r="F39" s="96" t="s">
        <v>753</v>
      </c>
      <c r="G39" s="54" t="s">
        <v>754</v>
      </c>
      <c r="H39" s="27" t="s">
        <v>81</v>
      </c>
      <c r="I39" s="51"/>
      <c r="J39" s="51" t="s">
        <v>749</v>
      </c>
      <c r="K39" s="90" t="s">
        <v>742</v>
      </c>
    </row>
    <row r="40" ht="90" customHeight="1" spans="1:11">
      <c r="A40" s="51">
        <v>39</v>
      </c>
      <c r="B40" s="97"/>
      <c r="C40" s="52" t="s">
        <v>755</v>
      </c>
      <c r="D40" s="53" t="s">
        <v>56</v>
      </c>
      <c r="E40" s="54" t="s">
        <v>730</v>
      </c>
      <c r="F40" s="96" t="s">
        <v>756</v>
      </c>
      <c r="G40" s="54" t="s">
        <v>754</v>
      </c>
      <c r="H40" s="27" t="s">
        <v>81</v>
      </c>
      <c r="I40" s="51"/>
      <c r="J40" s="51" t="s">
        <v>749</v>
      </c>
      <c r="K40" s="90" t="s">
        <v>742</v>
      </c>
    </row>
    <row r="41" spans="1:11">
      <c r="D41" s="98"/>
      <c r="H41" s="15"/>
    </row>
    <row r="42" spans="1:11">
      <c r="D42" s="98"/>
      <c r="H42" s="15"/>
    </row>
    <row r="43" spans="1:11">
      <c r="H43" s="15"/>
    </row>
    <row r="44" spans="1:11">
      <c r="H44" s="15"/>
    </row>
    <row r="45" spans="1:11">
      <c r="H45" s="15"/>
    </row>
    <row r="46" spans="1:11">
      <c r="H46" s="15"/>
    </row>
    <row r="47" spans="1:11">
      <c r="H47" s="15"/>
    </row>
    <row r="48" spans="1:11">
      <c r="H48" s="15"/>
    </row>
    <row r="49" spans="8:8">
      <c r="H49" s="15"/>
    </row>
    <row r="50" spans="8:8">
      <c r="H50" s="15"/>
    </row>
    <row r="51" spans="8:8">
      <c r="H51" s="15"/>
    </row>
    <row r="52" spans="8:8">
      <c r="H52" s="15"/>
    </row>
    <row r="53" spans="8:8">
      <c r="H53" s="15"/>
    </row>
    <row r="54" spans="8:8">
      <c r="H54" s="15"/>
    </row>
    <row r="55" spans="8:8">
      <c r="H55" s="15"/>
    </row>
    <row r="56" spans="8:8">
      <c r="H56" s="15"/>
    </row>
    <row r="57" spans="8:8">
      <c r="H57" s="15"/>
    </row>
    <row r="58" spans="8:8">
      <c r="H58" s="15"/>
    </row>
    <row r="59" spans="8:8">
      <c r="H59" s="15"/>
    </row>
    <row r="60" spans="8:8">
      <c r="H60" s="15"/>
    </row>
    <row r="61" spans="8:8">
      <c r="H61" s="15"/>
    </row>
    <row r="62" spans="8:8">
      <c r="H62" s="15"/>
    </row>
    <row r="63" spans="8:8">
      <c r="H63" s="15"/>
    </row>
    <row r="64" spans="8:8">
      <c r="H64" s="15"/>
    </row>
    <row r="65" spans="8:8">
      <c r="H65" s="15"/>
    </row>
    <row r="66" spans="8:8">
      <c r="H66" s="15"/>
    </row>
    <row r="67" spans="8:8">
      <c r="H67" s="15"/>
    </row>
    <row r="68" spans="8:8">
      <c r="H68" s="15"/>
    </row>
    <row r="69" spans="8:8">
      <c r="H69" s="15"/>
    </row>
    <row r="70" spans="8:8">
      <c r="H70" s="15"/>
    </row>
    <row r="71" spans="8:8">
      <c r="H71" s="15"/>
    </row>
    <row r="72" spans="8:8">
      <c r="H72" s="15"/>
    </row>
    <row r="73" spans="8:8">
      <c r="H73" s="15"/>
    </row>
    <row r="74" spans="8:8">
      <c r="H74" s="15"/>
    </row>
    <row r="75" spans="8:8">
      <c r="H75" s="15"/>
    </row>
    <row r="76" spans="8:8">
      <c r="H76" s="15"/>
    </row>
    <row r="77" spans="8:8">
      <c r="H77" s="15"/>
    </row>
    <row r="78" spans="8:8">
      <c r="H78" s="15"/>
    </row>
    <row r="79" spans="8:8">
      <c r="H79" s="15"/>
    </row>
    <row r="80" spans="8:8">
      <c r="H80" s="15"/>
    </row>
    <row r="81" spans="8:8">
      <c r="H81" s="15"/>
    </row>
    <row r="82" spans="8:8">
      <c r="H82" s="15"/>
    </row>
    <row r="83" spans="8:8">
      <c r="H83" s="15"/>
    </row>
    <row r="84" spans="8:8">
      <c r="H84" s="15"/>
    </row>
    <row r="85" spans="8:8">
      <c r="H85" s="15"/>
    </row>
    <row r="86" spans="8:8">
      <c r="H86" s="15"/>
    </row>
    <row r="87" spans="8:8">
      <c r="H87" s="15"/>
    </row>
    <row r="88" spans="8:8">
      <c r="H88" s="15"/>
    </row>
    <row r="89" spans="8:8">
      <c r="H89" s="15"/>
    </row>
    <row r="90" spans="8:8">
      <c r="H90" s="15"/>
    </row>
    <row r="91" spans="8:8">
      <c r="H91" s="15"/>
    </row>
    <row r="92" spans="8:8">
      <c r="H92" s="15"/>
    </row>
    <row r="93" spans="8:8">
      <c r="H93" s="15"/>
    </row>
    <row r="94" spans="8:8">
      <c r="H94" s="15"/>
    </row>
    <row r="95" spans="8:8">
      <c r="H95" s="15"/>
    </row>
    <row r="96" spans="8:8">
      <c r="H96" s="15"/>
    </row>
    <row r="97" spans="8:8">
      <c r="H97" s="15"/>
    </row>
    <row r="98" spans="8:8">
      <c r="H98" s="15"/>
    </row>
    <row r="99" spans="8:8">
      <c r="H99" s="15"/>
    </row>
    <row r="100" spans="8:8">
      <c r="H100" s="15"/>
    </row>
    <row r="101" spans="8:8">
      <c r="H101" s="15"/>
    </row>
    <row r="102" spans="8:8">
      <c r="H102" s="15"/>
    </row>
    <row r="103" spans="8:8">
      <c r="H103" s="15"/>
    </row>
    <row r="104" spans="8:8">
      <c r="H104" s="15"/>
    </row>
    <row r="105" spans="8:8">
      <c r="H105" s="15"/>
    </row>
    <row r="106" spans="8:8">
      <c r="H106" s="15"/>
    </row>
    <row r="107" spans="8:8">
      <c r="H107" s="15"/>
    </row>
    <row r="108" spans="8:8">
      <c r="H108" s="15"/>
    </row>
    <row r="109" spans="8:8">
      <c r="H109" s="15"/>
    </row>
    <row r="110" spans="8:8">
      <c r="H110" s="15"/>
    </row>
    <row r="111" spans="8:8">
      <c r="H111" s="15"/>
    </row>
    <row r="112" spans="8:8">
      <c r="H112" s="15"/>
    </row>
    <row r="113" spans="8:8">
      <c r="H113" s="15"/>
    </row>
    <row r="114" spans="8:8">
      <c r="H114" s="15"/>
    </row>
    <row r="115" spans="8:8">
      <c r="H115" s="15"/>
    </row>
    <row r="116" spans="8:8">
      <c r="H116" s="15"/>
    </row>
    <row r="117" spans="8:8">
      <c r="H117" s="15"/>
    </row>
    <row r="118" spans="8:8">
      <c r="H118" s="15"/>
    </row>
    <row r="119" spans="8:8">
      <c r="H119" s="15"/>
    </row>
    <row r="120" spans="8:8">
      <c r="H120" s="15"/>
    </row>
    <row r="121" spans="8:8">
      <c r="H121" s="15"/>
    </row>
    <row r="122" spans="8:8">
      <c r="H122" s="15"/>
    </row>
    <row r="123" spans="8:8">
      <c r="H123" s="15"/>
    </row>
    <row r="124" spans="8:8">
      <c r="H124" s="15"/>
    </row>
    <row r="125" spans="8:8">
      <c r="H125" s="15"/>
    </row>
    <row r="126" spans="8:8">
      <c r="H126" s="15"/>
    </row>
    <row r="127" spans="8:8">
      <c r="H127" s="15"/>
    </row>
    <row r="128" spans="8:8">
      <c r="H128" s="15"/>
    </row>
    <row r="129" spans="8:8">
      <c r="H129" s="15"/>
    </row>
    <row r="130" spans="8:8">
      <c r="H130" s="15"/>
    </row>
    <row r="131" spans="8:8">
      <c r="H131" s="15"/>
    </row>
    <row r="132" spans="8:8">
      <c r="H132" s="15"/>
    </row>
    <row r="133" spans="8:8">
      <c r="H133" s="15"/>
    </row>
    <row r="134" spans="8:8">
      <c r="H134" s="15"/>
    </row>
    <row r="135" spans="8:8">
      <c r="H135" s="15"/>
    </row>
    <row r="136" spans="8:8">
      <c r="H136" s="15"/>
    </row>
    <row r="137" spans="8:8">
      <c r="H137" s="15"/>
    </row>
    <row r="138" spans="8:8">
      <c r="H138" s="15"/>
    </row>
    <row r="139" spans="8:8">
      <c r="H139" s="15"/>
    </row>
    <row r="140" spans="8:8">
      <c r="H140" s="15"/>
    </row>
    <row r="141" spans="8:8">
      <c r="H141" s="15"/>
    </row>
    <row r="142" spans="8:8">
      <c r="H142" s="15"/>
    </row>
    <row r="143" spans="8:8">
      <c r="H143" s="15"/>
    </row>
    <row r="144" spans="8:8">
      <c r="H144" s="15"/>
    </row>
    <row r="145" spans="8:8">
      <c r="H145" s="15"/>
    </row>
    <row r="146" spans="8:8">
      <c r="H146" s="15"/>
    </row>
    <row r="147" spans="8:8">
      <c r="H147" s="15"/>
    </row>
    <row r="148" spans="8:8">
      <c r="H148" s="15"/>
    </row>
    <row r="149" spans="8:8">
      <c r="H149" s="15"/>
    </row>
    <row r="150" spans="8:8">
      <c r="H150" s="15"/>
    </row>
    <row r="151" spans="8:8">
      <c r="H151" s="15"/>
    </row>
    <row r="152" spans="8:8">
      <c r="H152" s="15"/>
    </row>
    <row r="153" spans="8:8">
      <c r="H153" s="15"/>
    </row>
    <row r="154" spans="8:8">
      <c r="H154" s="15"/>
    </row>
    <row r="155" spans="8:8">
      <c r="H155" s="15"/>
    </row>
    <row r="156" spans="8:8">
      <c r="H156" s="15"/>
    </row>
    <row r="157" spans="8:8">
      <c r="H157" s="15"/>
    </row>
    <row r="158" spans="8:8">
      <c r="H158" s="15"/>
    </row>
    <row r="159" spans="8:8">
      <c r="H159" s="15"/>
    </row>
    <row r="160" spans="8:8">
      <c r="H160" s="15"/>
    </row>
    <row r="161" spans="8:8">
      <c r="H161" s="15"/>
    </row>
    <row r="162" spans="8:8">
      <c r="H162" s="15"/>
    </row>
    <row r="163" spans="8:8">
      <c r="H163" s="15"/>
    </row>
    <row r="164" spans="8:8">
      <c r="H164" s="15"/>
    </row>
    <row r="165" spans="8:8">
      <c r="H165" s="15"/>
    </row>
    <row r="166" spans="8:8">
      <c r="H166" s="15"/>
    </row>
    <row r="167" spans="8:8">
      <c r="H167" s="15"/>
    </row>
    <row r="168" spans="8:8">
      <c r="H168" s="15"/>
    </row>
    <row r="169" spans="8:8">
      <c r="H169" s="15"/>
    </row>
    <row r="170" spans="8:8">
      <c r="H170" s="15"/>
    </row>
    <row r="171" spans="8:8">
      <c r="H171" s="15"/>
    </row>
    <row r="172" spans="8:8">
      <c r="H172" s="15"/>
    </row>
    <row r="173" spans="8:8">
      <c r="H173" s="15"/>
    </row>
    <row r="174" spans="8:8">
      <c r="H174" s="15"/>
    </row>
    <row r="175" spans="8:8">
      <c r="H175" s="15"/>
    </row>
    <row r="176" spans="8:8">
      <c r="H176" s="15"/>
    </row>
    <row r="177" spans="8:8">
      <c r="H177" s="15"/>
    </row>
    <row r="178" spans="8:8">
      <c r="H178" s="15"/>
    </row>
    <row r="179" spans="8:8">
      <c r="H179" s="15"/>
    </row>
    <row r="180" spans="8:8">
      <c r="H180" s="15"/>
    </row>
    <row r="181" spans="8:8">
      <c r="H181" s="15"/>
    </row>
    <row r="182" spans="8:8">
      <c r="H182" s="15"/>
    </row>
    <row r="183" spans="8:8">
      <c r="H183" s="15"/>
    </row>
    <row r="184" spans="8:8">
      <c r="H184" s="15"/>
    </row>
    <row r="185" spans="8:8">
      <c r="H185" s="15"/>
    </row>
    <row r="186" spans="8:8">
      <c r="H186" s="15"/>
    </row>
    <row r="187" spans="8:8">
      <c r="H187" s="15"/>
    </row>
    <row r="188" spans="8:8">
      <c r="H188" s="15"/>
    </row>
    <row r="189" spans="8:8">
      <c r="H189" s="15"/>
    </row>
    <row r="190" spans="8:8">
      <c r="H190" s="15"/>
    </row>
    <row r="191" spans="8:8">
      <c r="H191" s="15"/>
    </row>
    <row r="192" spans="8:8">
      <c r="H192" s="15"/>
    </row>
    <row r="193" spans="8:8">
      <c r="H193" s="15"/>
    </row>
    <row r="194" spans="8:8">
      <c r="H194" s="15"/>
    </row>
    <row r="195" spans="8:8">
      <c r="H195" s="15"/>
    </row>
    <row r="196" spans="8:8">
      <c r="H196" s="15"/>
    </row>
    <row r="197" spans="8:8">
      <c r="H197" s="15"/>
    </row>
    <row r="198" spans="8:8">
      <c r="H198" s="15"/>
    </row>
    <row r="199" spans="8:8">
      <c r="H199" s="15"/>
    </row>
    <row r="200" spans="8:8">
      <c r="H200" s="15"/>
    </row>
    <row r="201" spans="8:8">
      <c r="H201" s="15"/>
    </row>
    <row r="202" spans="8:8">
      <c r="H202" s="15"/>
    </row>
    <row r="203" spans="8:8">
      <c r="H203" s="15"/>
    </row>
    <row r="204" spans="8:8">
      <c r="H204" s="15"/>
    </row>
    <row r="205" spans="8:8">
      <c r="H205" s="15"/>
    </row>
    <row r="206" spans="8:8">
      <c r="H206" s="15"/>
    </row>
    <row r="207" spans="8:8">
      <c r="H207" s="15"/>
    </row>
    <row r="208" spans="8:8">
      <c r="H208" s="15"/>
    </row>
    <row r="209" spans="8:8">
      <c r="H209" s="15"/>
    </row>
    <row r="210" spans="8:8">
      <c r="H210" s="15"/>
    </row>
    <row r="211" spans="8:8">
      <c r="H211" s="15"/>
    </row>
    <row r="212" spans="8:8">
      <c r="H212" s="15"/>
    </row>
    <row r="213" spans="8:8">
      <c r="H213" s="15"/>
    </row>
    <row r="214" spans="8:8">
      <c r="H214" s="15"/>
    </row>
    <row r="215" spans="8:8">
      <c r="H215" s="15"/>
    </row>
    <row r="216" spans="8:8">
      <c r="H216" s="15"/>
    </row>
    <row r="217" spans="8:8">
      <c r="H217" s="15"/>
    </row>
    <row r="218" spans="8:8">
      <c r="H218" s="15"/>
    </row>
    <row r="219" spans="8:8">
      <c r="H219" s="15"/>
    </row>
    <row r="220" spans="8:8">
      <c r="H220" s="15"/>
    </row>
    <row r="221" spans="8:8">
      <c r="H221" s="15"/>
    </row>
    <row r="222" spans="8:8">
      <c r="H222" s="15"/>
    </row>
    <row r="223" spans="8:8">
      <c r="H223" s="15"/>
    </row>
    <row r="224" spans="8:8">
      <c r="H224" s="15"/>
    </row>
    <row r="225" spans="8:8">
      <c r="H225" s="15"/>
    </row>
    <row r="226" spans="8:8">
      <c r="H226" s="15"/>
    </row>
    <row r="227" spans="8:8">
      <c r="H227" s="15"/>
    </row>
    <row r="228" spans="8:8">
      <c r="H228" s="15"/>
    </row>
    <row r="229" spans="8:8">
      <c r="H229" s="15"/>
    </row>
    <row r="230" spans="8:8">
      <c r="H230" s="15"/>
    </row>
    <row r="231" spans="8:8">
      <c r="H231" s="15"/>
    </row>
    <row r="232" spans="8:8">
      <c r="H232" s="15"/>
    </row>
    <row r="233" spans="8:8">
      <c r="H233" s="15"/>
    </row>
    <row r="234" spans="8:8">
      <c r="H234" s="15"/>
    </row>
    <row r="235" spans="8:8">
      <c r="H235" s="15"/>
    </row>
    <row r="236" spans="8:8">
      <c r="H236" s="15"/>
    </row>
    <row r="237" spans="8:8">
      <c r="H237" s="15"/>
    </row>
    <row r="238" spans="8:8">
      <c r="H238" s="15"/>
    </row>
    <row r="239" spans="8:8">
      <c r="H239" s="15"/>
    </row>
    <row r="240" spans="8:8">
      <c r="H240" s="15"/>
    </row>
    <row r="241" spans="8:8">
      <c r="H241" s="15"/>
    </row>
    <row r="242" spans="8:8">
      <c r="H242" s="15"/>
    </row>
    <row r="243" spans="8:8">
      <c r="H243" s="15"/>
    </row>
    <row r="244" spans="8:8">
      <c r="H244" s="15"/>
    </row>
    <row r="245" spans="8:8">
      <c r="H245" s="15"/>
    </row>
    <row r="246" spans="8:8">
      <c r="H246" s="15"/>
    </row>
    <row r="247" spans="8:8">
      <c r="H247" s="15"/>
    </row>
    <row r="248" spans="8:8">
      <c r="H248" s="15"/>
    </row>
    <row r="249" spans="8:8">
      <c r="H249" s="15"/>
    </row>
    <row r="250" spans="8:8">
      <c r="H250" s="15"/>
    </row>
    <row r="251" spans="8:8">
      <c r="H251" s="15"/>
    </row>
    <row r="252" spans="8:8">
      <c r="H252" s="15"/>
    </row>
    <row r="253" spans="8:8">
      <c r="H253" s="15"/>
    </row>
    <row r="254" spans="8:8">
      <c r="H254" s="15"/>
    </row>
    <row r="255" spans="8:8">
      <c r="H255" s="15"/>
    </row>
    <row r="256" spans="8:8">
      <c r="H256" s="15"/>
    </row>
    <row r="257" spans="8:8">
      <c r="H257" s="15"/>
    </row>
    <row r="258" spans="8:8">
      <c r="H258" s="15"/>
    </row>
    <row r="259" spans="8:8">
      <c r="H259" s="15"/>
    </row>
    <row r="260" spans="8:8">
      <c r="H260" s="15"/>
    </row>
    <row r="261" spans="8:8">
      <c r="H261" s="15"/>
    </row>
    <row r="262" spans="8:8">
      <c r="H262" s="15"/>
    </row>
    <row r="263" spans="8:8">
      <c r="H263" s="15"/>
    </row>
    <row r="264" spans="8:8">
      <c r="H264" s="15"/>
    </row>
    <row r="265" spans="8:8">
      <c r="H265" s="15"/>
    </row>
    <row r="266" spans="8:8">
      <c r="H266" s="15"/>
    </row>
    <row r="267" spans="8:8">
      <c r="H267" s="15"/>
    </row>
    <row r="268" spans="8:8">
      <c r="H268" s="15"/>
    </row>
    <row r="269" spans="8:8">
      <c r="H269" s="15"/>
    </row>
    <row r="270" spans="8:8">
      <c r="H270" s="15"/>
    </row>
    <row r="271" spans="8:8">
      <c r="H271" s="15"/>
    </row>
    <row r="272" spans="8:8">
      <c r="H272" s="15"/>
    </row>
    <row r="273" spans="8:8">
      <c r="H273" s="15"/>
    </row>
    <row r="274" spans="8:8">
      <c r="H274" s="15"/>
    </row>
    <row r="275" spans="8:8">
      <c r="H275" s="15"/>
    </row>
    <row r="276" spans="8:8">
      <c r="H276" s="15"/>
    </row>
    <row r="277" spans="8:8">
      <c r="H277" s="15"/>
    </row>
    <row r="278" spans="8:8">
      <c r="H278" s="15"/>
    </row>
    <row r="279" spans="8:8">
      <c r="H279" s="15"/>
    </row>
    <row r="280" spans="8:8">
      <c r="H280" s="15"/>
    </row>
    <row r="281" spans="8:8">
      <c r="H281" s="15"/>
    </row>
    <row r="282" spans="8:8">
      <c r="H282" s="15"/>
    </row>
    <row r="283" spans="8:8">
      <c r="H283" s="15"/>
    </row>
    <row r="284" spans="8:8">
      <c r="H284" s="15"/>
    </row>
    <row r="285" spans="8:8">
      <c r="H285" s="15"/>
    </row>
    <row r="286" spans="8:8">
      <c r="H286" s="15"/>
    </row>
    <row r="287" spans="8:8">
      <c r="H287" s="15"/>
    </row>
    <row r="288" spans="8:8">
      <c r="H288" s="15"/>
    </row>
    <row r="289" spans="8:8">
      <c r="H289" s="15"/>
    </row>
    <row r="290" spans="8:8">
      <c r="H290" s="15"/>
    </row>
    <row r="291" spans="8:8">
      <c r="H291" s="15"/>
    </row>
    <row r="292" spans="8:8">
      <c r="H292" s="15"/>
    </row>
    <row r="293" spans="8:8">
      <c r="H293" s="15"/>
    </row>
    <row r="294" spans="8:8">
      <c r="H294" s="15"/>
    </row>
    <row r="295" spans="8:8">
      <c r="H295" s="15"/>
    </row>
    <row r="296" spans="8:8">
      <c r="H296" s="15"/>
    </row>
    <row r="297" spans="8:8">
      <c r="H297" s="15"/>
    </row>
    <row r="298" spans="8:8">
      <c r="H298" s="15"/>
    </row>
    <row r="299" spans="8:8">
      <c r="H299" s="15"/>
    </row>
    <row r="300" spans="8:8">
      <c r="H300" s="15"/>
    </row>
    <row r="301" spans="8:8">
      <c r="H301" s="15"/>
    </row>
    <row r="302" spans="8:8">
      <c r="H302" s="15"/>
    </row>
    <row r="303" spans="8:8">
      <c r="H303" s="15"/>
    </row>
    <row r="304" spans="8:8">
      <c r="H304" s="15"/>
    </row>
    <row r="305" spans="8:8">
      <c r="H305" s="15"/>
    </row>
    <row r="306" spans="8:8">
      <c r="H306" s="15"/>
    </row>
    <row r="307" spans="8:8">
      <c r="H307" s="15"/>
    </row>
    <row r="308" spans="8:8">
      <c r="H308" s="15"/>
    </row>
    <row r="309" spans="8:8">
      <c r="H309" s="15"/>
    </row>
    <row r="310" spans="8:8">
      <c r="H310" s="15"/>
    </row>
    <row r="311" spans="8:8">
      <c r="H311" s="15"/>
    </row>
    <row r="312" spans="8:8">
      <c r="H312" s="15"/>
    </row>
    <row r="313" spans="8:8">
      <c r="H313" s="15"/>
    </row>
    <row r="314" spans="8:8">
      <c r="H314" s="15"/>
    </row>
    <row r="315" spans="8:8">
      <c r="H315" s="15"/>
    </row>
    <row r="316" spans="8:8">
      <c r="H316" s="15"/>
    </row>
    <row r="317" spans="8:8">
      <c r="H317" s="15"/>
    </row>
    <row r="318" spans="8:8">
      <c r="H318" s="15"/>
    </row>
    <row r="319" spans="8:8">
      <c r="H319" s="15"/>
    </row>
    <row r="320" spans="8:8">
      <c r="H320" s="15"/>
    </row>
    <row r="321" spans="8:8">
      <c r="H321" s="15"/>
    </row>
    <row r="322" spans="8:8">
      <c r="H322" s="15"/>
    </row>
    <row r="323" spans="8:8">
      <c r="H323" s="15"/>
    </row>
    <row r="324" spans="8:8">
      <c r="H324" s="15"/>
    </row>
    <row r="325" spans="8:8">
      <c r="H325" s="15"/>
    </row>
    <row r="326" spans="8:8">
      <c r="H326" s="15"/>
    </row>
    <row r="327" spans="8:8">
      <c r="H327" s="15"/>
    </row>
    <row r="328" spans="8:8">
      <c r="H328" s="15"/>
    </row>
    <row r="329" spans="8:8">
      <c r="H329" s="15"/>
    </row>
    <row r="330" spans="8:8">
      <c r="H330" s="15"/>
    </row>
    <row r="331" spans="8:8">
      <c r="H331" s="15"/>
    </row>
    <row r="332" spans="8:8">
      <c r="H332" s="15"/>
    </row>
    <row r="333" spans="8:8">
      <c r="H333" s="15"/>
    </row>
    <row r="334" spans="8:8">
      <c r="H334" s="15"/>
    </row>
    <row r="335" spans="8:8">
      <c r="H335" s="15"/>
    </row>
    <row r="336" spans="8:8">
      <c r="H336" s="15"/>
    </row>
    <row r="337" spans="8:8">
      <c r="H337" s="15"/>
    </row>
    <row r="338" spans="8:8">
      <c r="H338" s="15"/>
    </row>
    <row r="339" spans="8:8">
      <c r="H339" s="15"/>
    </row>
    <row r="340" spans="8:8">
      <c r="H340" s="15"/>
    </row>
    <row r="341" spans="8:8">
      <c r="H341" s="15"/>
    </row>
    <row r="342" spans="8:8">
      <c r="H342" s="15"/>
    </row>
    <row r="343" spans="8:8">
      <c r="H343" s="15"/>
    </row>
    <row r="344" spans="8:8">
      <c r="H344" s="15"/>
    </row>
    <row r="345" spans="8:8">
      <c r="H345" s="15"/>
    </row>
    <row r="346" spans="8:8">
      <c r="H346" s="15"/>
    </row>
    <row r="347" spans="8:8">
      <c r="H347" s="15"/>
    </row>
    <row r="348" spans="8:8">
      <c r="H348" s="15"/>
    </row>
    <row r="349" spans="8:8">
      <c r="H349" s="15"/>
    </row>
    <row r="350" spans="8:8">
      <c r="H350" s="15"/>
    </row>
    <row r="351" spans="8:8">
      <c r="H351" s="15"/>
    </row>
    <row r="352" spans="8:8">
      <c r="H352" s="15"/>
    </row>
    <row r="353" spans="8:8">
      <c r="H353" s="15"/>
    </row>
    <row r="354" spans="8:8">
      <c r="H354" s="15"/>
    </row>
    <row r="355" spans="8:8">
      <c r="H355" s="15"/>
    </row>
    <row r="356" spans="8:8">
      <c r="H356" s="15"/>
    </row>
    <row r="357" spans="8:8">
      <c r="H357" s="15"/>
    </row>
    <row r="358" spans="8:8">
      <c r="H358" s="15"/>
    </row>
    <row r="359" spans="8:8">
      <c r="H359" s="15"/>
    </row>
    <row r="360" spans="8:8">
      <c r="H360" s="15"/>
    </row>
    <row r="361" spans="8:8">
      <c r="H361" s="15"/>
    </row>
    <row r="362" spans="8:8">
      <c r="H362" s="15"/>
    </row>
    <row r="363" spans="8:8">
      <c r="H363" s="15"/>
    </row>
    <row r="364" spans="8:8">
      <c r="H364" s="15"/>
    </row>
    <row r="365" spans="8:8">
      <c r="H365" s="15"/>
    </row>
    <row r="366" spans="8:8">
      <c r="H366" s="15"/>
    </row>
    <row r="367" spans="8:8">
      <c r="H367" s="15"/>
    </row>
    <row r="368" spans="8:8">
      <c r="H368" s="15"/>
    </row>
    <row r="369" spans="8:8">
      <c r="H369" s="15"/>
    </row>
    <row r="370" spans="8:8">
      <c r="H370" s="15"/>
    </row>
    <row r="371" spans="8:8">
      <c r="H371" s="15"/>
    </row>
    <row r="372" spans="8:8">
      <c r="H372" s="15"/>
    </row>
    <row r="373" spans="8:8">
      <c r="H373" s="15"/>
    </row>
    <row r="374" spans="8:8">
      <c r="H374" s="15"/>
    </row>
    <row r="375" spans="8:8">
      <c r="H375" s="15"/>
    </row>
    <row r="376" spans="8:8">
      <c r="H376" s="15"/>
    </row>
    <row r="377" spans="8:8">
      <c r="H377" s="15"/>
    </row>
    <row r="378" spans="8:8">
      <c r="H378" s="15"/>
    </row>
    <row r="379" spans="8:8">
      <c r="H379" s="15"/>
    </row>
    <row r="380" spans="8:8">
      <c r="H380" s="15"/>
    </row>
    <row r="381" spans="8:8">
      <c r="H381" s="15"/>
    </row>
    <row r="382" spans="8:8">
      <c r="H382" s="15"/>
    </row>
    <row r="383" spans="8:8">
      <c r="H383" s="15"/>
    </row>
    <row r="384" spans="8:8">
      <c r="H384" s="15"/>
    </row>
    <row r="385" spans="8:8">
      <c r="H385" s="15"/>
    </row>
    <row r="386" spans="8:8">
      <c r="H386" s="15"/>
    </row>
    <row r="387" spans="8:8">
      <c r="H387" s="15"/>
    </row>
    <row r="388" spans="8:8">
      <c r="H388" s="15"/>
    </row>
    <row r="389" spans="8:8">
      <c r="H389" s="15"/>
    </row>
    <row r="390" spans="8:8">
      <c r="H390" s="15"/>
    </row>
    <row r="391" spans="8:8">
      <c r="H391" s="15"/>
    </row>
    <row r="392" spans="8:8">
      <c r="H392" s="15"/>
    </row>
    <row r="393" spans="8:8">
      <c r="H393" s="15"/>
    </row>
    <row r="394" spans="8:8">
      <c r="H394" s="15"/>
    </row>
    <row r="395" spans="8:8">
      <c r="H395" s="15"/>
    </row>
    <row r="396" spans="8:8">
      <c r="H396" s="15"/>
    </row>
    <row r="397" spans="8:8">
      <c r="H397" s="15"/>
    </row>
    <row r="398" spans="8:8">
      <c r="H398" s="15"/>
    </row>
    <row r="399" spans="8:8">
      <c r="H399" s="15"/>
    </row>
    <row r="400" spans="8:8">
      <c r="H400" s="15"/>
    </row>
    <row r="401" spans="8:8">
      <c r="H401" s="15"/>
    </row>
    <row r="402" spans="8:8">
      <c r="H402" s="15"/>
    </row>
    <row r="403" spans="8:8">
      <c r="H403" s="15"/>
    </row>
    <row r="404" spans="8:8">
      <c r="H404" s="15"/>
    </row>
    <row r="405" spans="8:8">
      <c r="H405" s="15"/>
    </row>
    <row r="406" spans="8:8">
      <c r="H406" s="15"/>
    </row>
    <row r="407" spans="8:8">
      <c r="H407" s="15"/>
    </row>
    <row r="408" spans="8:8">
      <c r="H408" s="15"/>
    </row>
    <row r="409" spans="8:8">
      <c r="H409" s="15"/>
    </row>
    <row r="410" spans="8:8">
      <c r="H410" s="15"/>
    </row>
    <row r="411" spans="8:8">
      <c r="H411" s="15"/>
    </row>
    <row r="412" spans="8:8">
      <c r="H412" s="15"/>
    </row>
    <row r="413" spans="8:8">
      <c r="H413" s="15"/>
    </row>
    <row r="414" spans="8:8">
      <c r="H414" s="15"/>
    </row>
    <row r="415" spans="8:8">
      <c r="H415" s="15"/>
    </row>
    <row r="416" spans="8:8">
      <c r="H416" s="15"/>
    </row>
    <row r="417" spans="8:8">
      <c r="H417" s="15"/>
    </row>
    <row r="418" spans="8:8">
      <c r="H418" s="15"/>
    </row>
    <row r="419" spans="8:8">
      <c r="H419" s="15"/>
    </row>
    <row r="420" spans="8:8">
      <c r="H420" s="15"/>
    </row>
    <row r="421" spans="8:8">
      <c r="H421" s="15"/>
    </row>
    <row r="422" spans="8:8">
      <c r="H422" s="15"/>
    </row>
    <row r="423" spans="8:8">
      <c r="H423" s="15"/>
    </row>
    <row r="424" spans="8:8">
      <c r="H424" s="15"/>
    </row>
    <row r="425" spans="8:8">
      <c r="H425" s="15"/>
    </row>
    <row r="426" spans="8:8">
      <c r="H426" s="15"/>
    </row>
    <row r="427" spans="8:8">
      <c r="H427" s="15"/>
    </row>
    <row r="428" spans="8:8">
      <c r="H428" s="15"/>
    </row>
    <row r="429" spans="8:8">
      <c r="H429" s="15"/>
    </row>
    <row r="430" spans="8:8">
      <c r="H430" s="15"/>
    </row>
    <row r="431" spans="8:8">
      <c r="H431" s="15"/>
    </row>
    <row r="432" spans="8:8">
      <c r="H432" s="15"/>
    </row>
    <row r="433" spans="8:8">
      <c r="H433" s="15"/>
    </row>
    <row r="434" spans="8:8">
      <c r="H434" s="15"/>
    </row>
    <row r="435" spans="8:8">
      <c r="H435" s="15"/>
    </row>
    <row r="436" spans="8:8">
      <c r="H436" s="15"/>
    </row>
    <row r="437" spans="8:8">
      <c r="H437" s="15"/>
    </row>
    <row r="438" spans="8:8">
      <c r="H438" s="15"/>
    </row>
    <row r="439" spans="8:8">
      <c r="H439" s="15"/>
    </row>
    <row r="440" spans="8:8">
      <c r="H440" s="15"/>
    </row>
    <row r="441" spans="8:8">
      <c r="H441" s="15"/>
    </row>
    <row r="442" spans="8:8">
      <c r="H442" s="15"/>
    </row>
    <row r="443" spans="8:8">
      <c r="H443" s="15"/>
    </row>
    <row r="444" spans="8:8">
      <c r="H444" s="15"/>
    </row>
    <row r="445" spans="8:8">
      <c r="H445" s="15"/>
    </row>
    <row r="446" spans="8:8">
      <c r="H446" s="15"/>
    </row>
    <row r="447" spans="8:8">
      <c r="H447" s="15"/>
    </row>
    <row r="448" spans="8:8">
      <c r="H448" s="15"/>
    </row>
    <row r="449" spans="8:8">
      <c r="H449" s="15"/>
    </row>
    <row r="450" spans="8:8">
      <c r="H450" s="15"/>
    </row>
    <row r="451" spans="8:8">
      <c r="H451" s="15"/>
    </row>
    <row r="452" spans="8:8">
      <c r="H452" s="15"/>
    </row>
    <row r="453" spans="8:8">
      <c r="H453" s="15"/>
    </row>
    <row r="454" spans="8:8">
      <c r="H454" s="15"/>
    </row>
    <row r="455" spans="8:8">
      <c r="H455" s="15"/>
    </row>
    <row r="456" spans="8:8">
      <c r="H456" s="15"/>
    </row>
    <row r="457" spans="8:8">
      <c r="H457" s="15"/>
    </row>
    <row r="458" spans="8:8">
      <c r="H458" s="15"/>
    </row>
    <row r="459" spans="8:8">
      <c r="H459" s="15"/>
    </row>
    <row r="460" spans="8:8">
      <c r="H460" s="15"/>
    </row>
    <row r="461" spans="8:8">
      <c r="H461" s="15"/>
    </row>
    <row r="462" spans="8:8">
      <c r="H462" s="15"/>
    </row>
    <row r="463" spans="8:8">
      <c r="H463" s="15"/>
    </row>
    <row r="464" spans="8:8">
      <c r="H464" s="15"/>
    </row>
    <row r="465" spans="8:8">
      <c r="H465" s="15"/>
    </row>
    <row r="466" spans="8:8">
      <c r="H466" s="15"/>
    </row>
    <row r="467" spans="8:8">
      <c r="H467" s="15"/>
    </row>
    <row r="468" spans="8:8">
      <c r="H468" s="15"/>
    </row>
    <row r="469" spans="8:8">
      <c r="H469" s="15"/>
    </row>
    <row r="470" spans="8:8">
      <c r="H470" s="15"/>
    </row>
    <row r="471" spans="8:8">
      <c r="H471" s="15"/>
    </row>
    <row r="472" spans="8:8">
      <c r="H472" s="15"/>
    </row>
    <row r="473" spans="8:8">
      <c r="H473" s="15"/>
    </row>
    <row r="474" spans="8:8">
      <c r="H474" s="15"/>
    </row>
    <row r="475" spans="8:8">
      <c r="H475" s="15"/>
    </row>
    <row r="476" spans="8:8">
      <c r="H476" s="15"/>
    </row>
    <row r="477" spans="8:8">
      <c r="H477" s="15"/>
    </row>
    <row r="478" spans="8:8">
      <c r="H478" s="15"/>
    </row>
    <row r="479" spans="8:8">
      <c r="H479" s="15"/>
    </row>
    <row r="480" spans="8:8">
      <c r="H480" s="15"/>
    </row>
    <row r="481" spans="8:8">
      <c r="H481" s="15"/>
    </row>
    <row r="482" spans="8:8">
      <c r="H482" s="15"/>
    </row>
    <row r="483" spans="8:8">
      <c r="H483" s="15"/>
    </row>
    <row r="484" spans="8:8">
      <c r="H484" s="15"/>
    </row>
    <row r="485" spans="8:8">
      <c r="H485" s="15"/>
    </row>
    <row r="486" spans="8:8">
      <c r="H486" s="15"/>
    </row>
    <row r="487" spans="8:8">
      <c r="H487" s="15"/>
    </row>
    <row r="488" spans="8:8">
      <c r="H488" s="15"/>
    </row>
    <row r="489" spans="8:8">
      <c r="H489" s="15"/>
    </row>
    <row r="490" spans="8:8">
      <c r="H490" s="15"/>
    </row>
    <row r="491" spans="8:8">
      <c r="H491" s="15"/>
    </row>
    <row r="492" spans="8:8">
      <c r="H492" s="15"/>
    </row>
    <row r="493" spans="8:8">
      <c r="H493" s="15"/>
    </row>
    <row r="494" spans="8:8">
      <c r="H494" s="15"/>
    </row>
    <row r="495" spans="8:8">
      <c r="H495" s="15"/>
    </row>
    <row r="496" spans="8:8">
      <c r="H496" s="15"/>
    </row>
    <row r="497" spans="8:8">
      <c r="H497" s="15"/>
    </row>
    <row r="498" spans="8:8">
      <c r="H498" s="15"/>
    </row>
    <row r="499" spans="8:8">
      <c r="H499" s="15"/>
    </row>
    <row r="500" spans="8:8">
      <c r="H500" s="15"/>
    </row>
    <row r="501" spans="8:8">
      <c r="H501" s="15"/>
    </row>
    <row r="502" spans="8:8">
      <c r="H502" s="15"/>
    </row>
    <row r="503" spans="8:8">
      <c r="H503" s="15"/>
    </row>
    <row r="504" spans="8:8">
      <c r="H504" s="15"/>
    </row>
    <row r="505" spans="8:8">
      <c r="H505" s="15"/>
    </row>
    <row r="506" spans="8:8">
      <c r="H506" s="15"/>
    </row>
    <row r="507" spans="8:8">
      <c r="H507" s="15"/>
    </row>
    <row r="508" spans="8:8">
      <c r="H508" s="15"/>
    </row>
    <row r="509" spans="8:8">
      <c r="H509" s="15"/>
    </row>
    <row r="510" spans="8:8">
      <c r="H510" s="15"/>
    </row>
    <row r="511" spans="8:8">
      <c r="H511" s="15"/>
    </row>
    <row r="512" spans="8:8">
      <c r="H512" s="15"/>
    </row>
    <row r="513" spans="8:8">
      <c r="H513" s="15"/>
    </row>
    <row r="514" spans="8:8">
      <c r="H514" s="15"/>
    </row>
    <row r="515" spans="8:8">
      <c r="H515" s="15"/>
    </row>
    <row r="516" spans="8:8">
      <c r="H516" s="15"/>
    </row>
    <row r="517" spans="8:8">
      <c r="H517" s="15"/>
    </row>
    <row r="518" spans="8:8">
      <c r="H518" s="15"/>
    </row>
    <row r="519" spans="8:8">
      <c r="H519" s="15"/>
    </row>
    <row r="520" spans="8:8">
      <c r="H520" s="15"/>
    </row>
    <row r="521" spans="8:8">
      <c r="H521" s="15"/>
    </row>
    <row r="522" spans="8:8">
      <c r="H522" s="15"/>
    </row>
    <row r="523" spans="8:8">
      <c r="H523" s="15"/>
    </row>
    <row r="524" spans="8:8">
      <c r="H524" s="15"/>
    </row>
    <row r="525" spans="8:8">
      <c r="H525" s="15"/>
    </row>
    <row r="526" spans="8:8">
      <c r="H526" s="15"/>
    </row>
    <row r="527" spans="8:8">
      <c r="H527" s="15"/>
    </row>
    <row r="528" spans="8:8">
      <c r="H528" s="15"/>
    </row>
    <row r="529" spans="8:8">
      <c r="H529" s="15"/>
    </row>
    <row r="530" spans="8:8">
      <c r="H530" s="15"/>
    </row>
    <row r="531" spans="8:8">
      <c r="H531" s="15"/>
    </row>
    <row r="532" spans="8:8">
      <c r="H532" s="15"/>
    </row>
    <row r="533" spans="8:8">
      <c r="H533" s="15"/>
    </row>
    <row r="534" spans="8:8">
      <c r="H534" s="15"/>
    </row>
    <row r="535" spans="8:8">
      <c r="H535" s="15"/>
    </row>
    <row r="536" spans="8:8">
      <c r="H536" s="15"/>
    </row>
    <row r="537" spans="8:8">
      <c r="H537" s="15"/>
    </row>
    <row r="538" spans="8:8">
      <c r="H538" s="15"/>
    </row>
    <row r="539" spans="8:8">
      <c r="H539" s="15"/>
    </row>
    <row r="540" spans="8:8">
      <c r="H540" s="15"/>
    </row>
    <row r="541" spans="8:8">
      <c r="H541" s="15"/>
    </row>
    <row r="542" spans="8:8">
      <c r="H542" s="15"/>
    </row>
    <row r="543" spans="8:8">
      <c r="H543" s="15"/>
    </row>
    <row r="544" spans="8:8">
      <c r="H544" s="15"/>
    </row>
    <row r="545" spans="8:8">
      <c r="H545" s="15"/>
    </row>
    <row r="546" spans="8:8">
      <c r="H546" s="15"/>
    </row>
    <row r="547" spans="8:8">
      <c r="H547" s="15"/>
    </row>
    <row r="548" spans="8:8">
      <c r="H548" s="15"/>
    </row>
    <row r="549" spans="8:8">
      <c r="H549" s="15"/>
    </row>
    <row r="550" spans="8:8">
      <c r="H550" s="15"/>
    </row>
    <row r="551" spans="8:8">
      <c r="H551" s="15"/>
    </row>
    <row r="552" spans="8:8">
      <c r="H552" s="15"/>
    </row>
    <row r="553" spans="8:8">
      <c r="H553" s="15"/>
    </row>
    <row r="554" spans="8:8">
      <c r="H554" s="15"/>
    </row>
    <row r="555" spans="8:8">
      <c r="H555" s="15"/>
    </row>
    <row r="556" spans="8:8">
      <c r="H556" s="15"/>
    </row>
    <row r="557" spans="8:8">
      <c r="H557" s="15"/>
    </row>
    <row r="558" spans="8:8">
      <c r="H558" s="15"/>
    </row>
    <row r="559" spans="8:8">
      <c r="H559" s="15"/>
    </row>
    <row r="560" spans="8:8">
      <c r="H560" s="15"/>
    </row>
    <row r="561" spans="8:8">
      <c r="H561" s="15"/>
    </row>
    <row r="562" spans="8:8">
      <c r="H562" s="15"/>
    </row>
    <row r="563" spans="8:8">
      <c r="H563" s="15"/>
    </row>
    <row r="564" spans="8:8">
      <c r="H564" s="15"/>
    </row>
    <row r="565" spans="8:8">
      <c r="H565" s="15"/>
    </row>
    <row r="566" spans="8:8">
      <c r="H566" s="15"/>
    </row>
    <row r="567" spans="8:8">
      <c r="H567" s="15"/>
    </row>
    <row r="568" spans="8:8">
      <c r="H568" s="15"/>
    </row>
    <row r="569" spans="8:8">
      <c r="H569" s="15"/>
    </row>
    <row r="570" spans="8:8">
      <c r="H570" s="15"/>
    </row>
    <row r="571" spans="8:8">
      <c r="H571" s="15"/>
    </row>
    <row r="572" spans="8:8">
      <c r="H572" s="15"/>
    </row>
    <row r="573" spans="8:8">
      <c r="H573" s="15"/>
    </row>
    <row r="574" spans="8:8">
      <c r="H574" s="15"/>
    </row>
    <row r="575" spans="8:8">
      <c r="H575" s="15"/>
    </row>
    <row r="576" spans="8:8">
      <c r="H576" s="15"/>
    </row>
    <row r="577" spans="8:8">
      <c r="H577" s="15"/>
    </row>
    <row r="578" spans="8:8">
      <c r="H578" s="15"/>
    </row>
    <row r="579" spans="8:8">
      <c r="H579" s="15"/>
    </row>
    <row r="580" spans="8:8">
      <c r="H580" s="15"/>
    </row>
    <row r="581" spans="8:8">
      <c r="H581" s="15"/>
    </row>
    <row r="582" spans="8:8">
      <c r="H582" s="15"/>
    </row>
    <row r="583" spans="8:8">
      <c r="H583" s="15"/>
    </row>
    <row r="584" spans="8:8">
      <c r="H584" s="15"/>
    </row>
    <row r="585" spans="8:8">
      <c r="H585" s="15"/>
    </row>
    <row r="586" spans="8:8">
      <c r="H586" s="15"/>
    </row>
    <row r="587" spans="8:8">
      <c r="H587" s="15"/>
    </row>
    <row r="588" spans="8:8">
      <c r="H588" s="15"/>
    </row>
    <row r="589" spans="8:8">
      <c r="H589" s="15"/>
    </row>
    <row r="590" spans="8:8">
      <c r="H590" s="15"/>
    </row>
    <row r="591" spans="8:8">
      <c r="H591" s="15"/>
    </row>
    <row r="592" spans="8:8">
      <c r="H592" s="15"/>
    </row>
    <row r="593" spans="8:8">
      <c r="H593" s="15"/>
    </row>
    <row r="594" spans="8:8">
      <c r="H594" s="15"/>
    </row>
    <row r="595" spans="8:8">
      <c r="H595" s="15"/>
    </row>
    <row r="596" spans="8:8">
      <c r="H596" s="15"/>
    </row>
    <row r="597" spans="8:8">
      <c r="H597" s="15"/>
    </row>
    <row r="598" spans="8:8">
      <c r="H598" s="15"/>
    </row>
    <row r="599" spans="8:8">
      <c r="H599" s="15"/>
    </row>
    <row r="600" spans="8:8">
      <c r="H600" s="15"/>
    </row>
    <row r="601" spans="8:8">
      <c r="H601" s="15"/>
    </row>
    <row r="602" spans="8:8">
      <c r="H602" s="15"/>
    </row>
    <row r="603" spans="8:8">
      <c r="H603" s="15"/>
    </row>
    <row r="604" spans="8:8">
      <c r="H604" s="15"/>
    </row>
    <row r="605" spans="8:8">
      <c r="H605" s="15"/>
    </row>
    <row r="606" spans="8:8">
      <c r="H606" s="15"/>
    </row>
    <row r="607" spans="8:8">
      <c r="H607" s="15"/>
    </row>
    <row r="608" spans="8:8">
      <c r="H608" s="15"/>
    </row>
    <row r="609" spans="8:8">
      <c r="H609" s="15"/>
    </row>
    <row r="610" spans="8:8">
      <c r="H610" s="15"/>
    </row>
    <row r="611" spans="8:8">
      <c r="H611" s="15"/>
    </row>
    <row r="612" spans="8:8">
      <c r="H612" s="15"/>
    </row>
    <row r="613" spans="8:8">
      <c r="H613" s="15"/>
    </row>
    <row r="614" spans="8:8">
      <c r="H614" s="15"/>
    </row>
    <row r="615" spans="8:8">
      <c r="H615" s="15"/>
    </row>
    <row r="616" spans="8:8">
      <c r="H616" s="15"/>
    </row>
    <row r="617" spans="8:8">
      <c r="H617" s="15"/>
    </row>
    <row r="618" spans="8:8">
      <c r="H618" s="15"/>
    </row>
    <row r="619" spans="8:8">
      <c r="H619" s="15"/>
    </row>
    <row r="620" spans="8:8">
      <c r="H620" s="15"/>
    </row>
    <row r="621" spans="8:8">
      <c r="H621" s="15"/>
    </row>
    <row r="622" spans="8:8">
      <c r="H622" s="15"/>
    </row>
    <row r="623" spans="8:8">
      <c r="H623" s="15"/>
    </row>
    <row r="624" spans="8:8">
      <c r="H624" s="15"/>
    </row>
    <row r="625" spans="8:8">
      <c r="H625" s="15"/>
    </row>
    <row r="626" spans="8:8">
      <c r="H626" s="15"/>
    </row>
    <row r="627" spans="8:8">
      <c r="H627" s="15"/>
    </row>
    <row r="628" spans="8:8">
      <c r="H628" s="15"/>
    </row>
    <row r="629" spans="8:8">
      <c r="H629" s="15"/>
    </row>
    <row r="630" spans="8:8">
      <c r="H630" s="15"/>
    </row>
    <row r="631" spans="8:8">
      <c r="H631" s="15"/>
    </row>
    <row r="632" spans="8:8">
      <c r="H632" s="15"/>
    </row>
    <row r="633" spans="8:8">
      <c r="H633" s="15"/>
    </row>
    <row r="634" spans="8:8">
      <c r="H634" s="15"/>
    </row>
    <row r="635" spans="8:8">
      <c r="H635" s="15"/>
    </row>
    <row r="636" spans="8:8">
      <c r="H636" s="15"/>
    </row>
    <row r="637" spans="8:8">
      <c r="H637" s="15"/>
    </row>
    <row r="638" spans="8:8">
      <c r="H638" s="15"/>
    </row>
    <row r="639" spans="8:8">
      <c r="H639" s="15"/>
    </row>
    <row r="640" spans="8:8">
      <c r="H640" s="15"/>
    </row>
    <row r="641" spans="8:8">
      <c r="H641" s="15"/>
    </row>
    <row r="642" spans="8:8">
      <c r="H642" s="15"/>
    </row>
    <row r="643" spans="8:8">
      <c r="H643" s="15"/>
    </row>
    <row r="644" spans="8:8">
      <c r="H644" s="15"/>
    </row>
    <row r="645" spans="8:8">
      <c r="H645" s="15"/>
    </row>
    <row r="646" spans="8:8">
      <c r="H646" s="15"/>
    </row>
    <row r="647" spans="8:8">
      <c r="H647" s="15"/>
    </row>
    <row r="648" spans="8:8">
      <c r="H648" s="15"/>
    </row>
    <row r="649" spans="8:8">
      <c r="H649" s="15"/>
    </row>
    <row r="650" spans="8:8">
      <c r="H650" s="15"/>
    </row>
    <row r="651" spans="8:8">
      <c r="H651" s="15"/>
    </row>
    <row r="652" spans="8:8">
      <c r="H652" s="15"/>
    </row>
    <row r="653" spans="8:8">
      <c r="H653" s="15"/>
    </row>
    <row r="654" spans="8:8">
      <c r="H654" s="15"/>
    </row>
    <row r="655" spans="8:8">
      <c r="H655" s="15"/>
    </row>
    <row r="656" spans="8:8">
      <c r="H656" s="15"/>
    </row>
    <row r="657" spans="8:8">
      <c r="H657" s="15"/>
    </row>
    <row r="658" spans="8:8">
      <c r="H658" s="15"/>
    </row>
    <row r="659" spans="8:8">
      <c r="H659" s="15"/>
    </row>
    <row r="660" spans="8:8">
      <c r="H660" s="15"/>
    </row>
    <row r="661" spans="8:8">
      <c r="H661" s="15"/>
    </row>
    <row r="662" spans="8:8">
      <c r="H662" s="15"/>
    </row>
    <row r="663" spans="8:8">
      <c r="H663" s="15"/>
    </row>
    <row r="664" spans="8:8">
      <c r="H664" s="15"/>
    </row>
    <row r="665" spans="8:8">
      <c r="H665" s="15"/>
    </row>
    <row r="666" spans="8:8">
      <c r="H666" s="15"/>
    </row>
    <row r="667" spans="8:8">
      <c r="H667" s="15"/>
    </row>
    <row r="668" spans="8:8">
      <c r="H668" s="15"/>
    </row>
    <row r="669" spans="8:8">
      <c r="H669" s="15"/>
    </row>
    <row r="670" spans="8:8">
      <c r="H670" s="15"/>
    </row>
    <row r="671" spans="8:8">
      <c r="H671" s="15"/>
    </row>
    <row r="672" spans="8:8">
      <c r="H672" s="15"/>
    </row>
    <row r="673" spans="8:8">
      <c r="H673" s="15"/>
    </row>
    <row r="674" spans="8:8">
      <c r="H674" s="15"/>
    </row>
    <row r="675" spans="8:8">
      <c r="H675" s="15"/>
    </row>
    <row r="676" spans="8:8">
      <c r="H676" s="15"/>
    </row>
    <row r="677" spans="8:8">
      <c r="H677" s="15"/>
    </row>
    <row r="678" spans="8:8">
      <c r="H678" s="15"/>
    </row>
    <row r="679" spans="8:8">
      <c r="H679" s="15"/>
    </row>
    <row r="680" spans="8:8">
      <c r="H680" s="15"/>
    </row>
    <row r="681" spans="8:8">
      <c r="H681" s="15"/>
    </row>
    <row r="682" spans="8:8">
      <c r="H682" s="15"/>
    </row>
    <row r="683" spans="8:8">
      <c r="H683" s="15"/>
    </row>
    <row r="684" spans="8:8">
      <c r="H684" s="15"/>
    </row>
    <row r="685" spans="8:8">
      <c r="H685" s="15"/>
    </row>
    <row r="686" spans="8:8">
      <c r="H686" s="15"/>
    </row>
    <row r="687" spans="8:8">
      <c r="H687" s="15"/>
    </row>
    <row r="688" spans="8:8">
      <c r="H688" s="15"/>
    </row>
    <row r="689" spans="8:8">
      <c r="H689" s="15"/>
    </row>
    <row r="690" spans="8:8">
      <c r="H690" s="15"/>
    </row>
    <row r="691" spans="8:8">
      <c r="H691" s="15"/>
    </row>
    <row r="692" spans="8:8">
      <c r="H692" s="15"/>
    </row>
    <row r="693" spans="8:8">
      <c r="H693" s="15"/>
    </row>
    <row r="694" spans="8:8">
      <c r="H694" s="15"/>
    </row>
    <row r="695" spans="8:8">
      <c r="H695" s="15"/>
    </row>
    <row r="696" spans="8:8">
      <c r="H696" s="15"/>
    </row>
    <row r="697" spans="8:8">
      <c r="H697" s="15"/>
    </row>
    <row r="698" spans="8:8">
      <c r="H698" s="15"/>
    </row>
    <row r="699" spans="8:8">
      <c r="H699" s="15"/>
    </row>
    <row r="700" spans="8:8">
      <c r="H700" s="15"/>
    </row>
    <row r="701" spans="8:8">
      <c r="H701" s="15"/>
    </row>
    <row r="702" spans="8:8">
      <c r="H702" s="15"/>
    </row>
    <row r="703" spans="8:8">
      <c r="H703" s="15"/>
    </row>
    <row r="704" spans="8:8">
      <c r="H704" s="15"/>
    </row>
    <row r="705" spans="8:8">
      <c r="H705" s="15"/>
    </row>
    <row r="706" spans="8:8">
      <c r="H706" s="15"/>
    </row>
    <row r="707" spans="8:8">
      <c r="H707" s="15"/>
    </row>
    <row r="708" spans="8:8">
      <c r="H708" s="15"/>
    </row>
    <row r="709" spans="8:8">
      <c r="H709" s="15"/>
    </row>
    <row r="710" spans="8:8">
      <c r="H710" s="15"/>
    </row>
    <row r="711" spans="8:8">
      <c r="H711" s="15"/>
    </row>
    <row r="712" spans="8:8">
      <c r="H712" s="15"/>
    </row>
    <row r="713" spans="8:8">
      <c r="H713" s="15"/>
    </row>
    <row r="714" spans="8:8">
      <c r="H714" s="15"/>
    </row>
    <row r="715" spans="8:8">
      <c r="H715" s="15"/>
    </row>
    <row r="716" spans="8:8">
      <c r="H716" s="15"/>
    </row>
    <row r="717" spans="8:8">
      <c r="H717" s="15"/>
    </row>
    <row r="718" spans="8:8">
      <c r="H718" s="15"/>
    </row>
    <row r="719" spans="8:8">
      <c r="H719" s="15"/>
    </row>
    <row r="720" spans="8:8">
      <c r="H720" s="15"/>
    </row>
    <row r="721" spans="8:8">
      <c r="H721" s="15"/>
    </row>
    <row r="722" spans="8:8">
      <c r="H722" s="15"/>
    </row>
    <row r="723" spans="8:8">
      <c r="H723" s="15"/>
    </row>
    <row r="724" spans="8:8">
      <c r="H724" s="15"/>
    </row>
    <row r="725" spans="8:8">
      <c r="H725" s="15"/>
    </row>
    <row r="726" spans="8:8">
      <c r="H726" s="15"/>
    </row>
    <row r="727" spans="8:8">
      <c r="H727" s="15"/>
    </row>
    <row r="728" spans="8:8">
      <c r="H728" s="15"/>
    </row>
    <row r="729" spans="8:8">
      <c r="H729" s="15"/>
    </row>
    <row r="730" spans="8:8">
      <c r="H730" s="15"/>
    </row>
    <row r="731" spans="8:8">
      <c r="H731" s="15"/>
    </row>
    <row r="732" spans="8:8">
      <c r="H732" s="15"/>
    </row>
    <row r="733" spans="8:8">
      <c r="H733" s="15"/>
    </row>
    <row r="734" spans="8:8">
      <c r="H734" s="15"/>
    </row>
    <row r="735" spans="8:8">
      <c r="H735" s="15"/>
    </row>
    <row r="736" spans="8:8">
      <c r="H736" s="15"/>
    </row>
    <row r="737" spans="8:8">
      <c r="H737" s="15"/>
    </row>
    <row r="738" spans="8:8">
      <c r="H738" s="15"/>
    </row>
    <row r="739" spans="8:8">
      <c r="H739" s="15"/>
    </row>
    <row r="740" spans="8:8">
      <c r="H740" s="15"/>
    </row>
    <row r="741" spans="8:8">
      <c r="H741" s="15"/>
    </row>
    <row r="742" spans="8:8">
      <c r="H742" s="15"/>
    </row>
    <row r="743" spans="8:8">
      <c r="H743" s="15"/>
    </row>
    <row r="744" spans="8:8">
      <c r="H744" s="15"/>
    </row>
    <row r="745" spans="8:8">
      <c r="H745" s="15"/>
    </row>
    <row r="746" spans="8:8">
      <c r="H746" s="15"/>
    </row>
    <row r="747" spans="8:8">
      <c r="H747" s="15"/>
    </row>
    <row r="748" spans="8:8">
      <c r="H748" s="15"/>
    </row>
    <row r="749" spans="8:8">
      <c r="H749" s="15"/>
    </row>
    <row r="750" spans="8:8">
      <c r="H750" s="15"/>
    </row>
    <row r="751" spans="8:8">
      <c r="H751" s="15"/>
    </row>
    <row r="752" spans="8:8">
      <c r="H752" s="15"/>
    </row>
    <row r="753" spans="8:8">
      <c r="H753" s="15"/>
    </row>
    <row r="754" spans="8:8">
      <c r="H754" s="15"/>
    </row>
    <row r="755" spans="8:8">
      <c r="H755" s="15"/>
    </row>
    <row r="756" spans="8:8">
      <c r="H756" s="15"/>
    </row>
    <row r="757" spans="8:8">
      <c r="H757" s="15"/>
    </row>
    <row r="758" spans="8:8">
      <c r="H758" s="15"/>
    </row>
    <row r="759" spans="8:8">
      <c r="H759" s="15"/>
    </row>
    <row r="760" spans="8:8">
      <c r="H760" s="15"/>
    </row>
    <row r="761" spans="8:8">
      <c r="H761" s="15"/>
    </row>
    <row r="762" spans="8:8">
      <c r="H762" s="15"/>
    </row>
    <row r="763" spans="8:8">
      <c r="H763" s="15"/>
    </row>
    <row r="764" spans="8:8">
      <c r="H764" s="15"/>
    </row>
    <row r="765" spans="8:8">
      <c r="H765" s="15"/>
    </row>
    <row r="766" spans="8:8">
      <c r="H766" s="15"/>
    </row>
    <row r="767" spans="8:8">
      <c r="H767" s="15"/>
    </row>
    <row r="768" spans="8:8">
      <c r="H768" s="15"/>
    </row>
    <row r="769" spans="8:8">
      <c r="H769" s="15"/>
    </row>
    <row r="770" spans="8:8">
      <c r="H770" s="15"/>
    </row>
    <row r="771" spans="8:8">
      <c r="H771" s="15"/>
    </row>
    <row r="772" spans="8:8">
      <c r="H772" s="15"/>
    </row>
    <row r="773" spans="8:8">
      <c r="H773" s="15"/>
    </row>
    <row r="774" spans="8:8">
      <c r="H774" s="15"/>
    </row>
    <row r="775" spans="8:8">
      <c r="H775" s="15"/>
    </row>
    <row r="776" spans="8:8">
      <c r="H776" s="15"/>
    </row>
    <row r="777" spans="8:8">
      <c r="H777" s="15"/>
    </row>
    <row r="778" spans="8:8">
      <c r="H778" s="15"/>
    </row>
    <row r="779" spans="8:8">
      <c r="H779" s="15"/>
    </row>
    <row r="780" spans="8:8">
      <c r="H780" s="15"/>
    </row>
    <row r="781" spans="8:8">
      <c r="H781" s="15"/>
    </row>
    <row r="782" spans="8:8">
      <c r="H782" s="15"/>
    </row>
    <row r="783" spans="8:8">
      <c r="H783" s="15"/>
    </row>
    <row r="784" spans="8:8">
      <c r="H784" s="15"/>
    </row>
    <row r="785" spans="8:8">
      <c r="H785" s="15"/>
    </row>
    <row r="786" spans="8:8">
      <c r="H786" s="15"/>
    </row>
    <row r="787" spans="8:8">
      <c r="H787" s="15"/>
    </row>
    <row r="788" spans="8:8">
      <c r="H788" s="15"/>
    </row>
    <row r="789" spans="8:8">
      <c r="H789" s="15"/>
    </row>
    <row r="790" spans="8:8">
      <c r="H790" s="15"/>
    </row>
    <row r="791" spans="8:8">
      <c r="H791" s="15"/>
    </row>
    <row r="792" spans="8:8">
      <c r="H792" s="15"/>
    </row>
    <row r="793" spans="8:8">
      <c r="H793" s="15"/>
    </row>
    <row r="794" spans="8:8">
      <c r="H794" s="15"/>
    </row>
    <row r="795" spans="8:8">
      <c r="H795" s="15"/>
    </row>
    <row r="796" spans="8:8">
      <c r="H796" s="15"/>
    </row>
    <row r="797" spans="8:8">
      <c r="H797" s="15"/>
    </row>
    <row r="798" spans="8:8">
      <c r="H798" s="15"/>
    </row>
    <row r="799" spans="8:8">
      <c r="H799" s="15"/>
    </row>
    <row r="800" spans="8:8">
      <c r="H800" s="15"/>
    </row>
    <row r="801" spans="8:8">
      <c r="H801" s="15"/>
    </row>
    <row r="802" spans="8:8">
      <c r="H802" s="15"/>
    </row>
    <row r="803" spans="8:8">
      <c r="H803" s="15"/>
    </row>
    <row r="804" spans="8:8">
      <c r="H804" s="15"/>
    </row>
    <row r="805" spans="8:8">
      <c r="H805" s="15"/>
    </row>
    <row r="806" spans="8:8">
      <c r="H806" s="15"/>
    </row>
    <row r="807" spans="8:8">
      <c r="H807" s="15"/>
    </row>
    <row r="808" spans="8:8">
      <c r="H808" s="15"/>
    </row>
    <row r="809" spans="8:8">
      <c r="H809" s="15"/>
    </row>
    <row r="810" spans="8:8">
      <c r="H810" s="15"/>
    </row>
    <row r="811" spans="8:8">
      <c r="H811" s="15"/>
    </row>
    <row r="812" spans="8:8">
      <c r="H812" s="15"/>
    </row>
    <row r="813" spans="8:8">
      <c r="H813" s="15"/>
    </row>
    <row r="814" spans="8:8">
      <c r="H814" s="15"/>
    </row>
    <row r="815" spans="8:8">
      <c r="H815" s="15"/>
    </row>
    <row r="816" spans="8:8">
      <c r="H816" s="15"/>
    </row>
    <row r="817" spans="8:8">
      <c r="H817" s="15"/>
    </row>
    <row r="818" spans="8:8">
      <c r="H818" s="15"/>
    </row>
    <row r="819" spans="8:8">
      <c r="H819" s="15"/>
    </row>
    <row r="820" spans="8:8">
      <c r="H820" s="15"/>
    </row>
    <row r="821" spans="8:8">
      <c r="H821" s="15"/>
    </row>
    <row r="822" spans="8:8">
      <c r="H822" s="15"/>
    </row>
    <row r="823" spans="8:8">
      <c r="H823" s="15"/>
    </row>
    <row r="824" spans="8:8">
      <c r="H824" s="15"/>
    </row>
    <row r="825" spans="8:8">
      <c r="H825" s="15"/>
    </row>
    <row r="826" spans="8:8">
      <c r="H826" s="15"/>
    </row>
    <row r="827" spans="8:8">
      <c r="H827" s="15"/>
    </row>
    <row r="828" spans="8:8">
      <c r="H828" s="15"/>
    </row>
    <row r="829" spans="8:8">
      <c r="H829" s="15"/>
    </row>
    <row r="830" spans="8:8">
      <c r="H830" s="15"/>
    </row>
    <row r="831" spans="8:8">
      <c r="H831" s="15"/>
    </row>
    <row r="832" spans="8:8">
      <c r="H832" s="15"/>
    </row>
    <row r="833" spans="8:8">
      <c r="H833" s="15"/>
    </row>
    <row r="834" spans="8:8">
      <c r="H834" s="15"/>
    </row>
    <row r="835" spans="8:8">
      <c r="H835" s="15"/>
    </row>
    <row r="836" spans="8:8">
      <c r="H836" s="15"/>
    </row>
    <row r="837" spans="8:8">
      <c r="H837" s="15"/>
    </row>
    <row r="838" spans="8:8">
      <c r="H838" s="15"/>
    </row>
    <row r="839" spans="8:8">
      <c r="H839" s="15"/>
    </row>
    <row r="840" spans="8:8">
      <c r="H840" s="15"/>
    </row>
    <row r="841" spans="8:8">
      <c r="H841" s="15"/>
    </row>
    <row r="842" spans="8:8">
      <c r="H842" s="15"/>
    </row>
    <row r="843" spans="8:8">
      <c r="H843" s="15"/>
    </row>
    <row r="844" spans="8:8">
      <c r="H844" s="15"/>
    </row>
    <row r="845" spans="8:8">
      <c r="H845" s="15"/>
    </row>
    <row r="846" spans="8:8">
      <c r="H846" s="15"/>
    </row>
    <row r="847" spans="8:8">
      <c r="H847" s="15"/>
    </row>
    <row r="848" spans="8:8">
      <c r="H848" s="15"/>
    </row>
    <row r="849" spans="8:8">
      <c r="H849" s="15"/>
    </row>
    <row r="850" spans="8:8">
      <c r="H850" s="15"/>
    </row>
    <row r="851" spans="8:8">
      <c r="H851" s="15"/>
    </row>
    <row r="852" spans="8:8">
      <c r="H852" s="15"/>
    </row>
    <row r="853" spans="8:8">
      <c r="H853" s="15"/>
    </row>
    <row r="854" spans="8:8">
      <c r="H854" s="15"/>
    </row>
    <row r="855" spans="8:8">
      <c r="H855" s="15"/>
    </row>
    <row r="856" spans="8:8">
      <c r="H856" s="15"/>
    </row>
    <row r="857" spans="8:8">
      <c r="H857" s="15"/>
    </row>
    <row r="858" spans="8:8">
      <c r="H858" s="15"/>
    </row>
    <row r="859" spans="8:8">
      <c r="H859" s="15"/>
    </row>
    <row r="860" spans="8:8">
      <c r="H860" s="15"/>
    </row>
    <row r="861" spans="8:8">
      <c r="H861" s="15"/>
    </row>
    <row r="862" spans="8:8">
      <c r="H862" s="15"/>
    </row>
    <row r="863" spans="8:8">
      <c r="H863" s="15"/>
    </row>
    <row r="864" spans="8:8">
      <c r="H864" s="15"/>
    </row>
    <row r="865" spans="8:8">
      <c r="H865" s="15"/>
    </row>
    <row r="866" spans="8:8">
      <c r="H866" s="15"/>
    </row>
    <row r="867" spans="8:8">
      <c r="H867" s="15"/>
    </row>
    <row r="868" spans="8:8">
      <c r="H868" s="15"/>
    </row>
    <row r="869" spans="8:8">
      <c r="H869" s="15"/>
    </row>
    <row r="870" spans="8:8">
      <c r="H870" s="15"/>
    </row>
    <row r="871" spans="8:8">
      <c r="H871" s="15"/>
    </row>
    <row r="872" spans="8:8">
      <c r="H872" s="15"/>
    </row>
    <row r="873" spans="8:8">
      <c r="H873" s="15"/>
    </row>
    <row r="874" spans="8:8">
      <c r="H874" s="15"/>
    </row>
    <row r="875" spans="8:8">
      <c r="H875" s="15"/>
    </row>
    <row r="876" spans="8:8">
      <c r="H876" s="15"/>
    </row>
    <row r="877" spans="8:8">
      <c r="H877" s="15"/>
    </row>
    <row r="878" spans="8:8">
      <c r="H878" s="15"/>
    </row>
    <row r="879" spans="8:8">
      <c r="H879" s="15"/>
    </row>
    <row r="880" spans="8:8">
      <c r="H880" s="15"/>
    </row>
    <row r="881" spans="8:8">
      <c r="H881" s="15"/>
    </row>
    <row r="882" spans="8:8">
      <c r="H882" s="15"/>
    </row>
    <row r="883" spans="8:8">
      <c r="H883" s="15"/>
    </row>
    <row r="884" spans="8:8">
      <c r="H884" s="15"/>
    </row>
    <row r="885" spans="8:8">
      <c r="H885" s="15"/>
    </row>
    <row r="886" spans="8:8">
      <c r="H886" s="15"/>
    </row>
    <row r="887" spans="8:8">
      <c r="H887" s="15"/>
    </row>
    <row r="888" spans="8:8">
      <c r="H888" s="15"/>
    </row>
    <row r="889" spans="8:8">
      <c r="H889" s="15"/>
    </row>
    <row r="890" spans="8:8">
      <c r="H890" s="15"/>
    </row>
    <row r="891" spans="8:8">
      <c r="H891" s="15"/>
    </row>
    <row r="892" spans="8:8">
      <c r="H892" s="15"/>
    </row>
    <row r="893" spans="8:8">
      <c r="H893" s="15"/>
    </row>
    <row r="894" spans="8:8">
      <c r="H894" s="15"/>
    </row>
    <row r="895" spans="8:8">
      <c r="H895" s="15"/>
    </row>
    <row r="896" spans="8:8">
      <c r="H896" s="15"/>
    </row>
    <row r="897" spans="8:8">
      <c r="H897" s="15"/>
    </row>
    <row r="898" spans="8:8">
      <c r="H898" s="15"/>
    </row>
    <row r="899" spans="8:8">
      <c r="H899" s="15"/>
    </row>
    <row r="900" spans="8:8">
      <c r="H900" s="15"/>
    </row>
    <row r="901" spans="8:8">
      <c r="H901" s="15"/>
    </row>
    <row r="902" spans="8:8">
      <c r="H902" s="15"/>
    </row>
    <row r="903" spans="8:8">
      <c r="H903" s="15"/>
    </row>
    <row r="904" spans="8:8">
      <c r="H904" s="15"/>
    </row>
    <row r="905" spans="8:8">
      <c r="H905" s="15"/>
    </row>
    <row r="906" spans="8:8">
      <c r="H906" s="15"/>
    </row>
    <row r="907" spans="8:8">
      <c r="H907" s="15"/>
    </row>
    <row r="908" spans="8:8">
      <c r="H908" s="15"/>
    </row>
    <row r="909" spans="8:8">
      <c r="H909" s="15"/>
    </row>
    <row r="910" spans="8:8">
      <c r="H910" s="15"/>
    </row>
    <row r="911" spans="8:8">
      <c r="H911" s="15"/>
    </row>
    <row r="912" spans="8:8">
      <c r="H912" s="15"/>
    </row>
    <row r="913" spans="8:8">
      <c r="H913" s="15"/>
    </row>
    <row r="914" spans="8:8">
      <c r="H914" s="15"/>
    </row>
    <row r="915" spans="8:8">
      <c r="H915" s="15"/>
    </row>
    <row r="916" spans="8:8">
      <c r="H916" s="15"/>
    </row>
    <row r="917" spans="8:8">
      <c r="H917" s="15"/>
    </row>
    <row r="918" spans="8:8">
      <c r="H918" s="15"/>
    </row>
    <row r="919" spans="8:8">
      <c r="H919" s="15"/>
    </row>
    <row r="920" spans="8:8">
      <c r="H920" s="15"/>
    </row>
    <row r="921" spans="8:8">
      <c r="H921" s="15"/>
    </row>
    <row r="922" spans="8:8">
      <c r="H922" s="15"/>
    </row>
    <row r="923" spans="8:8">
      <c r="H923" s="15"/>
    </row>
    <row r="924" spans="8:8">
      <c r="H924" s="15"/>
    </row>
    <row r="925" spans="8:8">
      <c r="H925" s="15"/>
    </row>
    <row r="926" spans="8:8">
      <c r="H926" s="15"/>
    </row>
    <row r="927" spans="8:8">
      <c r="H927" s="15"/>
    </row>
    <row r="928" spans="8:8">
      <c r="H928" s="15"/>
    </row>
    <row r="929" spans="8:8">
      <c r="H929" s="15"/>
    </row>
    <row r="930" spans="8:8">
      <c r="H930" s="15"/>
    </row>
    <row r="931" spans="8:8">
      <c r="H931" s="15"/>
    </row>
    <row r="932" spans="8:8">
      <c r="H932" s="15"/>
    </row>
    <row r="933" spans="8:8">
      <c r="H933" s="15"/>
    </row>
    <row r="934" spans="8:8">
      <c r="H934" s="15"/>
    </row>
    <row r="935" spans="8:8">
      <c r="H935" s="15"/>
    </row>
    <row r="936" spans="8:8">
      <c r="H936" s="15"/>
    </row>
    <row r="937" spans="8:8">
      <c r="H937" s="15"/>
    </row>
    <row r="938" spans="8:8">
      <c r="H938" s="15"/>
    </row>
    <row r="939" spans="8:8">
      <c r="H939" s="15"/>
    </row>
    <row r="940" spans="8:8">
      <c r="H940" s="15"/>
    </row>
    <row r="941" spans="8:8">
      <c r="H941" s="15"/>
    </row>
    <row r="942" spans="8:8">
      <c r="H942" s="15"/>
    </row>
    <row r="943" spans="8:8">
      <c r="H943" s="15"/>
    </row>
    <row r="944" spans="8:8">
      <c r="H944" s="15"/>
    </row>
    <row r="945" spans="8:8">
      <c r="H945" s="15"/>
    </row>
    <row r="946" spans="8:8">
      <c r="H946" s="15"/>
    </row>
    <row r="947" spans="8:8">
      <c r="H947" s="15"/>
    </row>
    <row r="948" spans="8:8">
      <c r="H948" s="15"/>
    </row>
    <row r="949" spans="8:8">
      <c r="H949" s="15"/>
    </row>
    <row r="950" spans="8:8">
      <c r="H950" s="15"/>
    </row>
    <row r="951" spans="8:8">
      <c r="H951" s="15"/>
    </row>
    <row r="952" spans="8:8">
      <c r="H952" s="15"/>
    </row>
    <row r="953" spans="8:8">
      <c r="H953" s="15"/>
    </row>
    <row r="954" spans="8:8">
      <c r="H954" s="15"/>
    </row>
    <row r="955" spans="8:8">
      <c r="H955" s="15"/>
    </row>
    <row r="956" spans="8:8">
      <c r="H956" s="15"/>
    </row>
    <row r="957" spans="8:8">
      <c r="H957" s="15"/>
    </row>
    <row r="958" spans="8:8">
      <c r="H958" s="15"/>
    </row>
    <row r="959" spans="8:8">
      <c r="H959" s="15"/>
    </row>
    <row r="960" spans="8:8">
      <c r="H960" s="15"/>
    </row>
    <row r="961" spans="8:8">
      <c r="H961" s="15"/>
    </row>
    <row r="962" spans="8:8">
      <c r="H962" s="15"/>
    </row>
    <row r="963" spans="8:8">
      <c r="H963" s="15"/>
    </row>
    <row r="964" spans="8:8">
      <c r="H964" s="15"/>
    </row>
    <row r="965" spans="8:8">
      <c r="H965" s="15"/>
    </row>
    <row r="966" spans="8:8">
      <c r="H966" s="15"/>
    </row>
    <row r="967" spans="8:8">
      <c r="H967" s="15"/>
    </row>
    <row r="968" spans="8:8">
      <c r="H968" s="15"/>
    </row>
    <row r="969" spans="8:8">
      <c r="H969" s="15"/>
    </row>
    <row r="970" spans="8:8">
      <c r="H970" s="15"/>
    </row>
    <row r="971" spans="8:8">
      <c r="H971" s="15"/>
    </row>
    <row r="972" spans="8:8">
      <c r="H972" s="15"/>
    </row>
    <row r="973" spans="8:8">
      <c r="H973" s="15"/>
    </row>
    <row r="974" spans="8:8">
      <c r="H974" s="15"/>
    </row>
    <row r="975" spans="8:8">
      <c r="H975" s="15"/>
    </row>
    <row r="976" spans="8:8">
      <c r="H976" s="15"/>
    </row>
    <row r="977" spans="8:8">
      <c r="H977" s="15"/>
    </row>
    <row r="978" spans="8:8">
      <c r="H978" s="15"/>
    </row>
    <row r="979" spans="8:8">
      <c r="H979" s="15"/>
    </row>
    <row r="980" spans="8:8">
      <c r="H980" s="15"/>
    </row>
    <row r="981" spans="8:8">
      <c r="H981" s="15"/>
    </row>
    <row r="982" spans="8:8">
      <c r="H982" s="15"/>
    </row>
    <row r="983" spans="8:8">
      <c r="H983" s="15"/>
    </row>
    <row r="984" spans="8:8">
      <c r="H984" s="15"/>
    </row>
    <row r="985" spans="8:8">
      <c r="H985" s="15"/>
    </row>
    <row r="986" spans="8:8">
      <c r="H986" s="15"/>
    </row>
    <row r="987" spans="8:8">
      <c r="H987" s="15"/>
    </row>
    <row r="988" spans="8:8">
      <c r="H988" s="15"/>
    </row>
    <row r="989" spans="8:8">
      <c r="H989" s="15"/>
    </row>
    <row r="990" spans="8:8">
      <c r="H990" s="15"/>
    </row>
    <row r="991" spans="8:8">
      <c r="H991" s="15"/>
    </row>
    <row r="992" spans="8:8">
      <c r="H992" s="15"/>
    </row>
    <row r="993" spans="8:8">
      <c r="H993" s="15"/>
    </row>
    <row r="994" spans="8:8">
      <c r="H994" s="15"/>
    </row>
    <row r="995" spans="8:8">
      <c r="H995" s="15"/>
    </row>
    <row r="996" spans="8:8">
      <c r="H996" s="15"/>
    </row>
    <row r="997" spans="8:8">
      <c r="H997" s="15"/>
    </row>
    <row r="998" spans="8:8">
      <c r="H998" s="15"/>
    </row>
    <row r="999" spans="8:8">
      <c r="H999" s="15"/>
    </row>
    <row r="1000" spans="8:8">
      <c r="H1000" s="15"/>
    </row>
    <row r="1001" spans="8:8">
      <c r="H1001" s="15"/>
    </row>
    <row r="1002" spans="8:8">
      <c r="H1002" s="15"/>
    </row>
    <row r="1003" spans="8:8">
      <c r="H1003" s="15"/>
    </row>
    <row r="1004" spans="8:8">
      <c r="H1004" s="15"/>
    </row>
    <row r="1005" spans="8:8">
      <c r="H1005" s="15"/>
    </row>
    <row r="1006" spans="8:8">
      <c r="H1006" s="15"/>
    </row>
    <row r="1007" spans="8:8">
      <c r="H1007" s="15"/>
    </row>
    <row r="1008" spans="8:8">
      <c r="H1008" s="15"/>
    </row>
    <row r="1009" spans="8:8">
      <c r="H1009" s="15"/>
    </row>
    <row r="1010" spans="8:8">
      <c r="H1010" s="15"/>
    </row>
    <row r="1011" spans="8:8">
      <c r="H1011" s="15"/>
    </row>
    <row r="1012" spans="8:8">
      <c r="H1012" s="15"/>
    </row>
    <row r="1013" spans="8:8">
      <c r="H1013" s="15"/>
    </row>
    <row r="1014" spans="8:8">
      <c r="H1014" s="15"/>
    </row>
    <row r="1015" spans="8:8">
      <c r="H1015" s="15"/>
    </row>
    <row r="1016" spans="8:8">
      <c r="H1016" s="15"/>
    </row>
    <row r="1017" spans="8:8">
      <c r="H1017" s="15"/>
    </row>
    <row r="1018" spans="8:8">
      <c r="H1018" s="15"/>
    </row>
    <row r="1019" spans="8:8">
      <c r="H1019" s="15"/>
    </row>
    <row r="1020" spans="8:8">
      <c r="H1020" s="15"/>
    </row>
    <row r="1021" spans="8:8">
      <c r="H1021" s="15"/>
    </row>
    <row r="1022" spans="8:8">
      <c r="H1022" s="15"/>
    </row>
    <row r="1023" spans="8:8">
      <c r="H1023" s="15"/>
    </row>
    <row r="1024" spans="8:8">
      <c r="H1024" s="15"/>
    </row>
    <row r="1025" spans="8:8">
      <c r="H1025" s="15"/>
    </row>
    <row r="1026" spans="8:8">
      <c r="H1026" s="15"/>
    </row>
    <row r="1027" spans="8:8">
      <c r="H1027" s="15"/>
    </row>
    <row r="1028" spans="8:8">
      <c r="H1028" s="15"/>
    </row>
    <row r="1029" spans="8:8">
      <c r="H1029" s="15"/>
    </row>
    <row r="1030" spans="8:8">
      <c r="H1030" s="15"/>
    </row>
    <row r="1031" spans="8:8">
      <c r="H1031" s="15"/>
    </row>
    <row r="1032" spans="8:8">
      <c r="H1032" s="15"/>
    </row>
    <row r="1033" spans="8:8">
      <c r="H1033" s="15"/>
    </row>
    <row r="1034" spans="8:8">
      <c r="H1034" s="15"/>
    </row>
    <row r="1035" spans="8:8">
      <c r="H1035" s="15"/>
    </row>
    <row r="1036" spans="8:8">
      <c r="H1036" s="15"/>
    </row>
    <row r="1037" spans="8:8">
      <c r="H1037" s="15"/>
    </row>
    <row r="1038" spans="8:8">
      <c r="H1038" s="15"/>
    </row>
    <row r="1039" spans="8:8">
      <c r="H1039" s="15"/>
    </row>
    <row r="1040" spans="8:8">
      <c r="H1040" s="15"/>
    </row>
    <row r="1041" spans="8:8">
      <c r="H1041" s="15"/>
    </row>
    <row r="1042" spans="8:8">
      <c r="H1042" s="15"/>
    </row>
    <row r="1043" spans="8:8">
      <c r="H1043" s="15"/>
    </row>
    <row r="1044" spans="8:8">
      <c r="H1044" s="15"/>
    </row>
    <row r="1045" spans="8:8">
      <c r="H1045" s="15"/>
    </row>
    <row r="1046" spans="8:8">
      <c r="H1046" s="15"/>
    </row>
    <row r="1047" spans="8:8">
      <c r="H1047" s="15"/>
    </row>
    <row r="1048" spans="8:8">
      <c r="H1048" s="15"/>
    </row>
    <row r="1049" spans="8:8">
      <c r="H1049" s="15"/>
    </row>
    <row r="1050" spans="8:8">
      <c r="H1050" s="15"/>
    </row>
    <row r="1051" spans="8:8">
      <c r="H1051" s="15"/>
    </row>
    <row r="1052" spans="8:8">
      <c r="H1052" s="15"/>
    </row>
    <row r="1053" spans="8:8">
      <c r="H1053" s="15"/>
    </row>
    <row r="1054" spans="8:8">
      <c r="H1054" s="15"/>
    </row>
    <row r="1055" spans="8:8">
      <c r="H1055" s="15"/>
    </row>
    <row r="1056" spans="8:8">
      <c r="H1056" s="15"/>
    </row>
    <row r="1057" spans="8:8">
      <c r="H1057" s="15"/>
    </row>
    <row r="1058" spans="8:8">
      <c r="H1058" s="15"/>
    </row>
    <row r="1059" spans="8:8">
      <c r="H1059" s="15"/>
    </row>
    <row r="1060" spans="8:8">
      <c r="H1060" s="15"/>
    </row>
    <row r="1061" spans="8:8">
      <c r="H1061" s="15"/>
    </row>
    <row r="1062" spans="8:8">
      <c r="H1062" s="15"/>
    </row>
    <row r="1063" spans="8:8">
      <c r="H1063" s="15"/>
    </row>
    <row r="1064" spans="8:8">
      <c r="H1064" s="15"/>
    </row>
    <row r="1065" spans="8:8">
      <c r="H1065" s="15"/>
    </row>
    <row r="1066" spans="8:8">
      <c r="H1066" s="15"/>
    </row>
    <row r="1067" spans="8:8">
      <c r="H1067" s="15"/>
    </row>
    <row r="1068" spans="8:8">
      <c r="H1068" s="15"/>
    </row>
    <row r="1069" spans="8:8">
      <c r="H1069" s="15"/>
    </row>
    <row r="1070" spans="8:8">
      <c r="H1070" s="15"/>
    </row>
    <row r="1071" spans="8:8">
      <c r="H1071" s="15"/>
    </row>
    <row r="1072" spans="8:8">
      <c r="H1072" s="15"/>
    </row>
    <row r="1073" spans="8:8">
      <c r="H1073" s="15"/>
    </row>
    <row r="1074" spans="8:8">
      <c r="H1074" s="15"/>
    </row>
    <row r="1075" spans="8:8">
      <c r="H1075" s="15"/>
    </row>
    <row r="1076" spans="8:8">
      <c r="H1076" s="15"/>
    </row>
    <row r="1077" spans="8:8">
      <c r="H1077" s="15"/>
    </row>
    <row r="1078" spans="8:8">
      <c r="H1078" s="15"/>
    </row>
    <row r="1079" spans="8:8">
      <c r="H1079" s="15"/>
    </row>
    <row r="1080" spans="8:8">
      <c r="H1080" s="15"/>
    </row>
    <row r="1081" spans="8:8">
      <c r="H1081" s="15"/>
    </row>
    <row r="1082" spans="8:8">
      <c r="H1082" s="15"/>
    </row>
    <row r="1083" spans="8:8">
      <c r="H1083" s="15"/>
    </row>
    <row r="1084" spans="8:8">
      <c r="H1084" s="15"/>
    </row>
    <row r="1085" spans="8:8">
      <c r="H1085" s="15"/>
    </row>
    <row r="1086" spans="8:8">
      <c r="H1086" s="15"/>
    </row>
    <row r="1087" spans="8:8">
      <c r="H1087" s="15"/>
    </row>
    <row r="1088" spans="8:8">
      <c r="H1088" s="15"/>
    </row>
    <row r="1089" spans="8:8">
      <c r="H1089" s="15"/>
    </row>
    <row r="1090" spans="8:8">
      <c r="H1090" s="15"/>
    </row>
    <row r="1091" spans="8:8">
      <c r="H1091" s="15"/>
    </row>
    <row r="1092" spans="8:8">
      <c r="H1092" s="15"/>
    </row>
    <row r="1093" spans="8:8">
      <c r="H1093" s="15"/>
    </row>
    <row r="1094" spans="8:8">
      <c r="H1094" s="15"/>
    </row>
    <row r="1095" spans="8:8">
      <c r="H1095" s="15"/>
    </row>
    <row r="1096" spans="8:8">
      <c r="H1096" s="15"/>
    </row>
    <row r="1097" spans="8:8">
      <c r="H1097" s="15"/>
    </row>
    <row r="1098" spans="8:8">
      <c r="H1098" s="15"/>
    </row>
    <row r="1099" spans="8:8">
      <c r="H1099" s="15"/>
    </row>
    <row r="1100" spans="8:8">
      <c r="H1100" s="15"/>
    </row>
    <row r="1101" spans="8:8">
      <c r="H1101" s="15"/>
    </row>
    <row r="1102" spans="8:8">
      <c r="H1102" s="15"/>
    </row>
    <row r="1103" spans="8:8">
      <c r="H1103" s="15"/>
    </row>
    <row r="1104" spans="8:8">
      <c r="H1104" s="15"/>
    </row>
    <row r="1105" spans="8:8">
      <c r="H1105" s="15"/>
    </row>
    <row r="1106" spans="8:8">
      <c r="H1106" s="15"/>
    </row>
    <row r="1107" spans="8:8">
      <c r="H1107" s="15"/>
    </row>
    <row r="1108" spans="8:8">
      <c r="H1108" s="15"/>
    </row>
    <row r="1109" spans="8:8">
      <c r="H1109" s="15"/>
    </row>
    <row r="1110" spans="8:8">
      <c r="H1110" s="15"/>
    </row>
    <row r="1111" spans="8:8">
      <c r="H1111" s="15"/>
    </row>
    <row r="1112" spans="8:8">
      <c r="H1112" s="15"/>
    </row>
    <row r="1113" spans="8:8">
      <c r="H1113" s="15"/>
    </row>
    <row r="1114" spans="8:8">
      <c r="H1114" s="15"/>
    </row>
    <row r="1115" spans="8:8">
      <c r="H1115" s="15"/>
    </row>
    <row r="1116" spans="8:8">
      <c r="H1116" s="15"/>
    </row>
    <row r="1117" spans="8:8">
      <c r="H1117" s="15"/>
    </row>
    <row r="1118" spans="8:8">
      <c r="H1118" s="15"/>
    </row>
    <row r="1119" spans="8:8">
      <c r="H1119" s="15"/>
    </row>
    <row r="1120" spans="8:8">
      <c r="H1120" s="15"/>
    </row>
    <row r="1121" spans="8:8">
      <c r="H1121" s="15"/>
    </row>
    <row r="1122" spans="8:8">
      <c r="H1122" s="15"/>
    </row>
    <row r="1123" spans="8:8">
      <c r="H1123" s="15"/>
    </row>
    <row r="1124" spans="8:8">
      <c r="H1124" s="15"/>
    </row>
    <row r="1125" spans="8:8">
      <c r="H1125" s="15"/>
    </row>
    <row r="1126" spans="8:8">
      <c r="H1126" s="15"/>
    </row>
    <row r="1127" spans="8:8">
      <c r="H1127" s="15"/>
    </row>
    <row r="1128" spans="8:8">
      <c r="H1128" s="15"/>
    </row>
    <row r="1129" spans="8:8">
      <c r="H1129" s="15"/>
    </row>
    <row r="1130" spans="8:8">
      <c r="H1130" s="15"/>
    </row>
    <row r="1131" spans="8:8">
      <c r="H1131" s="15"/>
    </row>
    <row r="1132" spans="8:8">
      <c r="H1132" s="15"/>
    </row>
    <row r="1133" spans="8:8">
      <c r="H1133" s="15"/>
    </row>
    <row r="1134" spans="8:8">
      <c r="H1134" s="15"/>
    </row>
    <row r="1135" spans="8:8">
      <c r="H1135" s="15"/>
    </row>
    <row r="1136" spans="8:8">
      <c r="H1136" s="15"/>
    </row>
    <row r="1137" spans="8:8">
      <c r="H1137" s="15"/>
    </row>
    <row r="1138" spans="8:8">
      <c r="H1138" s="15"/>
    </row>
    <row r="1139" spans="8:8">
      <c r="H1139" s="15"/>
    </row>
    <row r="1140" spans="8:8">
      <c r="H1140" s="15"/>
    </row>
    <row r="1141" spans="8:8">
      <c r="H1141" s="15"/>
    </row>
    <row r="1142" spans="8:8">
      <c r="H1142" s="15"/>
    </row>
    <row r="1143" spans="8:8">
      <c r="H1143" s="15"/>
    </row>
    <row r="1144" spans="8:8">
      <c r="H1144" s="15"/>
    </row>
    <row r="1145" spans="8:8">
      <c r="H1145" s="15"/>
    </row>
    <row r="1146" spans="8:8">
      <c r="H1146" s="15"/>
    </row>
    <row r="1147" spans="8:8">
      <c r="H1147" s="15"/>
    </row>
    <row r="1148" spans="8:8">
      <c r="H1148" s="15"/>
    </row>
    <row r="1149" spans="8:8">
      <c r="H1149" s="15"/>
    </row>
    <row r="1150" spans="8:8">
      <c r="H1150" s="15"/>
    </row>
    <row r="1151" spans="8:8">
      <c r="H1151" s="15"/>
    </row>
    <row r="1152" spans="8:8">
      <c r="H1152" s="15"/>
    </row>
    <row r="1153" spans="8:8">
      <c r="H1153" s="15"/>
    </row>
    <row r="1154" spans="8:8">
      <c r="H1154" s="15"/>
    </row>
    <row r="1155" spans="8:8">
      <c r="H1155" s="15"/>
    </row>
    <row r="1156" spans="8:8">
      <c r="H1156" s="15"/>
    </row>
    <row r="1157" spans="8:8">
      <c r="H1157" s="15"/>
    </row>
    <row r="1158" spans="8:8">
      <c r="H1158" s="15"/>
    </row>
    <row r="1159" spans="8:8">
      <c r="H1159" s="15"/>
    </row>
    <row r="1160" spans="8:8">
      <c r="H1160" s="15"/>
    </row>
    <row r="1161" spans="8:8">
      <c r="H1161" s="15"/>
    </row>
    <row r="1162" spans="8:8">
      <c r="H1162" s="15"/>
    </row>
    <row r="1163" spans="8:8">
      <c r="H1163" s="15"/>
    </row>
    <row r="1164" spans="8:8">
      <c r="H1164" s="15"/>
    </row>
    <row r="1165" spans="8:8">
      <c r="H1165" s="15"/>
    </row>
    <row r="1166" spans="8:8">
      <c r="H1166" s="15"/>
    </row>
    <row r="1167" spans="8:8">
      <c r="H1167" s="15"/>
    </row>
    <row r="1168" spans="8:8">
      <c r="H1168" s="15"/>
    </row>
    <row r="1169" spans="8:8">
      <c r="H1169" s="15"/>
    </row>
    <row r="1170" spans="8:8">
      <c r="H1170" s="15"/>
    </row>
    <row r="1171" spans="8:8">
      <c r="H1171" s="15"/>
    </row>
    <row r="1172" spans="8:8">
      <c r="H1172" s="15"/>
    </row>
    <row r="1173" spans="8:8">
      <c r="H1173" s="15"/>
    </row>
    <row r="1174" spans="8:8">
      <c r="H1174" s="15"/>
    </row>
    <row r="1175" spans="8:8">
      <c r="H1175" s="15"/>
    </row>
    <row r="1176" spans="8:8">
      <c r="H1176" s="15"/>
    </row>
    <row r="1177" spans="8:8">
      <c r="H1177" s="15"/>
    </row>
    <row r="1178" spans="8:8">
      <c r="H1178" s="15"/>
    </row>
    <row r="1179" spans="8:8">
      <c r="H1179" s="15"/>
    </row>
    <row r="1180" spans="8:8">
      <c r="H1180" s="15"/>
    </row>
    <row r="1181" spans="8:8">
      <c r="H1181" s="15"/>
    </row>
    <row r="1182" spans="8:8">
      <c r="H1182" s="15"/>
    </row>
    <row r="1183" spans="8:8">
      <c r="H1183" s="15"/>
    </row>
    <row r="1184" spans="8:8">
      <c r="H1184" s="15"/>
    </row>
    <row r="1185" spans="8:8">
      <c r="H1185" s="15"/>
    </row>
    <row r="1186" spans="8:8">
      <c r="H1186" s="15"/>
    </row>
    <row r="1187" spans="8:8">
      <c r="H1187" s="15"/>
    </row>
    <row r="1188" spans="8:8">
      <c r="H1188" s="15"/>
    </row>
    <row r="1189" spans="8:8">
      <c r="H1189" s="15"/>
    </row>
    <row r="1190" spans="8:8">
      <c r="H1190" s="15"/>
    </row>
    <row r="1191" spans="8:8">
      <c r="H1191" s="15"/>
    </row>
    <row r="1192" spans="8:8">
      <c r="H1192" s="15"/>
    </row>
    <row r="1193" spans="8:8">
      <c r="H1193" s="15"/>
    </row>
    <row r="1194" spans="8:8">
      <c r="H1194" s="15"/>
    </row>
    <row r="1195" spans="8:8">
      <c r="H1195" s="15"/>
    </row>
    <row r="1196" spans="8:8">
      <c r="H1196" s="15"/>
    </row>
    <row r="1197" spans="8:8">
      <c r="H1197" s="15"/>
    </row>
    <row r="1198" spans="8:8">
      <c r="H1198" s="15"/>
    </row>
    <row r="1199" spans="8:8">
      <c r="H1199" s="15"/>
    </row>
    <row r="1200" spans="8:8">
      <c r="H1200" s="15"/>
    </row>
    <row r="1201" spans="8:8">
      <c r="H1201" s="15"/>
    </row>
    <row r="1202" spans="8:8">
      <c r="H1202" s="15"/>
    </row>
    <row r="1203" spans="8:8">
      <c r="H1203" s="15"/>
    </row>
    <row r="1204" spans="8:8">
      <c r="H1204" s="15"/>
    </row>
    <row r="1205" spans="8:8">
      <c r="H1205" s="15"/>
    </row>
    <row r="1206" spans="8:8">
      <c r="H1206" s="15"/>
    </row>
    <row r="1207" spans="8:8">
      <c r="H1207" s="15"/>
    </row>
    <row r="1208" spans="8:8">
      <c r="H1208" s="15"/>
    </row>
    <row r="1209" spans="8:8">
      <c r="H1209" s="15"/>
    </row>
    <row r="1210" spans="8:8">
      <c r="H1210" s="15"/>
    </row>
    <row r="1211" spans="8:8">
      <c r="H1211" s="15"/>
    </row>
    <row r="1212" spans="8:8">
      <c r="H1212" s="15"/>
    </row>
    <row r="1213" spans="8:8">
      <c r="H1213" s="15"/>
    </row>
    <row r="1214" spans="8:8">
      <c r="H1214" s="15"/>
    </row>
    <row r="1215" spans="8:8">
      <c r="H1215" s="15"/>
    </row>
    <row r="1216" spans="8:8">
      <c r="H1216" s="15"/>
    </row>
    <row r="1217" spans="8:8">
      <c r="H1217" s="15"/>
    </row>
    <row r="1218" spans="8:8">
      <c r="H1218" s="15"/>
    </row>
    <row r="1219" spans="8:8">
      <c r="H1219" s="15"/>
    </row>
    <row r="1220" spans="8:8">
      <c r="H1220" s="15"/>
    </row>
    <row r="1221" spans="8:8">
      <c r="H1221" s="15"/>
    </row>
    <row r="1222" spans="8:8">
      <c r="H1222" s="15"/>
    </row>
    <row r="1223" spans="8:8">
      <c r="H1223" s="15"/>
    </row>
    <row r="1224" spans="8:8">
      <c r="H1224" s="15"/>
    </row>
    <row r="1225" spans="8:8">
      <c r="H1225" s="15"/>
    </row>
    <row r="1226" spans="8:8">
      <c r="H1226" s="15"/>
    </row>
    <row r="1227" spans="8:8">
      <c r="H1227" s="15"/>
    </row>
    <row r="1228" spans="8:8">
      <c r="H1228" s="15"/>
    </row>
    <row r="1229" spans="8:8">
      <c r="H1229" s="15"/>
    </row>
    <row r="1230" spans="8:8">
      <c r="H1230" s="15"/>
    </row>
    <row r="1231" spans="8:8">
      <c r="H1231" s="15"/>
    </row>
    <row r="1232" spans="8:8">
      <c r="H1232" s="15"/>
    </row>
    <row r="1233" spans="8:8">
      <c r="H1233" s="15"/>
    </row>
    <row r="1234" spans="8:8">
      <c r="H1234" s="15"/>
    </row>
    <row r="1235" spans="8:8">
      <c r="H1235" s="15"/>
    </row>
    <row r="1236" spans="8:8">
      <c r="H1236" s="15"/>
    </row>
    <row r="1237" spans="8:8">
      <c r="H1237" s="15"/>
    </row>
    <row r="1238" spans="8:8">
      <c r="H1238" s="15"/>
    </row>
    <row r="1239" spans="8:8">
      <c r="H1239" s="15"/>
    </row>
    <row r="1240" spans="8:8">
      <c r="H1240" s="15"/>
    </row>
    <row r="1241" spans="8:8">
      <c r="H1241" s="15"/>
    </row>
    <row r="1242" spans="8:8">
      <c r="H1242" s="15"/>
    </row>
    <row r="1243" spans="8:8">
      <c r="H1243" s="15"/>
    </row>
    <row r="1244" spans="8:8">
      <c r="H1244" s="15"/>
    </row>
    <row r="1245" spans="8:8">
      <c r="H1245" s="15"/>
    </row>
    <row r="1246" spans="8:8">
      <c r="H1246" s="15"/>
    </row>
    <row r="1247" spans="8:8">
      <c r="H1247" s="15"/>
    </row>
    <row r="1248" spans="8:8">
      <c r="H1248" s="15"/>
    </row>
    <row r="1249" spans="8:8">
      <c r="H1249" s="15"/>
    </row>
    <row r="1250" spans="8:8">
      <c r="H1250" s="15"/>
    </row>
    <row r="1251" spans="8:8">
      <c r="H1251" s="15"/>
    </row>
    <row r="1252" spans="8:8">
      <c r="H1252" s="15"/>
    </row>
    <row r="1253" spans="8:8">
      <c r="H1253" s="15"/>
    </row>
    <row r="1254" spans="8:8">
      <c r="H1254" s="15"/>
    </row>
    <row r="1255" spans="8:8">
      <c r="H1255" s="15"/>
    </row>
    <row r="1256" spans="8:8">
      <c r="H1256" s="15"/>
    </row>
    <row r="1257" spans="8:8">
      <c r="H1257" s="15"/>
    </row>
    <row r="1258" spans="8:8">
      <c r="H1258" s="15"/>
    </row>
    <row r="1259" spans="8:8">
      <c r="H1259" s="15"/>
    </row>
    <row r="1260" spans="8:8">
      <c r="H1260" s="15"/>
    </row>
    <row r="1261" spans="8:8">
      <c r="H1261" s="15"/>
    </row>
    <row r="1262" spans="8:8">
      <c r="H1262" s="15"/>
    </row>
    <row r="1263" spans="8:8">
      <c r="H1263" s="15"/>
    </row>
    <row r="1264" spans="8:8">
      <c r="H1264" s="15"/>
    </row>
    <row r="1265" spans="8:8">
      <c r="H1265" s="15"/>
    </row>
    <row r="1266" spans="8:8">
      <c r="H1266" s="15"/>
    </row>
    <row r="1267" spans="8:8">
      <c r="H1267" s="15"/>
    </row>
    <row r="1268" spans="8:8">
      <c r="H1268" s="15"/>
    </row>
    <row r="1269" spans="8:8">
      <c r="H1269" s="15"/>
    </row>
    <row r="1270" spans="8:8">
      <c r="H1270" s="15"/>
    </row>
    <row r="1271" spans="8:8">
      <c r="H1271" s="15"/>
    </row>
    <row r="1272" spans="8:8">
      <c r="H1272" s="15"/>
    </row>
    <row r="1273" spans="8:8">
      <c r="H1273" s="15"/>
    </row>
    <row r="1274" spans="8:8">
      <c r="H1274" s="15"/>
    </row>
    <row r="1275" spans="8:8">
      <c r="H1275" s="15"/>
    </row>
    <row r="1276" spans="8:8">
      <c r="H1276" s="15"/>
    </row>
    <row r="1277" spans="8:8">
      <c r="H1277" s="15"/>
    </row>
    <row r="1278" spans="8:8">
      <c r="H1278" s="15"/>
    </row>
    <row r="1279" spans="8:8">
      <c r="H1279" s="15"/>
    </row>
    <row r="1280" spans="8:8">
      <c r="H1280" s="15"/>
    </row>
    <row r="1281" spans="8:8">
      <c r="H1281" s="15"/>
    </row>
    <row r="1282" spans="8:8">
      <c r="H1282" s="15"/>
    </row>
    <row r="1283" spans="8:8">
      <c r="H1283" s="15"/>
    </row>
    <row r="1284" spans="8:8">
      <c r="H1284" s="15"/>
    </row>
    <row r="1285" spans="8:8">
      <c r="H1285" s="15"/>
    </row>
    <row r="1286" spans="8:8">
      <c r="H1286" s="15"/>
    </row>
    <row r="1287" spans="8:8">
      <c r="H1287" s="15"/>
    </row>
    <row r="1288" spans="8:8">
      <c r="H1288" s="15"/>
    </row>
    <row r="1289" spans="8:8">
      <c r="H1289" s="15"/>
    </row>
    <row r="1290" spans="8:8">
      <c r="H1290" s="15"/>
    </row>
    <row r="1291" spans="8:8">
      <c r="H1291" s="15"/>
    </row>
    <row r="1292" spans="8:8">
      <c r="H1292" s="15"/>
    </row>
    <row r="1293" spans="8:8">
      <c r="H1293" s="15"/>
    </row>
    <row r="1294" spans="8:8">
      <c r="H1294" s="15"/>
    </row>
    <row r="1295" spans="8:8">
      <c r="H1295" s="15"/>
    </row>
    <row r="1296" spans="8:8">
      <c r="H1296" s="15"/>
    </row>
    <row r="1297" spans="8:8">
      <c r="H1297" s="15"/>
    </row>
    <row r="1298" spans="8:8">
      <c r="H1298" s="15"/>
    </row>
    <row r="1299" spans="8:8">
      <c r="H1299" s="15"/>
    </row>
    <row r="1300" spans="8:8">
      <c r="H1300" s="15"/>
    </row>
    <row r="1301" spans="8:8">
      <c r="H1301" s="15"/>
    </row>
    <row r="1302" spans="8:8">
      <c r="H1302" s="15"/>
    </row>
    <row r="1303" spans="8:8">
      <c r="H1303" s="15"/>
    </row>
    <row r="1304" spans="8:8">
      <c r="H1304" s="15"/>
    </row>
    <row r="1305" spans="8:8">
      <c r="H1305" s="15"/>
    </row>
    <row r="1306" spans="8:8">
      <c r="H1306" s="15"/>
    </row>
    <row r="1307" spans="8:8">
      <c r="H1307" s="15"/>
    </row>
    <row r="1308" spans="8:8">
      <c r="H1308" s="15"/>
    </row>
    <row r="1309" spans="8:8">
      <c r="H1309" s="15"/>
    </row>
    <row r="1310" spans="8:8">
      <c r="H1310" s="15"/>
    </row>
    <row r="1311" spans="8:8">
      <c r="H1311" s="15"/>
    </row>
    <row r="1312" spans="8:8">
      <c r="H1312" s="15"/>
    </row>
    <row r="1313" spans="8:8">
      <c r="H1313" s="15"/>
    </row>
    <row r="1314" spans="8:8">
      <c r="H1314" s="15"/>
    </row>
    <row r="1315" spans="8:8">
      <c r="H1315" s="15"/>
    </row>
    <row r="1316" spans="8:8">
      <c r="H1316" s="15"/>
    </row>
    <row r="1317" spans="8:8">
      <c r="H1317" s="15"/>
    </row>
    <row r="1318" spans="8:8">
      <c r="H1318" s="15"/>
    </row>
    <row r="1319" spans="8:8">
      <c r="H1319" s="15"/>
    </row>
    <row r="1320" spans="8:8">
      <c r="H1320" s="15"/>
    </row>
    <row r="1321" spans="8:8">
      <c r="H1321" s="15"/>
    </row>
    <row r="1322" spans="8:8">
      <c r="H1322" s="15"/>
    </row>
    <row r="1323" spans="8:8">
      <c r="H1323" s="15"/>
    </row>
    <row r="1324" spans="8:8">
      <c r="H1324" s="15"/>
    </row>
    <row r="1325" spans="8:8">
      <c r="H1325" s="15"/>
    </row>
    <row r="1326" spans="8:8">
      <c r="H1326" s="15"/>
    </row>
    <row r="1327" spans="8:8">
      <c r="H1327" s="15"/>
    </row>
    <row r="1328" spans="8:8">
      <c r="H1328" s="15"/>
    </row>
    <row r="1329" spans="8:8">
      <c r="H1329" s="15"/>
    </row>
    <row r="1330" spans="8:8">
      <c r="H1330" s="15"/>
    </row>
    <row r="1331" spans="8:8">
      <c r="H1331" s="15"/>
    </row>
    <row r="1332" spans="8:8">
      <c r="H1332" s="15"/>
    </row>
    <row r="1333" spans="8:8">
      <c r="H1333" s="15"/>
    </row>
    <row r="1334" spans="8:8">
      <c r="H1334" s="15"/>
    </row>
    <row r="1335" spans="8:8">
      <c r="H1335" s="15"/>
    </row>
    <row r="1336" spans="8:8">
      <c r="H1336" s="15"/>
    </row>
    <row r="1337" spans="8:8">
      <c r="H1337" s="15"/>
    </row>
    <row r="1338" spans="8:8">
      <c r="H1338" s="15"/>
    </row>
    <row r="1339" spans="8:8">
      <c r="H1339" s="15"/>
    </row>
    <row r="1340" spans="8:8">
      <c r="H1340" s="15"/>
    </row>
    <row r="1341" spans="8:8">
      <c r="H1341" s="15"/>
    </row>
    <row r="1342" spans="8:8">
      <c r="H1342" s="15"/>
    </row>
    <row r="1343" spans="8:8">
      <c r="H1343" s="15"/>
    </row>
    <row r="1344" spans="8:8">
      <c r="H1344" s="15"/>
    </row>
    <row r="1345" spans="8:8">
      <c r="H1345" s="15"/>
    </row>
    <row r="1346" spans="8:8">
      <c r="H1346" s="15"/>
    </row>
    <row r="1347" spans="8:8">
      <c r="H1347" s="15"/>
    </row>
    <row r="1348" spans="8:8">
      <c r="H1348" s="15"/>
    </row>
    <row r="1349" spans="8:8">
      <c r="H1349" s="15"/>
    </row>
    <row r="1350" spans="8:8">
      <c r="H1350" s="15"/>
    </row>
    <row r="1351" spans="8:8">
      <c r="H1351" s="15"/>
    </row>
    <row r="1352" spans="8:8">
      <c r="H1352" s="15"/>
    </row>
    <row r="1353" spans="8:8">
      <c r="H1353" s="15"/>
    </row>
    <row r="1354" spans="8:8">
      <c r="H1354" s="15"/>
    </row>
    <row r="1355" spans="8:8">
      <c r="H1355" s="15"/>
    </row>
    <row r="1356" spans="8:8">
      <c r="H1356" s="15"/>
    </row>
    <row r="1357" spans="8:8">
      <c r="H1357" s="15"/>
    </row>
    <row r="1358" spans="8:8">
      <c r="H1358" s="15"/>
    </row>
    <row r="1359" spans="8:8">
      <c r="H1359" s="15"/>
    </row>
    <row r="1360" spans="8:8">
      <c r="H1360" s="15"/>
    </row>
    <row r="1361" spans="8:8">
      <c r="H1361" s="15"/>
    </row>
    <row r="1362" spans="8:8">
      <c r="H1362" s="15"/>
    </row>
    <row r="1363" spans="8:8">
      <c r="H1363" s="15"/>
    </row>
    <row r="1364" spans="8:8">
      <c r="H1364" s="15"/>
    </row>
    <row r="1365" spans="8:8">
      <c r="H1365" s="15"/>
    </row>
    <row r="1366" spans="8:8">
      <c r="H1366" s="15"/>
    </row>
    <row r="1367" spans="8:8">
      <c r="H1367" s="15"/>
    </row>
    <row r="1368" spans="8:8">
      <c r="H1368" s="15"/>
    </row>
    <row r="1369" spans="8:8">
      <c r="H1369" s="15"/>
    </row>
    <row r="1370" spans="8:8">
      <c r="H1370" s="15"/>
    </row>
    <row r="1371" spans="8:8">
      <c r="H1371" s="15"/>
    </row>
    <row r="1372" spans="8:8">
      <c r="H1372" s="15"/>
    </row>
    <row r="1373" spans="8:8">
      <c r="H1373" s="15"/>
    </row>
    <row r="1374" spans="8:8">
      <c r="H1374" s="15"/>
    </row>
    <row r="1375" spans="8:8">
      <c r="H1375" s="15"/>
    </row>
    <row r="1376" spans="8:8">
      <c r="H1376" s="15"/>
    </row>
    <row r="1377" spans="8:8">
      <c r="H1377" s="15"/>
    </row>
    <row r="1378" spans="8:8">
      <c r="H1378" s="15"/>
    </row>
    <row r="1379" spans="8:8">
      <c r="H1379" s="15"/>
    </row>
    <row r="1380" spans="8:8">
      <c r="H1380" s="15"/>
    </row>
    <row r="1381" spans="8:8">
      <c r="H1381" s="15"/>
    </row>
    <row r="1382" spans="8:8">
      <c r="H1382" s="15"/>
    </row>
    <row r="1383" spans="8:8">
      <c r="H1383" s="15"/>
    </row>
    <row r="1384" spans="8:8">
      <c r="H1384" s="15"/>
    </row>
    <row r="1385" spans="8:8">
      <c r="H1385" s="15"/>
    </row>
    <row r="1386" spans="8:8">
      <c r="H1386" s="15"/>
    </row>
    <row r="1387" spans="8:8">
      <c r="H1387" s="15"/>
    </row>
    <row r="1388" spans="8:8">
      <c r="H1388" s="15"/>
    </row>
    <row r="1389" spans="8:8">
      <c r="H1389" s="15"/>
    </row>
    <row r="1390" spans="8:8">
      <c r="H1390" s="15"/>
    </row>
    <row r="1391" spans="8:8">
      <c r="H1391" s="15"/>
    </row>
    <row r="1392" spans="8:8">
      <c r="H1392" s="15"/>
    </row>
    <row r="1393" spans="8:8">
      <c r="H1393" s="15"/>
    </row>
    <row r="1394" spans="8:8">
      <c r="H1394" s="15"/>
    </row>
    <row r="1395" spans="8:8">
      <c r="H1395" s="15"/>
    </row>
    <row r="1396" spans="8:8">
      <c r="H1396" s="15"/>
    </row>
    <row r="1397" spans="8:8">
      <c r="H1397" s="15"/>
    </row>
    <row r="1398" spans="8:8">
      <c r="H1398" s="15"/>
    </row>
    <row r="1399" spans="8:8">
      <c r="H1399" s="15"/>
    </row>
    <row r="1400" spans="8:8">
      <c r="H1400" s="15"/>
    </row>
    <row r="1401" spans="8:8">
      <c r="H1401" s="15"/>
    </row>
    <row r="1402" spans="8:8">
      <c r="H1402" s="15"/>
    </row>
    <row r="1403" spans="8:8">
      <c r="H1403" s="15"/>
    </row>
    <row r="1404" spans="8:8">
      <c r="H1404" s="15"/>
    </row>
    <row r="1405" spans="8:8">
      <c r="H1405" s="15"/>
    </row>
    <row r="1406" spans="8:8">
      <c r="H1406" s="15"/>
    </row>
    <row r="1407" spans="8:8">
      <c r="H1407" s="15"/>
    </row>
    <row r="1408" spans="8:8">
      <c r="H1408" s="15"/>
    </row>
    <row r="1409" spans="8:8">
      <c r="H1409" s="15"/>
    </row>
    <row r="1410" spans="8:8">
      <c r="H1410" s="15"/>
    </row>
    <row r="1411" spans="8:8">
      <c r="H1411" s="15"/>
    </row>
    <row r="1412" spans="8:8">
      <c r="H1412" s="15"/>
    </row>
    <row r="1413" spans="8:8">
      <c r="H1413" s="15"/>
    </row>
    <row r="1414" spans="8:8">
      <c r="H1414" s="15"/>
    </row>
    <row r="1415" spans="8:8">
      <c r="H1415" s="15"/>
    </row>
    <row r="1416" spans="8:8">
      <c r="H1416" s="15"/>
    </row>
    <row r="1417" spans="8:8">
      <c r="H1417" s="15"/>
    </row>
    <row r="1418" spans="8:8">
      <c r="H1418" s="15"/>
    </row>
    <row r="1419" spans="8:8">
      <c r="H1419" s="15"/>
    </row>
    <row r="1420" spans="8:8">
      <c r="H1420" s="15"/>
    </row>
    <row r="1421" spans="8:8">
      <c r="H1421" s="15"/>
    </row>
    <row r="1422" spans="8:8">
      <c r="H1422" s="15"/>
    </row>
    <row r="1423" spans="8:8">
      <c r="H1423" s="15"/>
    </row>
    <row r="1424" spans="8:8">
      <c r="H1424" s="15"/>
    </row>
    <row r="1425" spans="8:8">
      <c r="H1425" s="15"/>
    </row>
    <row r="1426" spans="8:8">
      <c r="H1426" s="15"/>
    </row>
    <row r="1427" spans="8:8">
      <c r="H1427" s="15"/>
    </row>
    <row r="1428" spans="8:8">
      <c r="H1428" s="15"/>
    </row>
    <row r="1429" spans="8:8">
      <c r="H1429" s="15"/>
    </row>
    <row r="1430" spans="8:8">
      <c r="H1430" s="15"/>
    </row>
    <row r="1431" spans="8:8">
      <c r="H1431" s="15"/>
    </row>
    <row r="1432" spans="8:8">
      <c r="H1432" s="15"/>
    </row>
    <row r="1433" spans="8:8">
      <c r="H1433" s="15"/>
    </row>
    <row r="1434" spans="8:8">
      <c r="H1434" s="15"/>
    </row>
    <row r="1435" spans="8:8">
      <c r="H1435" s="15"/>
    </row>
    <row r="1436" spans="8:8">
      <c r="H1436" s="15"/>
    </row>
    <row r="1437" spans="8:8">
      <c r="H1437" s="15"/>
    </row>
    <row r="1438" spans="8:8">
      <c r="H1438" s="15"/>
    </row>
    <row r="1439" spans="8:8">
      <c r="H1439" s="15"/>
    </row>
    <row r="1440" spans="8:8">
      <c r="H1440" s="15"/>
    </row>
    <row r="1441" spans="8:8">
      <c r="H1441" s="15"/>
    </row>
    <row r="1442" spans="8:8">
      <c r="H1442" s="15"/>
    </row>
    <row r="1443" spans="8:8">
      <c r="H1443" s="15"/>
    </row>
    <row r="1444" spans="8:8">
      <c r="H1444" s="15"/>
    </row>
    <row r="1445" spans="8:8">
      <c r="H1445" s="15"/>
    </row>
    <row r="1446" spans="8:8">
      <c r="H1446" s="15"/>
    </row>
    <row r="1447" spans="8:8">
      <c r="H1447" s="15"/>
    </row>
    <row r="1448" spans="8:8">
      <c r="H1448" s="15"/>
    </row>
    <row r="1449" spans="8:8">
      <c r="H1449" s="15"/>
    </row>
    <row r="1450" spans="8:8">
      <c r="H1450" s="15"/>
    </row>
    <row r="1451" spans="8:8">
      <c r="H1451" s="15"/>
    </row>
    <row r="1452" spans="8:8">
      <c r="H1452" s="15"/>
    </row>
    <row r="1453" spans="8:8">
      <c r="H1453" s="15"/>
    </row>
    <row r="1454" spans="8:8">
      <c r="H1454" s="15"/>
    </row>
    <row r="1455" spans="8:8">
      <c r="H1455" s="15"/>
    </row>
    <row r="1456" spans="8:8">
      <c r="H1456" s="15"/>
    </row>
    <row r="1457" spans="8:8">
      <c r="H1457" s="15"/>
    </row>
    <row r="1458" spans="8:8">
      <c r="H1458" s="15"/>
    </row>
    <row r="1459" spans="8:8">
      <c r="H1459" s="15"/>
    </row>
    <row r="1460" spans="8:8">
      <c r="H1460" s="15"/>
    </row>
    <row r="1461" spans="8:8">
      <c r="H1461" s="15"/>
    </row>
    <row r="1462" spans="8:8">
      <c r="H1462" s="15"/>
    </row>
    <row r="1463" spans="8:8">
      <c r="H1463" s="15"/>
    </row>
    <row r="1464" spans="8:8">
      <c r="H1464" s="15"/>
    </row>
    <row r="1465" spans="8:8">
      <c r="H1465" s="15"/>
    </row>
    <row r="1466" spans="8:8">
      <c r="H1466" s="15"/>
    </row>
    <row r="1467" spans="8:8">
      <c r="H1467" s="15"/>
    </row>
    <row r="1468" spans="8:8">
      <c r="H1468" s="15"/>
    </row>
    <row r="1469" spans="8:8">
      <c r="H1469" s="15"/>
    </row>
    <row r="1470" spans="8:8">
      <c r="H1470" s="15"/>
    </row>
    <row r="1471" spans="8:8">
      <c r="H1471" s="15"/>
    </row>
    <row r="1472" spans="8:8">
      <c r="H1472" s="15"/>
    </row>
    <row r="1473" spans="8:8">
      <c r="H1473" s="15"/>
    </row>
    <row r="1474" spans="8:8">
      <c r="H1474" s="15"/>
    </row>
    <row r="1475" spans="8:8">
      <c r="H1475" s="15"/>
    </row>
    <row r="1476" spans="8:8">
      <c r="H1476" s="15"/>
    </row>
    <row r="1477" spans="8:8">
      <c r="H1477" s="15"/>
    </row>
    <row r="1478" spans="8:8">
      <c r="H1478" s="15"/>
    </row>
    <row r="1479" spans="8:8">
      <c r="H1479" s="15"/>
    </row>
    <row r="1480" spans="8:8">
      <c r="H1480" s="15"/>
    </row>
    <row r="1481" spans="8:8">
      <c r="H1481" s="15"/>
    </row>
    <row r="1482" spans="8:8">
      <c r="H1482" s="15"/>
    </row>
    <row r="1483" spans="8:8">
      <c r="H1483" s="15"/>
    </row>
    <row r="1484" spans="8:8">
      <c r="H1484" s="15"/>
    </row>
    <row r="1485" spans="8:8">
      <c r="H1485" s="15"/>
    </row>
    <row r="1486" spans="8:8">
      <c r="H1486" s="15"/>
    </row>
    <row r="1487" spans="8:8">
      <c r="H1487" s="15"/>
    </row>
    <row r="1488" spans="8:8">
      <c r="H1488" s="15"/>
    </row>
    <row r="1489" spans="8:8">
      <c r="H1489" s="15"/>
    </row>
    <row r="1490" spans="8:8">
      <c r="H1490" s="15"/>
    </row>
    <row r="1491" spans="8:8">
      <c r="H1491" s="15"/>
    </row>
    <row r="1492" spans="8:8">
      <c r="H1492" s="15"/>
    </row>
    <row r="1493" spans="8:8">
      <c r="H1493" s="15"/>
    </row>
    <row r="1494" spans="8:8">
      <c r="H1494" s="15"/>
    </row>
    <row r="1495" spans="8:8">
      <c r="H1495" s="15"/>
    </row>
    <row r="1496" spans="8:8">
      <c r="H1496" s="15"/>
    </row>
    <row r="1497" spans="8:8">
      <c r="H1497" s="15"/>
    </row>
    <row r="1498" spans="8:8">
      <c r="H1498" s="15"/>
    </row>
    <row r="1499" spans="8:8">
      <c r="H1499" s="15"/>
    </row>
    <row r="1500" spans="8:8">
      <c r="H1500" s="15"/>
    </row>
    <row r="1501" spans="8:8">
      <c r="H1501" s="15"/>
    </row>
    <row r="1502" spans="8:8">
      <c r="H1502" s="15"/>
    </row>
    <row r="1503" spans="8:8">
      <c r="H1503" s="15"/>
    </row>
    <row r="1504" spans="8:8">
      <c r="H1504" s="15"/>
    </row>
    <row r="1505" spans="8:8">
      <c r="H1505" s="15"/>
    </row>
    <row r="1506" spans="8:8">
      <c r="H1506" s="15"/>
    </row>
    <row r="1507" spans="8:8">
      <c r="H1507" s="15"/>
    </row>
    <row r="1508" spans="8:8">
      <c r="H1508" s="15"/>
    </row>
    <row r="1509" spans="8:8">
      <c r="H1509" s="15"/>
    </row>
    <row r="1510" spans="8:8">
      <c r="H1510" s="15"/>
    </row>
    <row r="1511" spans="8:8">
      <c r="H1511" s="15"/>
    </row>
    <row r="1512" spans="8:8">
      <c r="H1512" s="15"/>
    </row>
    <row r="1513" spans="8:8">
      <c r="H1513" s="15"/>
    </row>
    <row r="1514" spans="8:8">
      <c r="H1514" s="15"/>
    </row>
    <row r="1515" spans="8:8">
      <c r="H1515" s="15"/>
    </row>
    <row r="1516" spans="8:8">
      <c r="H1516" s="15"/>
    </row>
    <row r="1517" spans="8:8">
      <c r="H1517" s="15"/>
    </row>
    <row r="1518" spans="8:8">
      <c r="H1518" s="15"/>
    </row>
    <row r="1519" spans="8:8">
      <c r="H1519" s="15"/>
    </row>
    <row r="1520" spans="8:8">
      <c r="H1520" s="15"/>
    </row>
    <row r="1521" spans="8:8">
      <c r="H1521" s="15"/>
    </row>
    <row r="1522" spans="8:8">
      <c r="H1522" s="15"/>
    </row>
    <row r="1523" spans="8:8">
      <c r="H1523" s="15"/>
    </row>
    <row r="1524" spans="8:8">
      <c r="H1524" s="15"/>
    </row>
    <row r="1525" spans="8:8">
      <c r="H1525" s="15"/>
    </row>
    <row r="1526" spans="8:8">
      <c r="H1526" s="15"/>
    </row>
    <row r="1527" spans="8:8">
      <c r="H1527" s="15"/>
    </row>
    <row r="1528" spans="8:8">
      <c r="H1528" s="15"/>
    </row>
    <row r="1529" spans="8:8">
      <c r="H1529" s="15"/>
    </row>
    <row r="1530" spans="8:8">
      <c r="H1530" s="15"/>
    </row>
    <row r="1531" spans="8:8">
      <c r="H1531" s="15"/>
    </row>
    <row r="1532" spans="8:8">
      <c r="H1532" s="15"/>
    </row>
    <row r="1533" spans="8:8">
      <c r="H1533" s="15"/>
    </row>
    <row r="1534" spans="8:8">
      <c r="H1534" s="15"/>
    </row>
    <row r="1535" spans="8:8">
      <c r="H1535" s="15"/>
    </row>
    <row r="1536" spans="8:8">
      <c r="H1536" s="15"/>
    </row>
    <row r="1537" spans="8:8">
      <c r="H1537" s="15"/>
    </row>
    <row r="1538" spans="8:8">
      <c r="H1538" s="15"/>
    </row>
    <row r="1539" spans="8:8">
      <c r="H1539" s="15"/>
    </row>
    <row r="1540" spans="8:8">
      <c r="H1540" s="15"/>
    </row>
    <row r="1541" spans="8:8">
      <c r="H1541" s="15"/>
    </row>
    <row r="1542" spans="8:8">
      <c r="H1542" s="15"/>
    </row>
    <row r="1543" spans="8:8">
      <c r="H1543" s="15"/>
    </row>
    <row r="1544" spans="8:8">
      <c r="H1544" s="15"/>
    </row>
    <row r="1545" spans="8:8">
      <c r="H1545" s="15"/>
    </row>
    <row r="1546" spans="8:8">
      <c r="H1546" s="15"/>
    </row>
    <row r="1547" spans="8:8">
      <c r="H1547" s="15"/>
    </row>
    <row r="1548" spans="8:8">
      <c r="H1548" s="15"/>
    </row>
    <row r="1549" spans="8:8">
      <c r="H1549" s="15"/>
    </row>
    <row r="1550" spans="8:8">
      <c r="H1550" s="15"/>
    </row>
    <row r="1551" spans="8:8">
      <c r="H1551" s="15"/>
    </row>
    <row r="1552" spans="8:8">
      <c r="H1552" s="15"/>
    </row>
    <row r="1553" spans="8:8">
      <c r="H1553" s="15"/>
    </row>
    <row r="1554" spans="8:8">
      <c r="H1554" s="15"/>
    </row>
    <row r="1555" spans="8:8">
      <c r="H1555" s="15"/>
    </row>
    <row r="1556" spans="8:8">
      <c r="H1556" s="15"/>
    </row>
    <row r="1557" spans="8:8">
      <c r="H1557" s="15"/>
    </row>
    <row r="1558" spans="8:8">
      <c r="H1558" s="15"/>
    </row>
    <row r="1559" spans="8:8">
      <c r="H1559" s="15"/>
    </row>
    <row r="1560" spans="8:8">
      <c r="H1560" s="15"/>
    </row>
    <row r="1561" spans="8:8">
      <c r="H1561" s="15"/>
    </row>
    <row r="1562" spans="8:8">
      <c r="H1562" s="15"/>
    </row>
    <row r="1563" spans="8:8">
      <c r="H1563" s="15"/>
    </row>
    <row r="1564" spans="8:8">
      <c r="H1564" s="15"/>
    </row>
    <row r="1565" spans="8:8">
      <c r="H1565" s="15"/>
    </row>
    <row r="1566" spans="8:8">
      <c r="H1566" s="15"/>
    </row>
    <row r="1567" spans="8:8">
      <c r="H1567" s="15"/>
    </row>
    <row r="1568" spans="8:8">
      <c r="H1568" s="15"/>
    </row>
    <row r="1569" spans="8:8">
      <c r="H1569" s="15"/>
    </row>
    <row r="1570" spans="8:8">
      <c r="H1570" s="15"/>
    </row>
    <row r="1571" spans="8:8">
      <c r="H1571" s="15"/>
    </row>
    <row r="1572" spans="8:8">
      <c r="H1572" s="15"/>
    </row>
    <row r="1573" spans="8:8">
      <c r="H1573" s="15"/>
    </row>
    <row r="1574" spans="8:8">
      <c r="H1574" s="15"/>
    </row>
    <row r="1575" spans="8:8">
      <c r="H1575" s="15"/>
    </row>
    <row r="1576" spans="8:8">
      <c r="H1576" s="15"/>
    </row>
    <row r="1577" spans="8:8">
      <c r="H1577" s="15"/>
    </row>
    <row r="1578" spans="8:8">
      <c r="H1578" s="15"/>
    </row>
    <row r="1579" spans="8:8">
      <c r="H1579" s="15"/>
    </row>
    <row r="1580" spans="8:8">
      <c r="H1580" s="15"/>
    </row>
    <row r="1581" spans="8:8">
      <c r="H1581" s="15"/>
    </row>
    <row r="1582" spans="8:8">
      <c r="H1582" s="15"/>
    </row>
    <row r="1583" spans="8:8">
      <c r="H1583" s="15"/>
    </row>
    <row r="1584" spans="8:8">
      <c r="H1584" s="15"/>
    </row>
    <row r="1585" spans="8:8">
      <c r="H1585" s="15"/>
    </row>
    <row r="1586" spans="8:8">
      <c r="H1586" s="15"/>
    </row>
    <row r="1587" spans="8:8">
      <c r="H1587" s="15"/>
    </row>
    <row r="1588" spans="8:8">
      <c r="H1588" s="15"/>
    </row>
    <row r="1589" spans="8:8">
      <c r="H1589" s="15"/>
    </row>
    <row r="1590" spans="8:8">
      <c r="H1590" s="15"/>
    </row>
    <row r="1591" spans="8:8">
      <c r="H1591" s="15"/>
    </row>
    <row r="1592" spans="8:8">
      <c r="H1592" s="15"/>
    </row>
    <row r="1593" spans="8:8">
      <c r="H1593" s="15"/>
    </row>
    <row r="1594" spans="8:8">
      <c r="H1594" s="15"/>
    </row>
    <row r="1595" spans="8:8">
      <c r="H1595" s="15"/>
    </row>
    <row r="1596" spans="8:8">
      <c r="H1596" s="15"/>
    </row>
    <row r="1597" spans="8:8">
      <c r="H1597" s="15"/>
    </row>
    <row r="1598" spans="8:8">
      <c r="H1598" s="15"/>
    </row>
    <row r="1599" spans="8:8">
      <c r="H1599" s="15"/>
    </row>
    <row r="1600" spans="8:8">
      <c r="H1600" s="15"/>
    </row>
    <row r="1601" spans="8:8">
      <c r="H1601" s="15"/>
    </row>
    <row r="1602" spans="8:8">
      <c r="H1602" s="15"/>
    </row>
    <row r="1603" spans="8:8">
      <c r="H1603" s="15"/>
    </row>
    <row r="1604" spans="8:8">
      <c r="H1604" s="15"/>
    </row>
    <row r="1605" spans="8:8">
      <c r="H1605" s="15"/>
    </row>
    <row r="1606" spans="8:8">
      <c r="H1606" s="15"/>
    </row>
    <row r="1607" spans="8:8">
      <c r="H1607" s="15"/>
    </row>
    <row r="1608" spans="8:8">
      <c r="H1608" s="15"/>
    </row>
    <row r="1609" spans="8:8">
      <c r="H1609" s="15"/>
    </row>
    <row r="1610" spans="8:8">
      <c r="H1610" s="15"/>
    </row>
    <row r="1611" spans="8:8">
      <c r="H1611" s="15"/>
    </row>
    <row r="1612" spans="8:8">
      <c r="H1612" s="15"/>
    </row>
    <row r="1613" spans="8:8">
      <c r="H1613" s="15"/>
    </row>
    <row r="1614" spans="8:8">
      <c r="H1614" s="15"/>
    </row>
    <row r="1615" spans="8:8">
      <c r="H1615" s="15"/>
    </row>
    <row r="1616" spans="8:8">
      <c r="H1616" s="15"/>
    </row>
    <row r="1617" spans="8:8">
      <c r="H1617" s="15"/>
    </row>
    <row r="1618" spans="8:8">
      <c r="H1618" s="15"/>
    </row>
    <row r="1619" spans="8:8">
      <c r="H1619" s="15"/>
    </row>
    <row r="1620" spans="8:8">
      <c r="H1620" s="15"/>
    </row>
    <row r="1621" spans="8:8">
      <c r="H1621" s="15"/>
    </row>
    <row r="1622" spans="8:8">
      <c r="H1622" s="15"/>
    </row>
    <row r="1623" spans="8:8">
      <c r="H1623" s="15"/>
    </row>
    <row r="1624" spans="8:8">
      <c r="H1624" s="15"/>
    </row>
    <row r="1625" spans="8:8">
      <c r="H1625" s="15"/>
    </row>
    <row r="1626" spans="8:8">
      <c r="H1626" s="15"/>
    </row>
    <row r="1627" spans="8:8">
      <c r="H1627" s="15"/>
    </row>
    <row r="1628" spans="8:8">
      <c r="H1628" s="15"/>
    </row>
    <row r="1629" spans="8:8">
      <c r="H1629" s="15"/>
    </row>
    <row r="1630" spans="8:8">
      <c r="H1630" s="15"/>
    </row>
    <row r="1631" spans="8:8">
      <c r="H1631" s="15"/>
    </row>
    <row r="1632" spans="8:8">
      <c r="H1632" s="15"/>
    </row>
    <row r="1633" spans="8:8">
      <c r="H1633" s="15"/>
    </row>
    <row r="1634" spans="8:8">
      <c r="H1634" s="15"/>
    </row>
    <row r="1635" spans="8:8">
      <c r="H1635" s="15"/>
    </row>
    <row r="1636" spans="8:8">
      <c r="H1636" s="15"/>
    </row>
    <row r="1637" spans="8:8">
      <c r="H1637" s="15"/>
    </row>
    <row r="1638" spans="8:8">
      <c r="H1638" s="15"/>
    </row>
    <row r="1639" spans="8:8">
      <c r="H1639" s="15"/>
    </row>
    <row r="1640" spans="8:8">
      <c r="H1640" s="15"/>
    </row>
    <row r="1641" spans="8:8">
      <c r="H1641" s="15"/>
    </row>
    <row r="1642" spans="8:8">
      <c r="H1642" s="15"/>
    </row>
    <row r="1643" spans="8:8">
      <c r="H1643" s="15"/>
    </row>
    <row r="1644" spans="8:8">
      <c r="H1644" s="15"/>
    </row>
    <row r="1645" spans="8:8">
      <c r="H1645" s="15"/>
    </row>
    <row r="1646" spans="8:8">
      <c r="H1646" s="15"/>
    </row>
    <row r="1647" spans="8:8">
      <c r="H1647" s="15"/>
    </row>
    <row r="1648" spans="8:8">
      <c r="H1648" s="15"/>
    </row>
    <row r="1649" spans="8:8">
      <c r="H1649" s="15"/>
    </row>
    <row r="1650" spans="8:8">
      <c r="H1650" s="15"/>
    </row>
    <row r="1651" spans="8:8">
      <c r="H1651" s="15"/>
    </row>
    <row r="1652" spans="8:8">
      <c r="H1652" s="15"/>
    </row>
    <row r="1653" spans="8:8">
      <c r="H1653" s="15"/>
    </row>
    <row r="1654" spans="8:8">
      <c r="H1654" s="15"/>
    </row>
    <row r="1655" spans="8:8">
      <c r="H1655" s="15"/>
    </row>
    <row r="1656" spans="8:8">
      <c r="H1656" s="15"/>
    </row>
    <row r="1657" spans="8:8">
      <c r="H1657" s="15"/>
    </row>
    <row r="1658" spans="8:8">
      <c r="H1658" s="15"/>
    </row>
    <row r="1659" spans="8:8">
      <c r="H1659" s="15"/>
    </row>
    <row r="1660" spans="8:8">
      <c r="H1660" s="15"/>
    </row>
    <row r="1661" spans="8:8">
      <c r="H1661" s="15"/>
    </row>
    <row r="1662" spans="8:8">
      <c r="H1662" s="15"/>
    </row>
    <row r="1663" spans="8:8">
      <c r="H1663" s="15"/>
    </row>
    <row r="1664" spans="8:8">
      <c r="H1664" s="15"/>
    </row>
    <row r="1665" spans="8:8">
      <c r="H1665" s="15"/>
    </row>
    <row r="1666" spans="8:8">
      <c r="H1666" s="15"/>
    </row>
    <row r="1667" spans="8:8">
      <c r="H1667" s="15"/>
    </row>
    <row r="1668" spans="8:8">
      <c r="H1668" s="15"/>
    </row>
    <row r="1669" spans="8:8">
      <c r="H1669" s="15"/>
    </row>
    <row r="1670" spans="8:8">
      <c r="H1670" s="15"/>
    </row>
    <row r="1671" spans="8:8">
      <c r="H1671" s="15"/>
    </row>
    <row r="1672" spans="8:8">
      <c r="H1672" s="15"/>
    </row>
    <row r="1673" spans="8:8">
      <c r="H1673" s="15"/>
    </row>
    <row r="1674" spans="8:8">
      <c r="H1674" s="15"/>
    </row>
    <row r="1675" spans="8:8">
      <c r="H1675" s="15"/>
    </row>
    <row r="1676" spans="8:8">
      <c r="H1676" s="15"/>
    </row>
    <row r="1677" spans="8:8">
      <c r="H1677" s="15"/>
    </row>
    <row r="1678" spans="8:8">
      <c r="H1678" s="15"/>
    </row>
    <row r="1679" spans="8:8">
      <c r="H1679" s="15"/>
    </row>
    <row r="1680" spans="8:8">
      <c r="H1680" s="15"/>
    </row>
    <row r="1681" spans="8:8">
      <c r="H1681" s="15"/>
    </row>
    <row r="1682" spans="8:8">
      <c r="H1682" s="15"/>
    </row>
    <row r="1683" spans="8:8">
      <c r="H1683" s="15"/>
    </row>
    <row r="1684" spans="8:8">
      <c r="H1684" s="15"/>
    </row>
    <row r="1685" spans="8:8">
      <c r="H1685" s="15"/>
    </row>
    <row r="1686" spans="8:8">
      <c r="H1686" s="15"/>
    </row>
    <row r="1687" spans="8:8">
      <c r="H1687" s="15"/>
    </row>
    <row r="1688" spans="8:8">
      <c r="H1688" s="15"/>
    </row>
    <row r="1689" spans="8:8">
      <c r="H1689" s="15"/>
    </row>
    <row r="1690" spans="8:8">
      <c r="H1690" s="15"/>
    </row>
    <row r="1691" spans="8:8">
      <c r="H1691" s="15"/>
    </row>
    <row r="1692" spans="8:8">
      <c r="H1692" s="15"/>
    </row>
    <row r="1693" spans="8:8">
      <c r="H1693" s="15"/>
    </row>
    <row r="1694" spans="8:8">
      <c r="H1694" s="15"/>
    </row>
    <row r="1695" spans="8:8">
      <c r="H1695" s="15"/>
    </row>
    <row r="1696" spans="8:8">
      <c r="H1696" s="15"/>
    </row>
    <row r="1697" spans="8:8">
      <c r="H1697" s="15"/>
    </row>
    <row r="1698" spans="8:8">
      <c r="H1698" s="15"/>
    </row>
    <row r="1699" spans="8:8">
      <c r="H1699" s="15"/>
    </row>
    <row r="1700" spans="8:8">
      <c r="H1700" s="15"/>
    </row>
    <row r="1701" spans="8:8">
      <c r="H1701" s="15"/>
    </row>
    <row r="1702" spans="8:8">
      <c r="H1702" s="15"/>
    </row>
    <row r="1703" spans="8:8">
      <c r="H1703" s="15"/>
    </row>
    <row r="1704" spans="8:8">
      <c r="H1704" s="15"/>
    </row>
    <row r="1705" spans="8:8">
      <c r="H1705" s="15"/>
    </row>
    <row r="1706" spans="8:8">
      <c r="H1706" s="15"/>
    </row>
    <row r="1707" spans="8:8">
      <c r="H1707" s="15"/>
    </row>
    <row r="1708" spans="8:8">
      <c r="H1708" s="15"/>
    </row>
    <row r="1709" spans="8:8">
      <c r="H1709" s="15"/>
    </row>
    <row r="1710" spans="8:8">
      <c r="H1710" s="15"/>
    </row>
    <row r="1711" spans="8:8">
      <c r="H1711" s="15"/>
    </row>
    <row r="1712" spans="8:8">
      <c r="H1712" s="15"/>
    </row>
    <row r="1713" spans="8:8">
      <c r="H1713" s="15"/>
    </row>
    <row r="1714" spans="8:8">
      <c r="H1714" s="15"/>
    </row>
    <row r="1715" spans="8:8">
      <c r="H1715" s="15"/>
    </row>
    <row r="1716" spans="8:8">
      <c r="H1716" s="15"/>
    </row>
    <row r="1717" spans="8:8">
      <c r="H1717" s="15"/>
    </row>
    <row r="1718" spans="8:8">
      <c r="H1718" s="15"/>
    </row>
    <row r="1719" spans="8:8">
      <c r="H1719" s="15"/>
    </row>
    <row r="1720" spans="8:8">
      <c r="H1720" s="15"/>
    </row>
    <row r="1721" spans="8:8">
      <c r="H1721" s="15"/>
    </row>
    <row r="1722" spans="8:8">
      <c r="H1722" s="15"/>
    </row>
    <row r="1723" spans="8:8">
      <c r="H1723" s="15"/>
    </row>
    <row r="1724" spans="8:8">
      <c r="H1724" s="15"/>
    </row>
    <row r="1725" spans="8:8">
      <c r="H1725" s="15"/>
    </row>
    <row r="1726" spans="8:8">
      <c r="H1726" s="15"/>
    </row>
    <row r="1727" spans="8:8">
      <c r="H1727" s="15"/>
    </row>
    <row r="1728" spans="8:8">
      <c r="H1728" s="15"/>
    </row>
    <row r="1729" spans="8:8">
      <c r="H1729" s="15"/>
    </row>
    <row r="1730" spans="8:8">
      <c r="H1730" s="15"/>
    </row>
    <row r="1731" spans="8:8">
      <c r="H1731" s="15"/>
    </row>
    <row r="1732" spans="8:8">
      <c r="H1732" s="15"/>
    </row>
    <row r="1733" spans="8:8">
      <c r="H1733" s="15"/>
    </row>
    <row r="1734" spans="8:8">
      <c r="H1734" s="15"/>
    </row>
    <row r="1735" spans="8:8">
      <c r="H1735" s="15"/>
    </row>
    <row r="1736" spans="8:8">
      <c r="H1736" s="15"/>
    </row>
    <row r="1737" spans="8:8">
      <c r="H1737" s="15"/>
    </row>
    <row r="1738" spans="8:8">
      <c r="H1738" s="15"/>
    </row>
    <row r="1739" spans="8:8">
      <c r="H1739" s="15"/>
    </row>
    <row r="1740" spans="8:8">
      <c r="H1740" s="15"/>
    </row>
    <row r="1741" spans="8:8">
      <c r="H1741" s="15"/>
    </row>
    <row r="1742" spans="8:8">
      <c r="H1742" s="15"/>
    </row>
    <row r="1743" spans="8:8">
      <c r="H1743" s="15"/>
    </row>
    <row r="1744" spans="8:8">
      <c r="H1744" s="15"/>
    </row>
    <row r="1745" spans="8:8">
      <c r="H1745" s="15"/>
    </row>
    <row r="1746" spans="8:8">
      <c r="H1746" s="15"/>
    </row>
    <row r="1747" spans="8:8">
      <c r="H1747" s="15"/>
    </row>
    <row r="1748" spans="8:8">
      <c r="H1748" s="15"/>
    </row>
    <row r="1749" spans="8:8">
      <c r="H1749" s="15"/>
    </row>
    <row r="1750" spans="8:8">
      <c r="H1750" s="15"/>
    </row>
    <row r="1751" spans="8:8">
      <c r="H1751" s="15"/>
    </row>
    <row r="1752" spans="8:8">
      <c r="H1752" s="15"/>
    </row>
    <row r="1753" spans="8:8">
      <c r="H1753" s="15"/>
    </row>
    <row r="1754" spans="8:8">
      <c r="H1754" s="15"/>
    </row>
    <row r="1755" spans="8:8">
      <c r="H1755" s="15"/>
    </row>
    <row r="1756" spans="8:8">
      <c r="H1756" s="15"/>
    </row>
    <row r="1757" spans="8:8">
      <c r="H1757" s="15"/>
    </row>
    <row r="1758" spans="8:8">
      <c r="H1758" s="15"/>
    </row>
    <row r="1759" spans="8:8">
      <c r="H1759" s="15"/>
    </row>
    <row r="1760" spans="8:8">
      <c r="H1760" s="15"/>
    </row>
    <row r="1761" spans="8:8">
      <c r="H1761" s="15"/>
    </row>
    <row r="1762" spans="8:8">
      <c r="H1762" s="15"/>
    </row>
    <row r="1763" spans="8:8">
      <c r="H1763" s="15"/>
    </row>
    <row r="1764" spans="8:8">
      <c r="H1764" s="15"/>
    </row>
    <row r="1765" spans="8:8">
      <c r="H1765" s="15"/>
    </row>
    <row r="1766" spans="8:8">
      <c r="H1766" s="15"/>
    </row>
    <row r="1767" spans="8:8">
      <c r="H1767" s="15"/>
    </row>
    <row r="1768" spans="8:8">
      <c r="H1768" s="15"/>
    </row>
    <row r="1769" spans="8:8">
      <c r="H1769" s="15"/>
    </row>
    <row r="1770" spans="8:8">
      <c r="H1770" s="15"/>
    </row>
    <row r="1771" spans="8:8">
      <c r="H1771" s="15"/>
    </row>
    <row r="1772" spans="8:8">
      <c r="H1772" s="15"/>
    </row>
    <row r="1773" spans="8:8">
      <c r="H1773" s="15"/>
    </row>
    <row r="1774" spans="8:8">
      <c r="H1774" s="15"/>
    </row>
    <row r="1775" spans="8:8">
      <c r="H1775" s="15"/>
    </row>
    <row r="1776" spans="8:8">
      <c r="H1776" s="15"/>
    </row>
    <row r="1777" spans="8:8">
      <c r="H1777" s="15"/>
    </row>
    <row r="1778" spans="8:8">
      <c r="H1778" s="15"/>
    </row>
    <row r="1779" spans="8:8">
      <c r="H1779" s="15"/>
    </row>
    <row r="1780" spans="8:8">
      <c r="H1780" s="15"/>
    </row>
    <row r="1781" spans="8:8">
      <c r="H1781" s="15"/>
    </row>
    <row r="1782" spans="8:8">
      <c r="H1782" s="15"/>
    </row>
    <row r="1783" spans="8:8">
      <c r="H1783" s="15"/>
    </row>
    <row r="1784" spans="8:8">
      <c r="H1784" s="15"/>
    </row>
    <row r="1785" spans="8:8">
      <c r="H1785" s="15"/>
    </row>
    <row r="1786" spans="8:8">
      <c r="H1786" s="15"/>
    </row>
    <row r="1787" spans="8:8">
      <c r="H1787" s="15"/>
    </row>
    <row r="1788" spans="8:8">
      <c r="H1788" s="15"/>
    </row>
    <row r="1789" spans="8:8">
      <c r="H1789" s="15"/>
    </row>
    <row r="1790" spans="8:8">
      <c r="H1790" s="15"/>
    </row>
    <row r="1791" spans="8:8">
      <c r="H1791" s="15"/>
    </row>
    <row r="1792" spans="8:8">
      <c r="H1792" s="15"/>
    </row>
    <row r="1793" spans="8:8">
      <c r="H1793" s="15"/>
    </row>
    <row r="1794" spans="8:8">
      <c r="H1794" s="15"/>
    </row>
    <row r="1795" spans="8:8">
      <c r="H1795" s="15"/>
    </row>
    <row r="1796" spans="8:8">
      <c r="H1796" s="15"/>
    </row>
    <row r="1797" spans="8:8">
      <c r="H1797" s="15"/>
    </row>
    <row r="1798" spans="8:8">
      <c r="H1798" s="15"/>
    </row>
    <row r="1799" spans="8:8">
      <c r="H1799" s="15"/>
    </row>
    <row r="1800" spans="8:8">
      <c r="H1800" s="15"/>
    </row>
    <row r="1801" spans="8:8">
      <c r="H1801" s="15"/>
    </row>
    <row r="1802" spans="8:8">
      <c r="H1802" s="15"/>
    </row>
    <row r="1803" spans="8:8">
      <c r="H1803" s="15"/>
    </row>
    <row r="1804" spans="8:8">
      <c r="H1804" s="15"/>
    </row>
    <row r="1805" spans="8:8">
      <c r="H1805" s="15"/>
    </row>
    <row r="1806" spans="8:8">
      <c r="H1806" s="15"/>
    </row>
    <row r="1807" spans="8:8">
      <c r="H1807" s="15"/>
    </row>
    <row r="1808" spans="8:8">
      <c r="H1808" s="15"/>
    </row>
    <row r="1809" spans="8:8">
      <c r="H1809" s="15"/>
    </row>
    <row r="1810" spans="8:8">
      <c r="H1810" s="15"/>
    </row>
    <row r="1811" spans="8:8">
      <c r="H1811" s="15"/>
    </row>
    <row r="1812" spans="8:8">
      <c r="H1812" s="15"/>
    </row>
    <row r="1813" spans="8:8">
      <c r="H1813" s="15"/>
    </row>
    <row r="1814" spans="8:8">
      <c r="H1814" s="15"/>
    </row>
    <row r="1815" spans="8:8">
      <c r="H1815" s="15"/>
    </row>
    <row r="1816" spans="8:8">
      <c r="H1816" s="15"/>
    </row>
    <row r="1817" spans="8:8">
      <c r="H1817" s="15"/>
    </row>
    <row r="1818" spans="8:8">
      <c r="H1818" s="15"/>
    </row>
    <row r="1819" spans="8:8">
      <c r="H1819" s="15"/>
    </row>
    <row r="1820" spans="8:8">
      <c r="H1820" s="15"/>
    </row>
    <row r="1821" spans="8:8">
      <c r="H1821" s="15"/>
    </row>
    <row r="1822" spans="8:8">
      <c r="H1822" s="15"/>
    </row>
    <row r="1823" spans="8:8">
      <c r="H1823" s="15"/>
    </row>
    <row r="1824" spans="8:8">
      <c r="H1824" s="15"/>
    </row>
    <row r="1825" spans="8:8">
      <c r="H1825" s="15"/>
    </row>
    <row r="1826" spans="8:8">
      <c r="H1826" s="15"/>
    </row>
    <row r="1827" spans="8:8">
      <c r="H1827" s="15"/>
    </row>
    <row r="1828" spans="8:8">
      <c r="H1828" s="15"/>
    </row>
    <row r="1829" spans="8:8">
      <c r="H1829" s="15"/>
    </row>
    <row r="1830" spans="8:8">
      <c r="H1830" s="15"/>
    </row>
    <row r="1831" spans="8:8">
      <c r="H1831" s="15"/>
    </row>
    <row r="1832" spans="8:8">
      <c r="H1832" s="15"/>
    </row>
    <row r="1833" spans="8:8">
      <c r="H1833" s="15"/>
    </row>
    <row r="1834" spans="8:8">
      <c r="H1834" s="15"/>
    </row>
    <row r="1835" spans="8:8">
      <c r="H1835" s="15"/>
    </row>
    <row r="1836" spans="8:8">
      <c r="H1836" s="15"/>
    </row>
    <row r="1837" spans="8:8">
      <c r="H1837" s="15"/>
    </row>
    <row r="1838" spans="8:8">
      <c r="H1838" s="15"/>
    </row>
    <row r="1839" spans="8:8">
      <c r="H1839" s="15"/>
    </row>
    <row r="1840" spans="8:8">
      <c r="H1840" s="15"/>
    </row>
    <row r="1841" spans="8:8">
      <c r="H1841" s="15"/>
    </row>
    <row r="1842" spans="8:8">
      <c r="H1842" s="15"/>
    </row>
    <row r="1843" spans="8:8">
      <c r="H1843" s="15"/>
    </row>
    <row r="1844" spans="8:8">
      <c r="H1844" s="15"/>
    </row>
    <row r="1845" spans="8:8">
      <c r="H1845" s="15"/>
    </row>
    <row r="1846" spans="8:8">
      <c r="H1846" s="15"/>
    </row>
    <row r="1847" spans="8:8">
      <c r="H1847" s="15"/>
    </row>
    <row r="1848" spans="8:8">
      <c r="H1848" s="15"/>
    </row>
    <row r="1849" spans="8:8">
      <c r="H1849" s="15"/>
    </row>
    <row r="1850" spans="8:8">
      <c r="H1850" s="15"/>
    </row>
    <row r="1851" spans="8:8">
      <c r="H1851" s="15"/>
    </row>
    <row r="1852" spans="8:8">
      <c r="H1852" s="15"/>
    </row>
    <row r="1853" spans="8:8">
      <c r="H1853" s="15"/>
    </row>
    <row r="1854" spans="8:8">
      <c r="H1854" s="15"/>
    </row>
    <row r="1855" spans="8:8">
      <c r="H1855" s="15"/>
    </row>
    <row r="1856" spans="8:8">
      <c r="H1856" s="15"/>
    </row>
    <row r="1857" spans="8:8">
      <c r="H1857" s="15"/>
    </row>
    <row r="1858" spans="8:8">
      <c r="H1858" s="15"/>
    </row>
    <row r="1859" spans="8:8">
      <c r="H1859" s="15"/>
    </row>
    <row r="1860" spans="8:8">
      <c r="H1860" s="15"/>
    </row>
    <row r="1861" spans="8:8">
      <c r="H1861" s="15"/>
    </row>
    <row r="1862" spans="8:8">
      <c r="H1862" s="15"/>
    </row>
    <row r="1863" spans="8:8">
      <c r="H1863" s="15"/>
    </row>
    <row r="1864" spans="8:8">
      <c r="H1864" s="15"/>
    </row>
    <row r="1865" spans="8:8">
      <c r="H1865" s="15"/>
    </row>
    <row r="1866" spans="8:8">
      <c r="H1866" s="15"/>
    </row>
    <row r="1867" spans="8:8">
      <c r="H1867" s="15"/>
    </row>
    <row r="1868" spans="8:8">
      <c r="H1868" s="15"/>
    </row>
    <row r="1869" spans="8:8">
      <c r="H1869" s="15"/>
    </row>
    <row r="1870" spans="8:8">
      <c r="H1870" s="15"/>
    </row>
    <row r="1871" spans="8:8">
      <c r="H1871" s="15"/>
    </row>
    <row r="1872" spans="8:8">
      <c r="H1872" s="15"/>
    </row>
    <row r="1873" spans="8:8">
      <c r="H1873" s="15"/>
    </row>
    <row r="1874" spans="8:8">
      <c r="H1874" s="15"/>
    </row>
    <row r="1875" spans="8:8">
      <c r="H1875" s="15"/>
    </row>
    <row r="1876" spans="8:8">
      <c r="H1876" s="15"/>
    </row>
    <row r="1877" spans="8:8">
      <c r="H1877" s="15"/>
    </row>
    <row r="1878" spans="8:8">
      <c r="H1878" s="15"/>
    </row>
    <row r="1879" spans="8:8">
      <c r="H1879" s="15"/>
    </row>
    <row r="1880" spans="8:8">
      <c r="H1880" s="15"/>
    </row>
    <row r="1881" spans="8:8">
      <c r="H1881" s="15"/>
    </row>
    <row r="1882" spans="8:8">
      <c r="H1882" s="15"/>
    </row>
    <row r="1883" spans="8:8">
      <c r="H1883" s="15"/>
    </row>
    <row r="1884" spans="8:8">
      <c r="H1884" s="15"/>
    </row>
    <row r="1885" spans="8:8">
      <c r="H1885" s="15"/>
    </row>
    <row r="1886" spans="8:8">
      <c r="H1886" s="15"/>
    </row>
    <row r="1887" spans="8:8">
      <c r="H1887" s="15"/>
    </row>
    <row r="1888" spans="8:8">
      <c r="H1888" s="15"/>
    </row>
    <row r="1889" spans="8:8">
      <c r="H1889" s="15"/>
    </row>
    <row r="1890" spans="8:8">
      <c r="H1890" s="15"/>
    </row>
    <row r="1891" spans="8:8">
      <c r="H1891" s="15"/>
    </row>
    <row r="1892" spans="8:8">
      <c r="H1892" s="15"/>
    </row>
    <row r="1893" spans="8:8">
      <c r="H1893" s="15"/>
    </row>
    <row r="1894" spans="8:8">
      <c r="H1894" s="15"/>
    </row>
    <row r="1895" spans="8:8">
      <c r="H1895" s="15"/>
    </row>
    <row r="1896" spans="8:8">
      <c r="H1896" s="15"/>
    </row>
    <row r="1897" spans="8:8">
      <c r="H1897" s="15"/>
    </row>
    <row r="1898" spans="8:8">
      <c r="H1898" s="15"/>
    </row>
    <row r="1899" spans="8:8">
      <c r="H1899" s="15"/>
    </row>
    <row r="1900" spans="8:8">
      <c r="H1900" s="15"/>
    </row>
    <row r="1901" spans="8:8">
      <c r="H1901" s="15"/>
    </row>
    <row r="1902" spans="8:8">
      <c r="H1902" s="15"/>
    </row>
    <row r="1903" spans="8:8">
      <c r="H1903" s="15"/>
    </row>
    <row r="1904" spans="8:8">
      <c r="H1904" s="15"/>
    </row>
    <row r="1905" spans="8:8">
      <c r="H1905" s="15"/>
    </row>
    <row r="1906" spans="8:8">
      <c r="H1906" s="15"/>
    </row>
    <row r="1907" spans="8:8">
      <c r="H1907" s="15"/>
    </row>
    <row r="1908" spans="8:8">
      <c r="H1908" s="15"/>
    </row>
    <row r="1909" spans="8:8">
      <c r="H1909" s="15"/>
    </row>
    <row r="1910" spans="8:8">
      <c r="H1910" s="15"/>
    </row>
    <row r="1911" spans="8:8">
      <c r="H1911" s="15"/>
    </row>
    <row r="1912" spans="8:8">
      <c r="H1912" s="15"/>
    </row>
    <row r="1913" spans="8:8">
      <c r="H1913" s="15"/>
    </row>
    <row r="1914" spans="8:8">
      <c r="H1914" s="15"/>
    </row>
    <row r="1915" spans="8:8">
      <c r="H1915" s="15"/>
    </row>
    <row r="1916" spans="8:8">
      <c r="H1916" s="15"/>
    </row>
    <row r="1917" spans="8:8">
      <c r="H1917" s="15"/>
    </row>
    <row r="1918" spans="8:8">
      <c r="H1918" s="15"/>
    </row>
    <row r="1919" spans="8:8">
      <c r="H1919" s="15"/>
    </row>
    <row r="1920" spans="8:8">
      <c r="H1920" s="15"/>
    </row>
    <row r="1921" spans="8:8">
      <c r="H1921" s="15"/>
    </row>
    <row r="1922" spans="8:8">
      <c r="H1922" s="15"/>
    </row>
    <row r="1923" spans="8:8">
      <c r="H1923" s="15"/>
    </row>
    <row r="1924" spans="8:8">
      <c r="H1924" s="15"/>
    </row>
    <row r="1925" spans="8:8">
      <c r="H1925" s="15"/>
    </row>
    <row r="1926" spans="8:8">
      <c r="H1926" s="15"/>
    </row>
    <row r="1927" spans="8:8">
      <c r="H1927" s="15"/>
    </row>
    <row r="1928" spans="8:8">
      <c r="H1928" s="15"/>
    </row>
    <row r="1929" spans="8:8">
      <c r="H1929" s="15"/>
    </row>
    <row r="1930" spans="8:8">
      <c r="H1930" s="15"/>
    </row>
    <row r="1931" spans="8:8">
      <c r="H1931" s="15"/>
    </row>
    <row r="1932" spans="8:8">
      <c r="H1932" s="15"/>
    </row>
    <row r="1933" spans="8:8">
      <c r="H1933" s="15"/>
    </row>
    <row r="1934" spans="8:8">
      <c r="H1934" s="15"/>
    </row>
    <row r="1935" spans="8:8">
      <c r="H1935" s="15"/>
    </row>
    <row r="1936" spans="8:8">
      <c r="H1936" s="15"/>
    </row>
    <row r="1937" spans="8:8">
      <c r="H1937" s="15"/>
    </row>
    <row r="1938" spans="8:8">
      <c r="H1938" s="15"/>
    </row>
    <row r="1939" spans="8:8">
      <c r="H1939" s="15"/>
    </row>
    <row r="1940" spans="8:8">
      <c r="H1940" s="15"/>
    </row>
    <row r="1941" spans="8:8">
      <c r="H1941" s="15"/>
    </row>
    <row r="1942" spans="8:8">
      <c r="H1942" s="15"/>
    </row>
    <row r="1943" spans="8:8">
      <c r="H1943" s="15"/>
    </row>
    <row r="1944" spans="8:8">
      <c r="H1944" s="15"/>
    </row>
    <row r="1945" spans="8:8">
      <c r="H1945" s="15"/>
    </row>
    <row r="1946" spans="8:8">
      <c r="H1946" s="15"/>
    </row>
    <row r="1947" spans="8:8">
      <c r="H1947" s="15"/>
    </row>
    <row r="1948" spans="8:8">
      <c r="H1948" s="15"/>
    </row>
    <row r="1949" spans="8:8">
      <c r="H1949" s="15"/>
    </row>
    <row r="1950" spans="8:8">
      <c r="H1950" s="15"/>
    </row>
    <row r="1951" spans="8:8">
      <c r="H1951" s="15"/>
    </row>
    <row r="1952" spans="8:8">
      <c r="H1952" s="15"/>
    </row>
    <row r="1953" spans="8:8">
      <c r="H1953" s="15"/>
    </row>
    <row r="1954" spans="8:8">
      <c r="H1954" s="15"/>
    </row>
    <row r="1955" spans="8:8">
      <c r="H1955" s="15"/>
    </row>
    <row r="1956" spans="8:8">
      <c r="H1956" s="15"/>
    </row>
    <row r="1957" spans="8:8">
      <c r="H1957" s="15"/>
    </row>
    <row r="1958" spans="8:8">
      <c r="H1958" s="15"/>
    </row>
    <row r="1959" spans="8:8">
      <c r="H1959" s="15"/>
    </row>
    <row r="1960" spans="8:8">
      <c r="H1960" s="15"/>
    </row>
    <row r="1961" spans="8:8">
      <c r="H1961" s="15"/>
    </row>
    <row r="1962" spans="8:8">
      <c r="H1962" s="15"/>
    </row>
    <row r="1963" spans="8:8">
      <c r="H1963" s="15"/>
    </row>
    <row r="1964" spans="8:8">
      <c r="H1964" s="15"/>
    </row>
    <row r="1965" spans="8:8">
      <c r="H1965" s="15"/>
    </row>
    <row r="1966" spans="8:8">
      <c r="H1966" s="15"/>
    </row>
    <row r="1967" spans="8:8">
      <c r="H1967" s="15"/>
    </row>
    <row r="1968" spans="8:8">
      <c r="H1968" s="15"/>
    </row>
    <row r="1969" spans="8:8">
      <c r="H1969" s="15"/>
    </row>
    <row r="1970" spans="8:8">
      <c r="H1970" s="15"/>
    </row>
    <row r="1971" spans="8:8">
      <c r="H1971" s="15"/>
    </row>
    <row r="1972" spans="8:8">
      <c r="H1972" s="15"/>
    </row>
    <row r="1973" spans="8:8">
      <c r="H1973" s="15"/>
    </row>
    <row r="1974" spans="8:8">
      <c r="H1974" s="15"/>
    </row>
    <row r="1975" spans="8:8">
      <c r="H1975" s="15"/>
    </row>
    <row r="1976" spans="8:8">
      <c r="H1976" s="15"/>
    </row>
    <row r="1977" spans="8:8">
      <c r="H1977" s="15"/>
    </row>
    <row r="1978" spans="8:8">
      <c r="H1978" s="15"/>
    </row>
    <row r="1979" spans="8:8">
      <c r="H1979" s="15"/>
    </row>
    <row r="1980" spans="8:8">
      <c r="H1980" s="15"/>
    </row>
    <row r="1981" spans="8:8">
      <c r="H1981" s="15"/>
    </row>
    <row r="1982" spans="8:8">
      <c r="H1982" s="15"/>
    </row>
    <row r="1983" spans="8:8">
      <c r="H1983" s="15"/>
    </row>
    <row r="1984" spans="8:8">
      <c r="H1984" s="15"/>
    </row>
    <row r="1985" spans="8:8">
      <c r="H1985" s="15"/>
    </row>
    <row r="1986" spans="8:8">
      <c r="H1986" s="15"/>
    </row>
    <row r="1987" spans="8:8">
      <c r="H1987" s="15"/>
    </row>
    <row r="1988" spans="8:8">
      <c r="H1988" s="15"/>
    </row>
    <row r="1989" spans="8:8">
      <c r="H1989" s="15"/>
    </row>
    <row r="1990" spans="8:8">
      <c r="H1990" s="15"/>
    </row>
    <row r="1991" spans="8:8">
      <c r="H1991" s="15"/>
    </row>
    <row r="1992" spans="8:8">
      <c r="H1992" s="15"/>
    </row>
    <row r="1993" spans="8:8">
      <c r="H1993" s="15"/>
    </row>
    <row r="1994" spans="8:8">
      <c r="H1994" s="15"/>
    </row>
    <row r="1995" spans="8:8">
      <c r="H1995" s="15"/>
    </row>
    <row r="1996" spans="8:8">
      <c r="H1996" s="15"/>
    </row>
    <row r="1997" spans="8:8">
      <c r="H1997" s="15"/>
    </row>
    <row r="1998" spans="8:8">
      <c r="H1998" s="15"/>
    </row>
    <row r="1999" spans="8:8">
      <c r="H1999" s="15"/>
    </row>
    <row r="2000" spans="8:8">
      <c r="H2000" s="15"/>
    </row>
    <row r="2001" spans="8:8">
      <c r="H2001" s="15"/>
    </row>
    <row r="2002" spans="8:8">
      <c r="H2002" s="15"/>
    </row>
    <row r="2003" spans="8:8">
      <c r="H2003" s="15"/>
    </row>
    <row r="2004" spans="8:8">
      <c r="H2004" s="15"/>
    </row>
    <row r="2005" spans="8:8">
      <c r="H2005" s="15"/>
    </row>
    <row r="2006" spans="8:8">
      <c r="H2006" s="15"/>
    </row>
    <row r="2007" spans="8:8">
      <c r="H2007" s="15"/>
    </row>
    <row r="2008" spans="8:8">
      <c r="H2008" s="15"/>
    </row>
    <row r="2009" spans="8:8">
      <c r="H2009" s="15"/>
    </row>
    <row r="2010" spans="8:8">
      <c r="H2010" s="15"/>
    </row>
    <row r="2011" spans="8:8">
      <c r="H2011" s="15"/>
    </row>
    <row r="2012" spans="8:8">
      <c r="H2012" s="15"/>
    </row>
    <row r="2013" spans="8:8">
      <c r="H2013" s="15"/>
    </row>
    <row r="2014" spans="8:8">
      <c r="H2014" s="15"/>
    </row>
    <row r="2015" spans="8:8">
      <c r="H2015" s="15"/>
    </row>
    <row r="2016" spans="8:8">
      <c r="H2016" s="15"/>
    </row>
    <row r="2017" spans="8:8">
      <c r="H2017" s="15"/>
    </row>
    <row r="2018" spans="8:8">
      <c r="H2018" s="15"/>
    </row>
    <row r="2019" spans="8:8">
      <c r="H2019" s="15"/>
    </row>
    <row r="2020" spans="8:8">
      <c r="H2020" s="15"/>
    </row>
    <row r="2021" spans="8:8">
      <c r="H2021" s="15"/>
    </row>
    <row r="2022" spans="8:8">
      <c r="H2022" s="15"/>
    </row>
    <row r="2023" spans="8:8">
      <c r="H2023" s="15"/>
    </row>
    <row r="2024" spans="8:8">
      <c r="H2024" s="15"/>
    </row>
    <row r="2025" spans="8:8">
      <c r="H2025" s="15"/>
    </row>
    <row r="2026" spans="8:8">
      <c r="H2026" s="15"/>
    </row>
    <row r="2027" spans="8:8">
      <c r="H2027" s="15"/>
    </row>
    <row r="2028" spans="8:8">
      <c r="H2028" s="15"/>
    </row>
    <row r="2029" spans="8:8">
      <c r="H2029" s="15"/>
    </row>
    <row r="2030" spans="8:8">
      <c r="H2030" s="15"/>
    </row>
    <row r="2031" spans="8:8">
      <c r="H2031" s="15"/>
    </row>
    <row r="2032" spans="8:8">
      <c r="H2032" s="15"/>
    </row>
    <row r="2033" spans="8:8">
      <c r="H2033" s="15"/>
    </row>
    <row r="2034" spans="8:8">
      <c r="H2034" s="15"/>
    </row>
    <row r="2035" spans="8:8">
      <c r="H2035" s="15"/>
    </row>
    <row r="2036" spans="8:8">
      <c r="H2036" s="15"/>
    </row>
    <row r="2037" spans="8:8">
      <c r="H2037" s="15"/>
    </row>
    <row r="2038" spans="8:8">
      <c r="H2038" s="15"/>
    </row>
    <row r="2039" spans="8:8">
      <c r="H2039" s="15"/>
    </row>
    <row r="2040" spans="8:8">
      <c r="H2040" s="15"/>
    </row>
    <row r="2041" spans="8:8">
      <c r="H2041" s="15"/>
    </row>
    <row r="2042" spans="8:8">
      <c r="H2042" s="15"/>
    </row>
    <row r="2043" spans="8:8">
      <c r="H2043" s="15"/>
    </row>
    <row r="2044" spans="8:8">
      <c r="H2044" s="15"/>
    </row>
    <row r="2045" spans="8:8">
      <c r="H2045" s="15"/>
    </row>
    <row r="2046" spans="8:8">
      <c r="H2046" s="15"/>
    </row>
    <row r="2047" spans="8:8">
      <c r="H2047" s="15"/>
    </row>
    <row r="2048" spans="8:8">
      <c r="H2048" s="15"/>
    </row>
    <row r="2049" spans="8:8">
      <c r="H2049" s="15"/>
    </row>
    <row r="2050" spans="8:8">
      <c r="H2050" s="15"/>
    </row>
    <row r="2051" spans="8:8">
      <c r="H2051" s="15"/>
    </row>
    <row r="2052" spans="8:8">
      <c r="H2052" s="15"/>
    </row>
    <row r="2053" spans="8:8">
      <c r="H2053" s="15"/>
    </row>
    <row r="2054" spans="8:8">
      <c r="H2054" s="15"/>
    </row>
    <row r="2055" spans="8:8">
      <c r="H2055" s="15"/>
    </row>
    <row r="2056" spans="8:8">
      <c r="H2056" s="15"/>
    </row>
    <row r="2057" spans="8:8">
      <c r="H2057" s="15"/>
    </row>
    <row r="2058" spans="8:8">
      <c r="H2058" s="15"/>
    </row>
    <row r="2059" spans="8:8">
      <c r="H2059" s="15"/>
    </row>
    <row r="2060" spans="8:8">
      <c r="H2060" s="15"/>
    </row>
    <row r="2061" spans="8:8">
      <c r="H2061" s="15"/>
    </row>
    <row r="2062" spans="8:8">
      <c r="H2062" s="15"/>
    </row>
    <row r="2063" spans="8:8">
      <c r="H2063" s="15"/>
    </row>
    <row r="2064" spans="8:8">
      <c r="H2064" s="15"/>
    </row>
    <row r="2065" spans="8:8">
      <c r="H2065" s="15"/>
    </row>
    <row r="2066" spans="8:8">
      <c r="H2066" s="15"/>
    </row>
    <row r="2067" spans="8:8">
      <c r="H2067" s="15"/>
    </row>
    <row r="2068" spans="8:8">
      <c r="H2068" s="15"/>
    </row>
    <row r="2069" spans="8:8">
      <c r="H2069" s="15"/>
    </row>
    <row r="2070" spans="8:8">
      <c r="H2070" s="15"/>
    </row>
    <row r="2071" spans="8:8">
      <c r="H2071" s="15"/>
    </row>
    <row r="2072" spans="8:8">
      <c r="H2072" s="15"/>
    </row>
    <row r="2073" spans="8:8">
      <c r="H2073" s="15"/>
    </row>
    <row r="2074" spans="8:8">
      <c r="H2074" s="15"/>
    </row>
    <row r="2075" spans="8:8">
      <c r="H2075" s="15"/>
    </row>
    <row r="2076" spans="8:8">
      <c r="H2076" s="15"/>
    </row>
    <row r="2077" spans="8:8">
      <c r="H2077" s="15"/>
    </row>
    <row r="2078" spans="8:8">
      <c r="H2078" s="15"/>
    </row>
    <row r="2079" spans="8:8">
      <c r="H2079" s="15"/>
    </row>
    <row r="2080" spans="8:8">
      <c r="H2080" s="15"/>
    </row>
    <row r="2081" spans="8:8">
      <c r="H2081" s="15"/>
    </row>
    <row r="2082" spans="8:8">
      <c r="H2082" s="15"/>
    </row>
    <row r="2083" spans="8:8">
      <c r="H2083" s="15"/>
    </row>
    <row r="2084" spans="8:8">
      <c r="H2084" s="15"/>
    </row>
    <row r="2085" spans="8:8">
      <c r="H2085" s="15"/>
    </row>
    <row r="2086" spans="8:8">
      <c r="H2086" s="15"/>
    </row>
    <row r="2087" spans="8:8">
      <c r="H2087" s="15"/>
    </row>
    <row r="2088" spans="8:8">
      <c r="H2088" s="15"/>
    </row>
    <row r="2089" spans="8:8">
      <c r="H2089" s="15"/>
    </row>
    <row r="2090" spans="8:8">
      <c r="H2090" s="15"/>
    </row>
    <row r="2091" spans="8:8">
      <c r="H2091" s="15"/>
    </row>
    <row r="2092" spans="8:8">
      <c r="H2092" s="15"/>
    </row>
    <row r="2093" spans="8:8">
      <c r="H2093" s="15"/>
    </row>
    <row r="2094" spans="8:8">
      <c r="H2094" s="15"/>
    </row>
    <row r="2095" spans="8:8">
      <c r="H2095" s="15"/>
    </row>
    <row r="2096" spans="8:8">
      <c r="H2096" s="15"/>
    </row>
    <row r="2097" spans="8:8">
      <c r="H2097" s="15"/>
    </row>
    <row r="2098" spans="8:8">
      <c r="H2098" s="15"/>
    </row>
    <row r="2099" spans="8:8">
      <c r="H2099" s="15"/>
    </row>
    <row r="2100" spans="8:8">
      <c r="H2100" s="15"/>
    </row>
    <row r="2101" spans="8:8">
      <c r="H2101" s="15"/>
    </row>
    <row r="2102" spans="8:8">
      <c r="H2102" s="15"/>
    </row>
    <row r="2103" spans="8:8">
      <c r="H2103" s="15"/>
    </row>
    <row r="2104" spans="8:8">
      <c r="H2104" s="15"/>
    </row>
    <row r="2105" spans="8:8">
      <c r="H2105" s="15"/>
    </row>
    <row r="2106" spans="8:8">
      <c r="H2106" s="15"/>
    </row>
    <row r="2107" spans="8:8">
      <c r="H2107" s="15"/>
    </row>
    <row r="2108" spans="8:8">
      <c r="H2108" s="15"/>
    </row>
    <row r="2109" spans="8:8">
      <c r="H2109" s="15"/>
    </row>
    <row r="2110" spans="8:8">
      <c r="H2110" s="15"/>
    </row>
    <row r="2111" spans="8:8">
      <c r="H2111" s="15"/>
    </row>
    <row r="2112" spans="8:8">
      <c r="H2112" s="15"/>
    </row>
    <row r="2113" spans="8:8">
      <c r="H2113" s="15"/>
    </row>
    <row r="2114" spans="8:8">
      <c r="H2114" s="15"/>
    </row>
    <row r="2115" spans="8:8">
      <c r="H2115" s="15"/>
    </row>
    <row r="2116" spans="8:8">
      <c r="H2116" s="15"/>
    </row>
    <row r="2117" spans="8:8">
      <c r="H2117" s="15"/>
    </row>
    <row r="2118" spans="8:8">
      <c r="H2118" s="15"/>
    </row>
    <row r="2119" spans="8:8">
      <c r="H2119" s="15"/>
    </row>
    <row r="2120" spans="8:8">
      <c r="H2120" s="15"/>
    </row>
    <row r="2121" spans="8:8">
      <c r="H2121" s="15"/>
    </row>
    <row r="2122" spans="8:8">
      <c r="H2122" s="15"/>
    </row>
    <row r="2123" spans="8:8">
      <c r="H2123" s="15"/>
    </row>
    <row r="2124" spans="8:8">
      <c r="H2124" s="15"/>
    </row>
    <row r="2125" spans="8:8">
      <c r="H2125" s="15"/>
    </row>
    <row r="2126" spans="8:8">
      <c r="H2126" s="15"/>
    </row>
    <row r="2127" spans="8:8">
      <c r="H2127" s="15"/>
    </row>
    <row r="2128" spans="8:8">
      <c r="H2128" s="15"/>
    </row>
    <row r="2129" spans="8:8">
      <c r="H2129" s="15"/>
    </row>
    <row r="2130" spans="8:8">
      <c r="H2130" s="15"/>
    </row>
    <row r="2131" spans="8:8">
      <c r="H2131" s="15"/>
    </row>
    <row r="2132" spans="8:8">
      <c r="H2132" s="15"/>
    </row>
    <row r="2133" spans="8:8">
      <c r="H2133" s="15"/>
    </row>
    <row r="2134" spans="8:8">
      <c r="H2134" s="15"/>
    </row>
    <row r="2135" spans="8:8">
      <c r="H2135" s="15"/>
    </row>
    <row r="2136" spans="8:8">
      <c r="H2136" s="15"/>
    </row>
    <row r="2137" spans="8:8">
      <c r="H2137" s="15"/>
    </row>
    <row r="2138" spans="8:8">
      <c r="H2138" s="15"/>
    </row>
    <row r="2139" spans="8:8">
      <c r="H2139" s="15"/>
    </row>
    <row r="2140" spans="8:8">
      <c r="H2140" s="15"/>
    </row>
    <row r="2141" spans="8:8">
      <c r="H2141" s="15"/>
    </row>
    <row r="2142" spans="8:8">
      <c r="H2142" s="15"/>
    </row>
    <row r="2143" spans="8:8">
      <c r="H2143" s="15"/>
    </row>
    <row r="2144" spans="8:8">
      <c r="H2144" s="15"/>
    </row>
    <row r="2145" spans="8:8">
      <c r="H2145" s="15"/>
    </row>
    <row r="2146" spans="8:8">
      <c r="H2146" s="15"/>
    </row>
    <row r="2147" spans="8:8">
      <c r="H2147" s="15"/>
    </row>
    <row r="2148" spans="8:8">
      <c r="H2148" s="15"/>
    </row>
    <row r="2149" spans="8:8">
      <c r="H2149" s="15"/>
    </row>
    <row r="2150" spans="8:8">
      <c r="H2150" s="15"/>
    </row>
    <row r="2151" spans="8:8">
      <c r="H2151" s="15"/>
    </row>
    <row r="2152" spans="8:8">
      <c r="H2152" s="15"/>
    </row>
    <row r="2153" spans="8:8">
      <c r="H2153" s="15"/>
    </row>
    <row r="2154" spans="8:8">
      <c r="H2154" s="15"/>
    </row>
    <row r="2155" spans="8:8">
      <c r="H2155" s="15"/>
    </row>
    <row r="2156" spans="8:8">
      <c r="H2156" s="15"/>
    </row>
    <row r="2157" spans="8:8">
      <c r="H2157" s="15"/>
    </row>
    <row r="2158" spans="8:8">
      <c r="H2158" s="15"/>
    </row>
    <row r="2159" spans="8:8">
      <c r="H2159" s="15"/>
    </row>
    <row r="2160" spans="8:8">
      <c r="H2160" s="15"/>
    </row>
    <row r="2161" spans="8:8">
      <c r="H2161" s="15"/>
    </row>
    <row r="2162" spans="8:8">
      <c r="H2162" s="15"/>
    </row>
    <row r="2163" spans="8:8">
      <c r="H2163" s="15"/>
    </row>
    <row r="2164" spans="8:8">
      <c r="H2164" s="15"/>
    </row>
    <row r="2165" spans="8:8">
      <c r="H2165" s="15"/>
    </row>
    <row r="2166" spans="8:8">
      <c r="H2166" s="15"/>
    </row>
    <row r="2167" spans="8:8">
      <c r="H2167" s="15"/>
    </row>
    <row r="2168" spans="8:8">
      <c r="H2168" s="15"/>
    </row>
    <row r="2169" spans="8:8">
      <c r="H2169" s="15"/>
    </row>
    <row r="2170" spans="8:8">
      <c r="H2170" s="15"/>
    </row>
    <row r="2171" spans="8:8">
      <c r="H2171" s="15"/>
    </row>
    <row r="2172" spans="8:8">
      <c r="H2172" s="15"/>
    </row>
    <row r="2173" spans="8:8">
      <c r="H2173" s="15"/>
    </row>
    <row r="2174" spans="8:8">
      <c r="H2174" s="15"/>
    </row>
    <row r="2175" spans="8:8">
      <c r="H2175" s="15"/>
    </row>
    <row r="2176" spans="8:8">
      <c r="H2176" s="15"/>
    </row>
    <row r="2177" spans="8:8">
      <c r="H2177" s="15"/>
    </row>
    <row r="2178" spans="8:8">
      <c r="H2178" s="15"/>
    </row>
    <row r="2179" spans="8:8">
      <c r="H2179" s="15"/>
    </row>
    <row r="2180" spans="8:8">
      <c r="H2180" s="15"/>
    </row>
    <row r="2181" spans="8:8">
      <c r="H2181" s="15"/>
    </row>
    <row r="2182" spans="8:8">
      <c r="H2182" s="15"/>
    </row>
    <row r="2183" spans="8:8">
      <c r="H2183" s="15"/>
    </row>
    <row r="2184" spans="8:8">
      <c r="H2184" s="15"/>
    </row>
    <row r="2185" spans="8:8">
      <c r="H2185" s="15"/>
    </row>
    <row r="2186" spans="8:8">
      <c r="H2186" s="15"/>
    </row>
    <row r="2187" spans="8:8">
      <c r="H2187" s="15"/>
    </row>
    <row r="2188" spans="8:8">
      <c r="H2188" s="15"/>
    </row>
    <row r="2189" spans="8:8">
      <c r="H2189" s="15"/>
    </row>
    <row r="2190" spans="8:8">
      <c r="H2190" s="15"/>
    </row>
    <row r="2191" spans="8:8">
      <c r="H2191" s="15"/>
    </row>
    <row r="2192" spans="8:8">
      <c r="H2192" s="15"/>
    </row>
    <row r="2193" spans="8:8">
      <c r="H2193" s="15"/>
    </row>
    <row r="2194" spans="8:8">
      <c r="H2194" s="15"/>
    </row>
    <row r="2195" spans="8:8">
      <c r="H2195" s="15"/>
    </row>
    <row r="2196" spans="8:8">
      <c r="H2196" s="15"/>
    </row>
    <row r="2197" spans="8:8">
      <c r="H2197" s="15"/>
    </row>
    <row r="2198" spans="8:8">
      <c r="H2198" s="15"/>
    </row>
    <row r="2199" spans="8:8">
      <c r="H2199" s="15"/>
    </row>
    <row r="2200" spans="8:8">
      <c r="H2200" s="15"/>
    </row>
    <row r="2201" spans="8:8">
      <c r="H2201" s="15"/>
    </row>
    <row r="2202" spans="8:8">
      <c r="H2202" s="15"/>
    </row>
    <row r="2203" spans="8:8">
      <c r="H2203" s="15"/>
    </row>
    <row r="2204" spans="8:8">
      <c r="H2204" s="15"/>
    </row>
    <row r="2205" spans="8:8">
      <c r="H2205" s="15"/>
    </row>
    <row r="2206" spans="8:8">
      <c r="H2206" s="15"/>
    </row>
    <row r="2207" spans="8:8">
      <c r="H2207" s="15"/>
    </row>
    <row r="2208" spans="8:8">
      <c r="H2208" s="15"/>
    </row>
    <row r="2209" spans="8:8">
      <c r="H2209" s="15"/>
    </row>
    <row r="2210" spans="8:8">
      <c r="H2210" s="15"/>
    </row>
    <row r="2211" spans="8:8">
      <c r="H2211" s="15"/>
    </row>
    <row r="2212" spans="8:8">
      <c r="H2212" s="15"/>
    </row>
    <row r="2213" spans="8:8">
      <c r="H2213" s="15"/>
    </row>
    <row r="2214" spans="8:8">
      <c r="H2214" s="15"/>
    </row>
    <row r="2215" spans="8:8">
      <c r="H2215" s="15"/>
    </row>
    <row r="2216" spans="8:8">
      <c r="H2216" s="15"/>
    </row>
    <row r="2217" spans="8:8">
      <c r="H2217" s="15"/>
    </row>
    <row r="2218" spans="8:8">
      <c r="H2218" s="15"/>
    </row>
    <row r="2219" spans="8:8">
      <c r="H2219" s="15"/>
    </row>
    <row r="2220" spans="8:8">
      <c r="H2220" s="15"/>
    </row>
    <row r="2221" spans="8:8">
      <c r="H2221" s="15"/>
    </row>
    <row r="2222" spans="8:8">
      <c r="H2222" s="15"/>
    </row>
    <row r="2223" spans="8:8">
      <c r="H2223" s="15"/>
    </row>
    <row r="2224" spans="8:8">
      <c r="H2224" s="15"/>
    </row>
    <row r="2225" spans="8:8">
      <c r="H2225" s="15"/>
    </row>
    <row r="2226" spans="8:8">
      <c r="H2226" s="15"/>
    </row>
    <row r="2227" spans="8:8">
      <c r="H2227" s="15"/>
    </row>
    <row r="2228" spans="8:8">
      <c r="H2228" s="15"/>
    </row>
    <row r="2229" spans="8:8">
      <c r="H2229" s="15"/>
    </row>
    <row r="2230" spans="8:8">
      <c r="H2230" s="15"/>
    </row>
    <row r="2231" spans="8:8">
      <c r="H2231" s="15"/>
    </row>
    <row r="2232" spans="8:8">
      <c r="H2232" s="15"/>
    </row>
    <row r="2233" spans="8:8">
      <c r="H2233" s="15"/>
    </row>
    <row r="2234" spans="8:8">
      <c r="H2234" s="15"/>
    </row>
    <row r="2235" spans="8:8">
      <c r="H2235" s="15"/>
    </row>
    <row r="2236" spans="8:8">
      <c r="H2236" s="15"/>
    </row>
    <row r="2237" spans="8:8">
      <c r="H2237" s="15"/>
    </row>
    <row r="2238" spans="8:8">
      <c r="H2238" s="15"/>
    </row>
    <row r="2239" spans="8:8">
      <c r="H2239" s="15"/>
    </row>
    <row r="2240" spans="8:8">
      <c r="H2240" s="15"/>
    </row>
    <row r="2241" spans="8:8">
      <c r="H2241" s="15"/>
    </row>
    <row r="2242" spans="8:8">
      <c r="H2242" s="15"/>
    </row>
    <row r="2243" spans="8:8">
      <c r="H2243" s="15"/>
    </row>
    <row r="2244" spans="8:8">
      <c r="H2244" s="15"/>
    </row>
    <row r="2245" spans="8:8">
      <c r="H2245" s="15"/>
    </row>
    <row r="2246" spans="8:8">
      <c r="H2246" s="15"/>
    </row>
    <row r="2247" spans="8:8">
      <c r="H2247" s="15"/>
    </row>
    <row r="2248" spans="8:8">
      <c r="H2248" s="15"/>
    </row>
    <row r="2249" spans="8:8">
      <c r="H2249" s="15"/>
    </row>
    <row r="2250" spans="8:8">
      <c r="H2250" s="15"/>
    </row>
    <row r="2251" spans="8:8">
      <c r="H2251" s="15"/>
    </row>
    <row r="2252" spans="8:8">
      <c r="H2252" s="15"/>
    </row>
    <row r="2253" spans="8:8">
      <c r="H2253" s="15"/>
    </row>
    <row r="2254" spans="8:8">
      <c r="H2254" s="15"/>
    </row>
    <row r="2255" spans="8:8">
      <c r="H2255" s="15"/>
    </row>
    <row r="2256" spans="8:8">
      <c r="H2256" s="15"/>
    </row>
    <row r="2257" spans="8:8">
      <c r="H2257" s="15"/>
    </row>
    <row r="2258" spans="8:8">
      <c r="H2258" s="15"/>
    </row>
    <row r="2259" spans="8:8">
      <c r="H2259" s="15"/>
    </row>
    <row r="2260" spans="8:8">
      <c r="H2260" s="15"/>
    </row>
    <row r="2261" spans="8:8">
      <c r="H2261" s="15"/>
    </row>
    <row r="2262" spans="8:8">
      <c r="H2262" s="15"/>
    </row>
    <row r="2263" spans="8:8">
      <c r="H2263" s="15"/>
    </row>
    <row r="2264" spans="8:8">
      <c r="H2264" s="15"/>
    </row>
    <row r="2265" spans="8:8">
      <c r="H2265" s="15"/>
    </row>
    <row r="2266" spans="8:8">
      <c r="H2266" s="15"/>
    </row>
    <row r="2267" spans="8:8">
      <c r="H2267" s="15"/>
    </row>
    <row r="2268" spans="8:8">
      <c r="H2268" s="15"/>
    </row>
    <row r="2269" spans="8:8">
      <c r="H2269" s="15"/>
    </row>
    <row r="2270" spans="8:8">
      <c r="H2270" s="15"/>
    </row>
    <row r="2271" spans="8:8">
      <c r="H2271" s="15"/>
    </row>
    <row r="2272" spans="8:8">
      <c r="H2272" s="15"/>
    </row>
    <row r="2273" spans="8:8">
      <c r="H2273" s="15"/>
    </row>
    <row r="2274" spans="8:8">
      <c r="H2274" s="15"/>
    </row>
    <row r="2275" spans="8:8">
      <c r="H2275" s="15"/>
    </row>
    <row r="2276" spans="8:8">
      <c r="H2276" s="15"/>
    </row>
    <row r="2277" spans="8:8">
      <c r="H2277" s="15"/>
    </row>
    <row r="2278" spans="8:8">
      <c r="H2278" s="15"/>
    </row>
    <row r="2279" spans="8:8">
      <c r="H2279" s="15"/>
    </row>
    <row r="2280" spans="8:8">
      <c r="H2280" s="15"/>
    </row>
    <row r="2281" spans="8:8">
      <c r="H2281" s="15"/>
    </row>
    <row r="2282" spans="8:8">
      <c r="H2282" s="15"/>
    </row>
    <row r="2283" spans="8:8">
      <c r="H2283" s="15"/>
    </row>
    <row r="2284" spans="8:8">
      <c r="H2284" s="15"/>
    </row>
    <row r="2285" spans="8:8">
      <c r="H2285" s="15"/>
    </row>
    <row r="2286" spans="8:8">
      <c r="H2286" s="15"/>
    </row>
    <row r="2287" spans="8:8">
      <c r="H2287" s="15"/>
    </row>
    <row r="2288" spans="8:8">
      <c r="H2288" s="15"/>
    </row>
    <row r="2289" spans="8:8">
      <c r="H2289" s="15"/>
    </row>
    <row r="2290" spans="8:8">
      <c r="H2290" s="15"/>
    </row>
    <row r="2291" spans="8:8">
      <c r="H2291" s="15"/>
    </row>
    <row r="2292" spans="8:8">
      <c r="H2292" s="15"/>
    </row>
    <row r="2293" spans="8:8">
      <c r="H2293" s="15"/>
    </row>
    <row r="2294" spans="8:8">
      <c r="H2294" s="15"/>
    </row>
    <row r="2295" spans="8:8">
      <c r="H2295" s="15"/>
    </row>
    <row r="2296" spans="8:8">
      <c r="H2296" s="15"/>
    </row>
    <row r="2297" spans="8:8">
      <c r="H2297" s="15"/>
    </row>
    <row r="2298" spans="8:8">
      <c r="H2298" s="15"/>
    </row>
    <row r="2299" spans="8:8">
      <c r="H2299" s="15"/>
    </row>
    <row r="2300" spans="8:8">
      <c r="H2300" s="15"/>
    </row>
    <row r="2301" spans="8:8">
      <c r="H2301" s="15"/>
    </row>
    <row r="2302" spans="8:8">
      <c r="H2302" s="15"/>
    </row>
    <row r="2303" spans="8:8">
      <c r="H2303" s="15"/>
    </row>
    <row r="2304" spans="8:8">
      <c r="H2304" s="15"/>
    </row>
    <row r="2305" spans="8:8">
      <c r="H2305" s="15"/>
    </row>
    <row r="2306" spans="8:8">
      <c r="H2306" s="15"/>
    </row>
    <row r="2307" spans="8:8">
      <c r="H2307" s="15"/>
    </row>
    <row r="2308" spans="8:8">
      <c r="H2308" s="15"/>
    </row>
    <row r="2309" spans="8:8">
      <c r="H2309" s="15"/>
    </row>
    <row r="2310" spans="8:8">
      <c r="H2310" s="15"/>
    </row>
    <row r="2311" spans="8:8">
      <c r="H2311" s="15"/>
    </row>
    <row r="2312" spans="8:8">
      <c r="H2312" s="15"/>
    </row>
    <row r="2313" spans="8:8">
      <c r="H2313" s="15"/>
    </row>
    <row r="2314" spans="8:8">
      <c r="H2314" s="15"/>
    </row>
    <row r="2315" spans="8:8">
      <c r="H2315" s="15"/>
    </row>
    <row r="2316" spans="8:8">
      <c r="H2316" s="15"/>
    </row>
    <row r="2317" spans="8:8">
      <c r="H2317" s="15"/>
    </row>
    <row r="2318" spans="8:8">
      <c r="H2318" s="15"/>
    </row>
    <row r="2319" spans="8:8">
      <c r="H2319" s="15"/>
    </row>
    <row r="2320" spans="8:8">
      <c r="H2320" s="15"/>
    </row>
    <row r="2321" spans="8:8">
      <c r="H2321" s="15"/>
    </row>
    <row r="2322" spans="8:8">
      <c r="H2322" s="15"/>
    </row>
    <row r="2323" spans="8:8">
      <c r="H2323" s="15"/>
    </row>
    <row r="2324" spans="8:8">
      <c r="H2324" s="15"/>
    </row>
    <row r="2325" spans="8:8">
      <c r="H2325" s="15"/>
    </row>
    <row r="2326" spans="8:8">
      <c r="H2326" s="15"/>
    </row>
    <row r="2327" spans="8:8">
      <c r="H2327" s="15"/>
    </row>
    <row r="2328" spans="8:8">
      <c r="H2328" s="15"/>
    </row>
    <row r="2329" spans="8:8">
      <c r="H2329" s="15"/>
    </row>
    <row r="2330" spans="8:8">
      <c r="H2330" s="15"/>
    </row>
    <row r="2331" spans="8:8">
      <c r="H2331" s="15"/>
    </row>
    <row r="2332" spans="8:8">
      <c r="H2332" s="15"/>
    </row>
    <row r="2333" spans="8:8">
      <c r="H2333" s="15"/>
    </row>
    <row r="2334" spans="8:8">
      <c r="H2334" s="15"/>
    </row>
    <row r="2335" spans="8:8">
      <c r="H2335" s="15"/>
    </row>
    <row r="2336" spans="8:8">
      <c r="H2336" s="15"/>
    </row>
    <row r="2337" spans="8:8">
      <c r="H2337" s="15"/>
    </row>
    <row r="2338" spans="8:8">
      <c r="H2338" s="15"/>
    </row>
    <row r="2339" spans="8:8">
      <c r="H2339" s="15"/>
    </row>
    <row r="2340" spans="8:8">
      <c r="H2340" s="15"/>
    </row>
    <row r="2341" spans="8:8">
      <c r="H2341" s="15"/>
    </row>
    <row r="2342" spans="8:8">
      <c r="H2342" s="15"/>
    </row>
    <row r="2343" spans="8:8">
      <c r="H2343" s="15"/>
    </row>
    <row r="2344" spans="8:8">
      <c r="H2344" s="15"/>
    </row>
    <row r="2345" spans="8:8">
      <c r="H2345" s="15"/>
    </row>
    <row r="2346" spans="8:8">
      <c r="H2346" s="15"/>
    </row>
    <row r="2347" spans="8:8">
      <c r="H2347" s="15"/>
    </row>
    <row r="2348" spans="8:8">
      <c r="H2348" s="15"/>
    </row>
    <row r="2349" spans="8:8">
      <c r="H2349" s="15"/>
    </row>
    <row r="2350" spans="8:8">
      <c r="H2350" s="15"/>
    </row>
    <row r="2351" spans="8:8">
      <c r="H2351" s="15"/>
    </row>
    <row r="2352" spans="8:8">
      <c r="H2352" s="15"/>
    </row>
    <row r="2353" spans="8:8">
      <c r="H2353" s="15"/>
    </row>
    <row r="2354" spans="8:8">
      <c r="H2354" s="15"/>
    </row>
    <row r="2355" spans="8:8">
      <c r="H2355" s="15"/>
    </row>
    <row r="2356" spans="8:8">
      <c r="H2356" s="15"/>
    </row>
    <row r="2357" spans="8:8">
      <c r="H2357" s="15"/>
    </row>
    <row r="2358" spans="8:8">
      <c r="H2358" s="15"/>
    </row>
    <row r="2359" spans="8:8">
      <c r="H2359" s="15"/>
    </row>
    <row r="2360" spans="8:8">
      <c r="H2360" s="15"/>
    </row>
    <row r="2361" spans="8:8">
      <c r="H2361" s="15"/>
    </row>
    <row r="2362" spans="8:8">
      <c r="H2362" s="15"/>
    </row>
    <row r="2363" spans="8:8">
      <c r="H2363" s="15"/>
    </row>
    <row r="2364" spans="8:8">
      <c r="H2364" s="15"/>
    </row>
    <row r="2365" spans="8:8">
      <c r="H2365" s="15"/>
    </row>
    <row r="2366" spans="8:8">
      <c r="H2366" s="15"/>
    </row>
    <row r="2367" spans="8:8">
      <c r="H2367" s="15"/>
    </row>
    <row r="2368" spans="8:8">
      <c r="H2368" s="15"/>
    </row>
    <row r="2369" spans="8:8">
      <c r="H2369" s="15"/>
    </row>
    <row r="2370" spans="8:8">
      <c r="H2370" s="15"/>
    </row>
    <row r="2371" spans="8:8">
      <c r="H2371" s="15"/>
    </row>
    <row r="2372" spans="8:8">
      <c r="H2372" s="15"/>
    </row>
    <row r="2373" spans="8:8">
      <c r="H2373" s="15"/>
    </row>
    <row r="2374" spans="8:8">
      <c r="H2374" s="15"/>
    </row>
    <row r="2375" spans="8:8">
      <c r="H2375" s="15"/>
    </row>
    <row r="2376" spans="8:8">
      <c r="H2376" s="15"/>
    </row>
    <row r="2377" spans="8:8">
      <c r="H2377" s="15"/>
    </row>
    <row r="2378" spans="8:8">
      <c r="H2378" s="15"/>
    </row>
    <row r="2379" spans="8:8">
      <c r="H2379" s="15"/>
    </row>
    <row r="2380" spans="8:8">
      <c r="H2380" s="15"/>
    </row>
    <row r="2381" spans="8:8">
      <c r="H2381" s="15"/>
    </row>
    <row r="2382" spans="8:8">
      <c r="H2382" s="15"/>
    </row>
    <row r="2383" spans="8:8">
      <c r="H2383" s="15"/>
    </row>
    <row r="2384" spans="8:8">
      <c r="H2384" s="15"/>
    </row>
    <row r="2385" spans="8:8">
      <c r="H2385" s="15"/>
    </row>
    <row r="2386" spans="8:8">
      <c r="H2386" s="15"/>
    </row>
    <row r="2387" spans="8:8">
      <c r="H2387" s="15"/>
    </row>
    <row r="2388" spans="8:8">
      <c r="H2388" s="15"/>
    </row>
    <row r="2389" spans="8:8">
      <c r="H2389" s="15"/>
    </row>
    <row r="2390" spans="8:8">
      <c r="H2390" s="15"/>
    </row>
    <row r="2391" spans="8:8">
      <c r="H2391" s="15"/>
    </row>
    <row r="2392" spans="8:8">
      <c r="H2392" s="15"/>
    </row>
    <row r="2393" spans="8:8">
      <c r="H2393" s="15"/>
    </row>
    <row r="2394" spans="8:8">
      <c r="H2394" s="15"/>
    </row>
    <row r="2395" spans="8:8">
      <c r="H2395" s="15"/>
    </row>
    <row r="2396" spans="8:8">
      <c r="H2396" s="15"/>
    </row>
    <row r="2397" spans="8:8">
      <c r="H2397" s="15"/>
    </row>
    <row r="2398" spans="8:8">
      <c r="H2398" s="15"/>
    </row>
    <row r="2399" spans="8:8">
      <c r="H2399" s="15"/>
    </row>
    <row r="2400" spans="8:8">
      <c r="H2400" s="15"/>
    </row>
    <row r="2401" spans="8:8">
      <c r="H2401" s="15"/>
    </row>
    <row r="2402" spans="8:8">
      <c r="H2402" s="15"/>
    </row>
    <row r="2403" spans="8:8">
      <c r="H2403" s="15"/>
    </row>
    <row r="2404" spans="8:8">
      <c r="H2404" s="15"/>
    </row>
    <row r="2405" spans="8:8">
      <c r="H2405" s="15"/>
    </row>
    <row r="2406" spans="8:8">
      <c r="H2406" s="15"/>
    </row>
    <row r="2407" spans="8:8">
      <c r="H2407" s="15"/>
    </row>
    <row r="2408" spans="8:8">
      <c r="H2408" s="15"/>
    </row>
    <row r="2409" spans="8:8">
      <c r="H2409" s="15"/>
    </row>
    <row r="2410" spans="8:8">
      <c r="H2410" s="15"/>
    </row>
    <row r="2411" spans="8:8">
      <c r="H2411" s="15"/>
    </row>
    <row r="2412" spans="8:8">
      <c r="H2412" s="15"/>
    </row>
    <row r="2413" spans="8:8">
      <c r="H2413" s="15"/>
    </row>
    <row r="2414" spans="8:8">
      <c r="H2414" s="15"/>
    </row>
    <row r="2415" spans="8:8">
      <c r="H2415" s="15"/>
    </row>
    <row r="2416" spans="8:8">
      <c r="H2416" s="15"/>
    </row>
    <row r="2417" spans="8:8">
      <c r="H2417" s="15"/>
    </row>
    <row r="2418" spans="8:8">
      <c r="H2418" s="15"/>
    </row>
    <row r="2419" spans="8:8">
      <c r="H2419" s="15"/>
    </row>
    <row r="2420" spans="8:8">
      <c r="H2420" s="15"/>
    </row>
    <row r="2421" spans="8:8">
      <c r="H2421" s="15"/>
    </row>
    <row r="2422" spans="8:8">
      <c r="H2422" s="15"/>
    </row>
    <row r="2423" spans="8:8">
      <c r="H2423" s="15"/>
    </row>
    <row r="2424" spans="8:8">
      <c r="H2424" s="15"/>
    </row>
    <row r="2425" spans="8:8">
      <c r="H2425" s="15"/>
    </row>
    <row r="2426" spans="8:8">
      <c r="H2426" s="15"/>
    </row>
    <row r="2427" spans="8:8">
      <c r="H2427" s="15"/>
    </row>
    <row r="2428" spans="8:8">
      <c r="H2428" s="15"/>
    </row>
    <row r="2429" spans="8:8">
      <c r="H2429" s="15"/>
    </row>
    <row r="2430" spans="8:8">
      <c r="H2430" s="15"/>
    </row>
    <row r="2431" spans="8:8">
      <c r="H2431" s="15"/>
    </row>
    <row r="2432" spans="8:8">
      <c r="H2432" s="15"/>
    </row>
    <row r="2433" spans="8:8">
      <c r="H2433" s="15"/>
    </row>
    <row r="2434" spans="8:8">
      <c r="H2434" s="15"/>
    </row>
    <row r="2435" spans="8:8">
      <c r="H2435" s="15"/>
    </row>
    <row r="2436" spans="8:8">
      <c r="H2436" s="15"/>
    </row>
    <row r="2437" spans="8:8">
      <c r="H2437" s="15"/>
    </row>
    <row r="2438" spans="8:8">
      <c r="H2438" s="15"/>
    </row>
    <row r="2439" spans="8:8">
      <c r="H2439" s="15"/>
    </row>
    <row r="2440" spans="8:8">
      <c r="H2440" s="15"/>
    </row>
    <row r="2441" spans="8:8">
      <c r="H2441" s="15"/>
    </row>
    <row r="2442" spans="8:8">
      <c r="H2442" s="15"/>
    </row>
    <row r="2443" spans="8:8">
      <c r="H2443" s="15"/>
    </row>
    <row r="2444" spans="8:8">
      <c r="H2444" s="15"/>
    </row>
    <row r="2445" spans="8:8">
      <c r="H2445" s="15"/>
    </row>
    <row r="2446" spans="8:8">
      <c r="H2446" s="15"/>
    </row>
    <row r="2447" spans="8:8">
      <c r="H2447" s="15"/>
    </row>
    <row r="2448" spans="8:8">
      <c r="H2448" s="15"/>
    </row>
    <row r="2449" spans="8:8">
      <c r="H2449" s="15"/>
    </row>
    <row r="2450" spans="8:8">
      <c r="H2450" s="15"/>
    </row>
    <row r="2451" spans="8:8">
      <c r="H2451" s="15"/>
    </row>
    <row r="2452" spans="8:8">
      <c r="H2452" s="15"/>
    </row>
    <row r="2453" spans="8:8">
      <c r="H2453" s="15"/>
    </row>
    <row r="2454" spans="8:8">
      <c r="H2454" s="15"/>
    </row>
    <row r="2455" spans="8:8">
      <c r="H2455" s="15"/>
    </row>
    <row r="2456" spans="8:8">
      <c r="H2456" s="15"/>
    </row>
    <row r="2457" spans="8:8">
      <c r="H2457" s="15"/>
    </row>
    <row r="2458" spans="8:8">
      <c r="H2458" s="15"/>
    </row>
    <row r="2459" spans="8:8">
      <c r="H2459" s="15"/>
    </row>
    <row r="2460" spans="8:8">
      <c r="H2460" s="15"/>
    </row>
    <row r="2461" spans="8:8">
      <c r="H2461" s="15"/>
    </row>
    <row r="2462" spans="8:8">
      <c r="H2462" s="15"/>
    </row>
    <row r="2463" spans="8:8">
      <c r="H2463" s="15"/>
    </row>
    <row r="2464" spans="8:8">
      <c r="H2464" s="15"/>
    </row>
    <row r="2465" spans="8:8">
      <c r="H2465" s="15"/>
    </row>
    <row r="2466" spans="8:8">
      <c r="H2466" s="15"/>
    </row>
    <row r="2467" spans="8:8">
      <c r="H2467" s="15"/>
    </row>
    <row r="2468" spans="8:8">
      <c r="H2468" s="15"/>
    </row>
    <row r="2469" spans="8:8">
      <c r="H2469" s="15"/>
    </row>
    <row r="2470" spans="8:8">
      <c r="H2470" s="15"/>
    </row>
    <row r="2471" spans="8:8">
      <c r="H2471" s="15"/>
    </row>
    <row r="2472" spans="8:8">
      <c r="H2472" s="15"/>
    </row>
    <row r="2473" spans="8:8">
      <c r="H2473" s="15"/>
    </row>
    <row r="2474" spans="8:8">
      <c r="H2474" s="15"/>
    </row>
    <row r="2475" spans="8:8">
      <c r="H2475" s="15"/>
    </row>
    <row r="2476" spans="8:8">
      <c r="H2476" s="15"/>
    </row>
    <row r="2477" spans="8:8">
      <c r="H2477" s="15"/>
    </row>
    <row r="2478" spans="8:8">
      <c r="H2478" s="15"/>
    </row>
    <row r="2479" spans="8:8">
      <c r="H2479" s="15"/>
    </row>
    <row r="2480" spans="8:8">
      <c r="H2480" s="15"/>
    </row>
    <row r="2481" spans="8:8">
      <c r="H2481" s="15"/>
    </row>
    <row r="2482" spans="8:8">
      <c r="H2482" s="15"/>
    </row>
    <row r="2483" spans="8:8">
      <c r="H2483" s="15"/>
    </row>
    <row r="2484" spans="8:8">
      <c r="H2484" s="15"/>
    </row>
    <row r="2485" spans="8:8">
      <c r="H2485" s="15"/>
    </row>
    <row r="2486" spans="8:8">
      <c r="H2486" s="15"/>
    </row>
    <row r="2487" spans="8:8">
      <c r="H2487" s="15"/>
    </row>
    <row r="2488" spans="8:8">
      <c r="H2488" s="15"/>
    </row>
    <row r="2489" spans="8:8">
      <c r="H2489" s="15"/>
    </row>
    <row r="2490" spans="8:8">
      <c r="H2490" s="15"/>
    </row>
    <row r="2491" spans="8:8">
      <c r="H2491" s="15"/>
    </row>
    <row r="2492" spans="8:8">
      <c r="H2492" s="15"/>
    </row>
    <row r="2493" spans="8:8">
      <c r="H2493" s="15"/>
    </row>
    <row r="2494" spans="8:8">
      <c r="H2494" s="15"/>
    </row>
    <row r="2495" spans="8:8">
      <c r="H2495" s="15"/>
    </row>
    <row r="2496" spans="8:8">
      <c r="H2496" s="15"/>
    </row>
    <row r="2497" spans="8:8">
      <c r="H2497" s="15"/>
    </row>
    <row r="2498" spans="8:8">
      <c r="H2498" s="15"/>
    </row>
    <row r="2499" spans="8:8">
      <c r="H2499" s="15"/>
    </row>
    <row r="2500" spans="8:8">
      <c r="H2500" s="15"/>
    </row>
    <row r="2501" spans="8:8">
      <c r="H2501" s="15"/>
    </row>
    <row r="2502" spans="8:8">
      <c r="H2502" s="15"/>
    </row>
    <row r="2503" spans="8:8">
      <c r="H2503" s="15"/>
    </row>
    <row r="2504" spans="8:8">
      <c r="H2504" s="15"/>
    </row>
    <row r="2505" spans="8:8">
      <c r="H2505" s="15"/>
    </row>
    <row r="2506" spans="8:8">
      <c r="H2506" s="15"/>
    </row>
    <row r="2507" spans="8:8">
      <c r="H2507" s="15"/>
    </row>
    <row r="2508" spans="8:8">
      <c r="H2508" s="15"/>
    </row>
    <row r="2509" spans="8:8">
      <c r="H2509" s="15"/>
    </row>
    <row r="2510" spans="8:8">
      <c r="H2510" s="15"/>
    </row>
    <row r="2511" spans="8:8">
      <c r="H2511" s="15"/>
    </row>
    <row r="2512" spans="8:8">
      <c r="H2512" s="15"/>
    </row>
    <row r="2513" spans="8:8">
      <c r="H2513" s="15"/>
    </row>
    <row r="2514" spans="8:8">
      <c r="H2514" s="15"/>
    </row>
    <row r="2515" spans="8:8">
      <c r="H2515" s="15"/>
    </row>
    <row r="2516" spans="8:8">
      <c r="H2516" s="15"/>
    </row>
    <row r="2517" spans="8:8">
      <c r="H2517" s="15"/>
    </row>
    <row r="2518" spans="8:8">
      <c r="H2518" s="15"/>
    </row>
    <row r="2519" spans="8:8">
      <c r="H2519" s="15"/>
    </row>
    <row r="2520" spans="8:8">
      <c r="H2520" s="15"/>
    </row>
    <row r="2521" spans="8:8">
      <c r="H2521" s="15"/>
    </row>
    <row r="2522" spans="8:8">
      <c r="H2522" s="15"/>
    </row>
    <row r="2523" spans="8:8">
      <c r="H2523" s="15"/>
    </row>
    <row r="2524" spans="8:8">
      <c r="H2524" s="15"/>
    </row>
    <row r="2525" spans="8:8">
      <c r="H2525" s="15"/>
    </row>
    <row r="2526" spans="8:8">
      <c r="H2526" s="15"/>
    </row>
    <row r="2527" spans="8:8">
      <c r="H2527" s="15"/>
    </row>
    <row r="2528" spans="8:8">
      <c r="H2528" s="15"/>
    </row>
    <row r="2529" spans="8:8">
      <c r="H2529" s="15"/>
    </row>
    <row r="2530" spans="8:8">
      <c r="H2530" s="15"/>
    </row>
    <row r="2531" spans="8:8">
      <c r="H2531" s="15"/>
    </row>
    <row r="2532" spans="8:8">
      <c r="H2532" s="15"/>
    </row>
    <row r="2533" spans="8:8">
      <c r="H2533" s="15"/>
    </row>
    <row r="2534" spans="8:8">
      <c r="H2534" s="15"/>
    </row>
    <row r="2535" spans="8:8">
      <c r="H2535" s="15"/>
    </row>
    <row r="2536" spans="8:8">
      <c r="H2536" s="15"/>
    </row>
    <row r="2537" spans="8:8">
      <c r="H2537" s="15"/>
    </row>
    <row r="2538" spans="8:8">
      <c r="H2538" s="15"/>
    </row>
    <row r="2539" spans="8:8">
      <c r="H2539" s="15"/>
    </row>
    <row r="2540" spans="8:8">
      <c r="H2540" s="15"/>
    </row>
    <row r="2541" spans="8:8">
      <c r="H2541" s="15"/>
    </row>
    <row r="2542" spans="8:8">
      <c r="H2542" s="15"/>
    </row>
    <row r="2543" spans="8:8">
      <c r="H2543" s="15"/>
    </row>
    <row r="2544" spans="8:8">
      <c r="H2544" s="15"/>
    </row>
    <row r="2545" spans="8:8">
      <c r="H2545" s="15"/>
    </row>
    <row r="2546" spans="8:8">
      <c r="H2546" s="15"/>
    </row>
    <row r="2547" spans="8:8">
      <c r="H2547" s="15"/>
    </row>
    <row r="2548" spans="8:8">
      <c r="H2548" s="15"/>
    </row>
    <row r="2549" spans="8:8">
      <c r="H2549" s="15"/>
    </row>
    <row r="2550" spans="8:8">
      <c r="H2550" s="15"/>
    </row>
    <row r="2551" spans="8:8">
      <c r="H2551" s="15"/>
    </row>
    <row r="2552" spans="8:8">
      <c r="H2552" s="15"/>
    </row>
    <row r="2553" spans="8:8">
      <c r="H2553" s="15"/>
    </row>
    <row r="2554" spans="8:8">
      <c r="H2554" s="15"/>
    </row>
    <row r="2555" spans="8:8">
      <c r="H2555" s="15"/>
    </row>
    <row r="2556" spans="8:8">
      <c r="H2556" s="15"/>
    </row>
    <row r="2557" spans="8:8">
      <c r="H2557" s="15"/>
    </row>
    <row r="2558" spans="8:8">
      <c r="H2558" s="15"/>
    </row>
    <row r="2559" spans="8:8">
      <c r="H2559" s="15"/>
    </row>
    <row r="2560" spans="8:8">
      <c r="H2560" s="15"/>
    </row>
    <row r="2561" spans="8:8">
      <c r="H2561" s="15"/>
    </row>
    <row r="2562" spans="8:8">
      <c r="H2562" s="15"/>
    </row>
    <row r="2563" spans="8:8">
      <c r="H2563" s="15"/>
    </row>
    <row r="2564" spans="8:8">
      <c r="H2564" s="15"/>
    </row>
    <row r="2565" spans="8:8">
      <c r="H2565" s="15"/>
    </row>
    <row r="2566" spans="8:8">
      <c r="H2566" s="15"/>
    </row>
    <row r="2567" spans="8:8">
      <c r="H2567" s="15"/>
    </row>
    <row r="2568" spans="8:8">
      <c r="H2568" s="15"/>
    </row>
    <row r="2569" spans="8:8">
      <c r="H2569" s="15"/>
    </row>
    <row r="2570" spans="8:8">
      <c r="H2570" s="15"/>
    </row>
    <row r="2571" spans="8:8">
      <c r="H2571" s="15"/>
    </row>
    <row r="2572" spans="8:8">
      <c r="H2572" s="15"/>
    </row>
    <row r="2573" spans="8:8">
      <c r="H2573" s="15"/>
    </row>
    <row r="2574" spans="8:8">
      <c r="H2574" s="15"/>
    </row>
    <row r="2575" spans="8:8">
      <c r="H2575" s="15"/>
    </row>
    <row r="2576" spans="8:8">
      <c r="H2576" s="15"/>
    </row>
    <row r="2577" spans="8:8">
      <c r="H2577" s="15"/>
    </row>
    <row r="2578" spans="8:8">
      <c r="H2578" s="15"/>
    </row>
    <row r="2579" spans="8:8">
      <c r="H2579" s="15"/>
    </row>
    <row r="2580" spans="8:8">
      <c r="H2580" s="15"/>
    </row>
    <row r="2581" spans="8:8">
      <c r="H2581" s="15"/>
    </row>
    <row r="2582" spans="8:8">
      <c r="H2582" s="15"/>
    </row>
    <row r="2583" spans="8:8">
      <c r="H2583" s="15"/>
    </row>
    <row r="2584" spans="8:8">
      <c r="H2584" s="15"/>
    </row>
    <row r="2585" spans="8:8">
      <c r="H2585" s="15"/>
    </row>
    <row r="2586" spans="8:8">
      <c r="H2586" s="15"/>
    </row>
    <row r="2587" spans="8:8">
      <c r="H2587" s="15"/>
    </row>
    <row r="2588" spans="8:8">
      <c r="H2588" s="15"/>
    </row>
    <row r="2589" spans="8:8">
      <c r="H2589" s="15"/>
    </row>
    <row r="2590" spans="8:8">
      <c r="H2590" s="15"/>
    </row>
    <row r="2591" spans="8:8">
      <c r="H2591" s="15"/>
    </row>
    <row r="2592" spans="8:8">
      <c r="H2592" s="15"/>
    </row>
    <row r="2593" spans="8:8">
      <c r="H2593" s="15"/>
    </row>
    <row r="2594" spans="8:8">
      <c r="H2594" s="15"/>
    </row>
    <row r="2595" spans="8:8">
      <c r="H2595" s="15"/>
    </row>
    <row r="2596" spans="8:8">
      <c r="H2596" s="15"/>
    </row>
    <row r="2597" spans="8:8">
      <c r="H2597" s="15"/>
    </row>
    <row r="2598" spans="8:8">
      <c r="H2598" s="15"/>
    </row>
    <row r="2599" spans="8:8">
      <c r="H2599" s="15"/>
    </row>
    <row r="2600" spans="8:8">
      <c r="H2600" s="15"/>
    </row>
    <row r="2601" spans="8:8">
      <c r="H2601" s="15"/>
    </row>
    <row r="2602" spans="8:8">
      <c r="H2602" s="15"/>
    </row>
    <row r="2603" spans="8:8">
      <c r="H2603" s="15"/>
    </row>
    <row r="2604" spans="8:8">
      <c r="H2604" s="15"/>
    </row>
    <row r="2605" spans="8:8">
      <c r="H2605" s="15"/>
    </row>
    <row r="2606" spans="8:8">
      <c r="H2606" s="15"/>
    </row>
    <row r="2607" spans="8:8">
      <c r="H2607" s="15"/>
    </row>
    <row r="2608" spans="8:8">
      <c r="H2608" s="15"/>
    </row>
    <row r="2609" spans="8:8">
      <c r="H2609" s="15"/>
    </row>
    <row r="2610" spans="8:8">
      <c r="H2610" s="15"/>
    </row>
    <row r="2611" spans="8:8">
      <c r="H2611" s="15"/>
    </row>
    <row r="2612" spans="8:8">
      <c r="H2612" s="15"/>
    </row>
    <row r="2613" spans="8:8">
      <c r="H2613" s="15"/>
    </row>
    <row r="2614" spans="8:8">
      <c r="H2614" s="15"/>
    </row>
    <row r="2615" spans="8:8">
      <c r="H2615" s="15"/>
    </row>
    <row r="2616" spans="8:8">
      <c r="H2616" s="15"/>
    </row>
    <row r="2617" spans="8:8">
      <c r="H2617" s="15"/>
    </row>
    <row r="2618" spans="8:8">
      <c r="H2618" s="15"/>
    </row>
    <row r="2619" spans="8:8">
      <c r="H2619" s="15"/>
    </row>
    <row r="2620" spans="8:8">
      <c r="H2620" s="15"/>
    </row>
    <row r="2621" spans="8:8">
      <c r="H2621" s="15"/>
    </row>
    <row r="2622" spans="8:8">
      <c r="H2622" s="15"/>
    </row>
    <row r="2623" spans="8:8">
      <c r="H2623" s="15"/>
    </row>
    <row r="2624" spans="8:8">
      <c r="H2624" s="15"/>
    </row>
    <row r="2625" spans="8:8">
      <c r="H2625" s="15"/>
    </row>
    <row r="2626" spans="8:8">
      <c r="H2626" s="15"/>
    </row>
    <row r="2627" spans="8:8">
      <c r="H2627" s="15"/>
    </row>
    <row r="2628" spans="8:8">
      <c r="H2628" s="15"/>
    </row>
    <row r="2629" spans="8:8">
      <c r="H2629" s="15"/>
    </row>
    <row r="2630" spans="8:8">
      <c r="H2630" s="15"/>
    </row>
    <row r="2631" spans="8:8">
      <c r="H2631" s="15"/>
    </row>
    <row r="2632" spans="8:8">
      <c r="H2632" s="15"/>
    </row>
    <row r="2633" spans="8:8">
      <c r="H2633" s="15"/>
    </row>
    <row r="2634" spans="8:8">
      <c r="H2634" s="15"/>
    </row>
    <row r="2635" spans="8:8">
      <c r="H2635" s="15"/>
    </row>
    <row r="2636" spans="8:8">
      <c r="H2636" s="15"/>
    </row>
    <row r="2637" spans="8:8">
      <c r="H2637" s="15"/>
    </row>
    <row r="2638" spans="8:8">
      <c r="H2638" s="15"/>
    </row>
    <row r="2639" spans="8:8">
      <c r="H2639" s="15"/>
    </row>
    <row r="2640" spans="8:8">
      <c r="H2640" s="15"/>
    </row>
    <row r="2641" spans="8:8">
      <c r="H2641" s="15"/>
    </row>
    <row r="2642" spans="8:8">
      <c r="H2642" s="15"/>
    </row>
    <row r="2643" spans="8:8">
      <c r="H2643" s="15"/>
    </row>
    <row r="2644" spans="8:8">
      <c r="H2644" s="15"/>
    </row>
    <row r="2645" spans="8:8">
      <c r="H2645" s="15"/>
    </row>
    <row r="2646" spans="8:8">
      <c r="H2646" s="15"/>
    </row>
    <row r="2647" spans="8:8">
      <c r="H2647" s="15"/>
    </row>
    <row r="2648" spans="8:8">
      <c r="H2648" s="15"/>
    </row>
    <row r="2649" spans="8:8">
      <c r="H2649" s="15"/>
    </row>
    <row r="2650" spans="8:8">
      <c r="H2650" s="15"/>
    </row>
    <row r="2651" spans="8:8">
      <c r="H2651" s="15"/>
    </row>
    <row r="2652" spans="8:8">
      <c r="H2652" s="15"/>
    </row>
    <row r="2653" spans="8:8">
      <c r="H2653" s="15"/>
    </row>
    <row r="2654" spans="8:8">
      <c r="H2654" s="15"/>
    </row>
    <row r="2655" spans="8:8">
      <c r="H2655" s="15"/>
    </row>
    <row r="2656" spans="8:8">
      <c r="H2656" s="15"/>
    </row>
    <row r="2657" spans="8:8">
      <c r="H2657" s="15"/>
    </row>
    <row r="2658" spans="8:8">
      <c r="H2658" s="15"/>
    </row>
    <row r="2659" spans="8:8">
      <c r="H2659" s="15"/>
    </row>
    <row r="2660" spans="8:8">
      <c r="H2660" s="15"/>
    </row>
    <row r="2661" spans="8:8">
      <c r="H2661" s="15"/>
    </row>
    <row r="2662" spans="8:8">
      <c r="H2662" s="15"/>
    </row>
    <row r="2663" spans="8:8">
      <c r="H2663" s="15"/>
    </row>
    <row r="2664" spans="8:8">
      <c r="H2664" s="15"/>
    </row>
    <row r="2665" spans="8:8">
      <c r="H2665" s="15"/>
    </row>
    <row r="2666" spans="8:8">
      <c r="H2666" s="15"/>
    </row>
    <row r="2667" spans="8:8">
      <c r="H2667" s="15"/>
    </row>
    <row r="2668" spans="8:8">
      <c r="H2668" s="15"/>
    </row>
    <row r="2669" spans="8:8">
      <c r="H2669" s="15"/>
    </row>
    <row r="2670" spans="8:8">
      <c r="H2670" s="15"/>
    </row>
    <row r="2671" spans="8:8">
      <c r="H2671" s="15"/>
    </row>
    <row r="2672" spans="8:8">
      <c r="H2672" s="15"/>
    </row>
    <row r="2673" spans="8:8">
      <c r="H2673" s="15"/>
    </row>
    <row r="2674" spans="8:8">
      <c r="H2674" s="15"/>
    </row>
    <row r="2675" spans="8:8">
      <c r="H2675" s="15"/>
    </row>
    <row r="2676" spans="8:8">
      <c r="H2676" s="15"/>
    </row>
    <row r="2677" spans="8:8">
      <c r="H2677" s="15"/>
    </row>
    <row r="2678" spans="8:8">
      <c r="H2678" s="15"/>
    </row>
    <row r="2679" spans="8:8">
      <c r="H2679" s="15"/>
    </row>
    <row r="2680" spans="8:8">
      <c r="H2680" s="15"/>
    </row>
    <row r="2681" spans="8:8">
      <c r="H2681" s="15"/>
    </row>
    <row r="2682" spans="8:8">
      <c r="H2682" s="15"/>
    </row>
    <row r="2683" spans="8:8">
      <c r="H2683" s="15"/>
    </row>
    <row r="2684" spans="8:8">
      <c r="H2684" s="15"/>
    </row>
    <row r="2685" spans="8:8">
      <c r="H2685" s="15"/>
    </row>
    <row r="2686" spans="8:8">
      <c r="H2686" s="15"/>
    </row>
    <row r="2687" spans="8:8">
      <c r="H2687" s="15"/>
    </row>
    <row r="2688" spans="8:8">
      <c r="H2688" s="15"/>
    </row>
    <row r="2689" spans="8:8">
      <c r="H2689" s="15"/>
    </row>
    <row r="2690" spans="8:8">
      <c r="H2690" s="15"/>
    </row>
    <row r="2691" spans="8:8">
      <c r="H2691" s="15"/>
    </row>
    <row r="2692" spans="8:8">
      <c r="H2692" s="15"/>
    </row>
    <row r="2693" spans="8:8">
      <c r="H2693" s="15"/>
    </row>
    <row r="2694" spans="8:8">
      <c r="H2694" s="15"/>
    </row>
    <row r="2695" spans="8:8">
      <c r="H2695" s="15"/>
    </row>
    <row r="2696" spans="8:8">
      <c r="H2696" s="15"/>
    </row>
    <row r="2697" spans="8:8">
      <c r="H2697" s="15"/>
    </row>
    <row r="2698" spans="8:8">
      <c r="H2698" s="15"/>
    </row>
    <row r="2699" spans="8:8">
      <c r="H2699" s="15"/>
    </row>
    <row r="2700" spans="8:8">
      <c r="H2700" s="15"/>
    </row>
    <row r="2701" spans="8:8">
      <c r="H2701" s="15"/>
    </row>
    <row r="2702" spans="8:8">
      <c r="H2702" s="15"/>
    </row>
    <row r="2703" spans="8:8">
      <c r="H2703" s="15"/>
    </row>
    <row r="2704" spans="8:8">
      <c r="H2704" s="15"/>
    </row>
    <row r="2705" spans="8:8">
      <c r="H2705" s="15"/>
    </row>
    <row r="2706" spans="8:8">
      <c r="H2706" s="15"/>
    </row>
    <row r="2707" spans="8:8">
      <c r="H2707" s="15"/>
    </row>
    <row r="2708" spans="8:8">
      <c r="H2708" s="15"/>
    </row>
    <row r="2709" spans="8:8">
      <c r="H2709" s="15"/>
    </row>
    <row r="2710" spans="8:8">
      <c r="H2710" s="15"/>
    </row>
    <row r="2711" spans="8:8">
      <c r="H2711" s="15"/>
    </row>
    <row r="2712" spans="8:8">
      <c r="H2712" s="15"/>
    </row>
    <row r="2713" spans="8:8">
      <c r="H2713" s="15"/>
    </row>
    <row r="2714" spans="8:8">
      <c r="H2714" s="15"/>
    </row>
    <row r="2715" spans="8:8">
      <c r="H2715" s="15"/>
    </row>
    <row r="2716" spans="8:8">
      <c r="H2716" s="15"/>
    </row>
    <row r="2717" spans="8:8">
      <c r="H2717" s="15"/>
    </row>
    <row r="2718" spans="8:8">
      <c r="H2718" s="15"/>
    </row>
    <row r="2719" spans="8:8">
      <c r="H2719" s="15"/>
    </row>
    <row r="2720" spans="8:8">
      <c r="H2720" s="15"/>
    </row>
    <row r="2721" spans="8:8">
      <c r="H2721" s="15"/>
    </row>
    <row r="2722" spans="8:8">
      <c r="H2722" s="15"/>
    </row>
    <row r="2723" spans="8:8">
      <c r="H2723" s="15"/>
    </row>
    <row r="2724" spans="8:8">
      <c r="H2724" s="15"/>
    </row>
    <row r="2725" spans="8:8">
      <c r="H2725" s="15"/>
    </row>
    <row r="2726" spans="8:8">
      <c r="H2726" s="15"/>
    </row>
    <row r="2727" spans="8:8">
      <c r="H2727" s="15"/>
    </row>
    <row r="2728" spans="8:8">
      <c r="H2728" s="15"/>
    </row>
    <row r="2729" spans="8:8">
      <c r="H2729" s="15"/>
    </row>
    <row r="2730" spans="8:8">
      <c r="H2730" s="15"/>
    </row>
    <row r="2731" spans="8:8">
      <c r="H2731" s="15"/>
    </row>
    <row r="2732" spans="8:8">
      <c r="H2732" s="15"/>
    </row>
    <row r="2733" spans="8:8">
      <c r="H2733" s="15"/>
    </row>
    <row r="2734" spans="8:8">
      <c r="H2734" s="15"/>
    </row>
    <row r="2735" spans="8:8">
      <c r="H2735" s="15"/>
    </row>
    <row r="2736" spans="8:8">
      <c r="H2736" s="15"/>
    </row>
    <row r="2737" spans="8:8">
      <c r="H2737" s="15"/>
    </row>
    <row r="2738" spans="8:8">
      <c r="H2738" s="15"/>
    </row>
    <row r="2739" spans="8:8">
      <c r="H2739" s="15"/>
    </row>
    <row r="2740" spans="8:8">
      <c r="H2740" s="15"/>
    </row>
    <row r="2741" spans="8:8">
      <c r="H2741" s="15"/>
    </row>
    <row r="2742" spans="8:8">
      <c r="H2742" s="15"/>
    </row>
    <row r="2743" spans="8:8">
      <c r="H2743" s="15"/>
    </row>
    <row r="2744" spans="8:8">
      <c r="H2744" s="15"/>
    </row>
    <row r="2745" spans="8:8">
      <c r="H2745" s="15"/>
    </row>
    <row r="2746" spans="8:8">
      <c r="H2746" s="15"/>
    </row>
    <row r="2747" spans="8:8">
      <c r="H2747" s="15"/>
    </row>
    <row r="2748" spans="8:8">
      <c r="H2748" s="15"/>
    </row>
    <row r="2749" spans="8:8">
      <c r="H2749" s="15"/>
    </row>
    <row r="2750" spans="8:8">
      <c r="H2750" s="15"/>
    </row>
    <row r="2751" spans="8:8">
      <c r="H2751" s="15"/>
    </row>
    <row r="2752" spans="8:8">
      <c r="H2752" s="15"/>
    </row>
    <row r="2753" spans="8:8">
      <c r="H2753" s="15"/>
    </row>
    <row r="2754" spans="8:8">
      <c r="H2754" s="15"/>
    </row>
    <row r="2755" spans="8:8">
      <c r="H2755" s="15"/>
    </row>
    <row r="2756" spans="8:8">
      <c r="H2756" s="15"/>
    </row>
    <row r="2757" spans="8:8">
      <c r="H2757" s="15"/>
    </row>
    <row r="2758" spans="8:8">
      <c r="H2758" s="15"/>
    </row>
    <row r="2759" spans="8:8">
      <c r="H2759" s="15"/>
    </row>
    <row r="2760" spans="8:8">
      <c r="H2760" s="15"/>
    </row>
    <row r="2761" spans="8:8">
      <c r="H2761" s="15"/>
    </row>
    <row r="2762" spans="8:8">
      <c r="H2762" s="15"/>
    </row>
    <row r="2763" spans="8:8">
      <c r="H2763" s="15"/>
    </row>
    <row r="2764" spans="8:8">
      <c r="H2764" s="15"/>
    </row>
    <row r="2765" spans="8:8">
      <c r="H2765" s="15"/>
    </row>
    <row r="2766" spans="8:8">
      <c r="H2766" s="15"/>
    </row>
    <row r="2767" spans="8:8">
      <c r="H2767" s="15"/>
    </row>
    <row r="2768" spans="8:8">
      <c r="H2768" s="15"/>
    </row>
    <row r="2769" spans="8:8">
      <c r="H2769" s="15"/>
    </row>
    <row r="2770" spans="8:8">
      <c r="H2770" s="15"/>
    </row>
    <row r="2771" spans="8:8">
      <c r="H2771" s="15"/>
    </row>
    <row r="2772" spans="8:8">
      <c r="H2772" s="15"/>
    </row>
    <row r="2773" spans="8:8">
      <c r="H2773" s="15"/>
    </row>
    <row r="2774" spans="8:8">
      <c r="H2774" s="15"/>
    </row>
    <row r="2775" spans="8:8">
      <c r="H2775" s="15"/>
    </row>
    <row r="2776" spans="8:8">
      <c r="H2776" s="15"/>
    </row>
    <row r="2777" spans="8:8">
      <c r="H2777" s="15"/>
    </row>
    <row r="2778" spans="8:8">
      <c r="H2778" s="15"/>
    </row>
    <row r="2779" spans="8:8">
      <c r="H2779" s="15"/>
    </row>
    <row r="2780" spans="8:8">
      <c r="H2780" s="15"/>
    </row>
    <row r="2781" spans="8:8">
      <c r="H2781" s="15"/>
    </row>
    <row r="2782" spans="8:8">
      <c r="H2782" s="15"/>
    </row>
    <row r="2783" spans="8:8">
      <c r="H2783" s="15"/>
    </row>
    <row r="2784" spans="8:8">
      <c r="H2784" s="15"/>
    </row>
    <row r="2785" spans="8:8">
      <c r="H2785" s="15"/>
    </row>
    <row r="2786" spans="8:8">
      <c r="H2786" s="15"/>
    </row>
    <row r="2787" spans="8:8">
      <c r="H2787" s="15"/>
    </row>
    <row r="2788" spans="8:8">
      <c r="H2788" s="15"/>
    </row>
    <row r="2789" spans="8:8">
      <c r="H2789" s="15"/>
    </row>
    <row r="2790" spans="8:8">
      <c r="H2790" s="15"/>
    </row>
    <row r="2791" spans="8:8">
      <c r="H2791" s="15"/>
    </row>
    <row r="2792" spans="8:8">
      <c r="H2792" s="15"/>
    </row>
    <row r="2793" spans="8:8">
      <c r="H2793" s="15"/>
    </row>
    <row r="2794" spans="8:8">
      <c r="H2794" s="15"/>
    </row>
    <row r="2795" spans="8:8">
      <c r="H2795" s="15"/>
    </row>
    <row r="2796" spans="8:8">
      <c r="H2796" s="15"/>
    </row>
    <row r="2797" spans="8:8">
      <c r="H2797" s="15"/>
    </row>
    <row r="2798" spans="8:8">
      <c r="H2798" s="15"/>
    </row>
    <row r="2799" spans="8:8">
      <c r="H2799" s="15"/>
    </row>
    <row r="2800" spans="8:8">
      <c r="H2800" s="15"/>
    </row>
    <row r="2801" spans="8:8">
      <c r="H2801" s="15"/>
    </row>
    <row r="2802" spans="8:8">
      <c r="H2802" s="15"/>
    </row>
    <row r="2803" spans="8:8">
      <c r="H2803" s="15"/>
    </row>
    <row r="2804" spans="8:8">
      <c r="H2804" s="15"/>
    </row>
    <row r="2805" spans="8:8">
      <c r="H2805" s="15"/>
    </row>
    <row r="2806" spans="8:8">
      <c r="H2806" s="15"/>
    </row>
    <row r="2807" spans="8:8">
      <c r="H2807" s="15"/>
    </row>
    <row r="2808" spans="8:8">
      <c r="H2808" s="15"/>
    </row>
    <row r="2809" spans="8:8">
      <c r="H2809" s="15"/>
    </row>
    <row r="2810" spans="8:8">
      <c r="H2810" s="15"/>
    </row>
    <row r="2811" spans="8:8">
      <c r="H2811" s="15"/>
    </row>
    <row r="2812" spans="8:8">
      <c r="H2812" s="15"/>
    </row>
    <row r="2813" spans="8:8">
      <c r="H2813" s="15"/>
    </row>
    <row r="2814" spans="8:8">
      <c r="H2814" s="15"/>
    </row>
    <row r="2815" spans="8:8">
      <c r="H2815" s="15"/>
    </row>
    <row r="2816" spans="8:8">
      <c r="H2816" s="15"/>
    </row>
    <row r="2817" spans="8:8">
      <c r="H2817" s="15"/>
    </row>
    <row r="2818" spans="8:8">
      <c r="H2818" s="15"/>
    </row>
    <row r="2819" spans="8:8">
      <c r="H2819" s="15"/>
    </row>
    <row r="2820" spans="8:8">
      <c r="H2820" s="15"/>
    </row>
    <row r="2821" spans="8:8">
      <c r="H2821" s="15"/>
    </row>
    <row r="2822" spans="8:8">
      <c r="H2822" s="15"/>
    </row>
    <row r="2823" spans="8:8">
      <c r="H2823" s="15"/>
    </row>
    <row r="2824" spans="8:8">
      <c r="H2824" s="15"/>
    </row>
    <row r="2825" spans="8:8">
      <c r="H2825" s="15"/>
    </row>
    <row r="2826" spans="8:8">
      <c r="H2826" s="15"/>
    </row>
    <row r="2827" spans="8:8">
      <c r="H2827" s="15"/>
    </row>
    <row r="2828" spans="8:8">
      <c r="H2828" s="15"/>
    </row>
    <row r="2829" spans="8:8">
      <c r="H2829" s="15"/>
    </row>
    <row r="2830" spans="8:8">
      <c r="H2830" s="15"/>
    </row>
    <row r="2831" spans="8:8">
      <c r="H2831" s="15"/>
    </row>
    <row r="2832" spans="8:8">
      <c r="H2832" s="15"/>
    </row>
    <row r="2833" spans="8:8">
      <c r="H2833" s="15"/>
    </row>
    <row r="2834" spans="8:8">
      <c r="H2834" s="15"/>
    </row>
    <row r="2835" spans="8:8">
      <c r="H2835" s="15"/>
    </row>
    <row r="2836" spans="8:8">
      <c r="H2836" s="15"/>
    </row>
    <row r="2837" spans="8:8">
      <c r="H2837" s="15"/>
    </row>
    <row r="2838" spans="8:8">
      <c r="H2838" s="15"/>
    </row>
    <row r="2839" spans="8:8">
      <c r="H2839" s="15"/>
    </row>
    <row r="2840" spans="8:8">
      <c r="H2840" s="15"/>
    </row>
    <row r="2841" spans="8:8">
      <c r="H2841" s="15"/>
    </row>
    <row r="2842" spans="8:8">
      <c r="H2842" s="15"/>
    </row>
    <row r="2843" spans="8:8">
      <c r="H2843" s="15"/>
    </row>
    <row r="2844" spans="8:8">
      <c r="H2844" s="15"/>
    </row>
    <row r="2845" spans="8:8">
      <c r="H2845" s="15"/>
    </row>
    <row r="2846" spans="8:8">
      <c r="H2846" s="15"/>
    </row>
    <row r="2847" spans="8:8">
      <c r="H2847" s="15"/>
    </row>
    <row r="2848" spans="8:8">
      <c r="H2848" s="15"/>
    </row>
    <row r="2849" spans="8:8">
      <c r="H2849" s="15"/>
    </row>
    <row r="2850" spans="8:8">
      <c r="H2850" s="15"/>
    </row>
    <row r="2851" spans="8:8">
      <c r="H2851" s="15"/>
    </row>
    <row r="2852" spans="8:8">
      <c r="H2852" s="15"/>
    </row>
    <row r="2853" spans="8:8">
      <c r="H2853" s="15"/>
    </row>
    <row r="2854" spans="8:8">
      <c r="H2854" s="15"/>
    </row>
    <row r="2855" spans="8:8">
      <c r="H2855" s="15"/>
    </row>
    <row r="2856" spans="8:8">
      <c r="H2856" s="15"/>
    </row>
    <row r="2857" spans="8:8">
      <c r="H2857" s="15"/>
    </row>
    <row r="2858" spans="8:8">
      <c r="H2858" s="15"/>
    </row>
    <row r="2859" spans="8:8">
      <c r="H2859" s="15"/>
    </row>
    <row r="2860" spans="8:8">
      <c r="H2860" s="15"/>
    </row>
    <row r="2861" spans="8:8">
      <c r="H2861" s="15"/>
    </row>
    <row r="2862" spans="8:8">
      <c r="H2862" s="15"/>
    </row>
    <row r="2863" spans="8:8">
      <c r="H2863" s="15"/>
    </row>
    <row r="2864" spans="8:8">
      <c r="H2864" s="15"/>
    </row>
    <row r="2865" spans="8:8">
      <c r="H2865" s="15"/>
    </row>
    <row r="2866" spans="8:8">
      <c r="H2866" s="15"/>
    </row>
    <row r="2867" spans="8:8">
      <c r="H2867" s="15"/>
    </row>
    <row r="2868" spans="8:8">
      <c r="H2868" s="15"/>
    </row>
    <row r="2869" spans="8:8">
      <c r="H2869" s="15"/>
    </row>
    <row r="2870" spans="8:8">
      <c r="H2870" s="15"/>
    </row>
    <row r="2871" spans="8:8">
      <c r="H2871" s="15"/>
    </row>
    <row r="2872" spans="8:8">
      <c r="H2872" s="15"/>
    </row>
    <row r="2873" spans="8:8">
      <c r="H2873" s="15"/>
    </row>
    <row r="2874" spans="8:8">
      <c r="H2874" s="15"/>
    </row>
    <row r="2875" spans="8:8">
      <c r="H2875" s="15"/>
    </row>
    <row r="2876" spans="8:8">
      <c r="H2876" s="15"/>
    </row>
    <row r="2877" spans="8:8">
      <c r="H2877" s="15"/>
    </row>
    <row r="2878" spans="8:8">
      <c r="H2878" s="15"/>
    </row>
    <row r="2879" spans="8:8">
      <c r="H2879" s="15"/>
    </row>
    <row r="2880" spans="8:8">
      <c r="H2880" s="15"/>
    </row>
    <row r="2881" spans="8:8">
      <c r="H2881" s="15"/>
    </row>
    <row r="2882" spans="8:8">
      <c r="H2882" s="15"/>
    </row>
    <row r="2883" spans="8:8">
      <c r="H2883" s="15"/>
    </row>
    <row r="2884" spans="8:8">
      <c r="H2884" s="15"/>
    </row>
    <row r="2885" spans="8:8">
      <c r="H2885" s="15"/>
    </row>
    <row r="2886" spans="8:8">
      <c r="H2886" s="15"/>
    </row>
    <row r="2887" spans="8:8">
      <c r="H2887" s="15"/>
    </row>
    <row r="2888" spans="8:8">
      <c r="H2888" s="15"/>
    </row>
    <row r="2889" spans="8:8">
      <c r="H2889" s="15"/>
    </row>
    <row r="2890" spans="8:8">
      <c r="H2890" s="15"/>
    </row>
    <row r="2891" spans="8:8">
      <c r="H2891" s="15"/>
    </row>
    <row r="2892" spans="8:8">
      <c r="H2892" s="15"/>
    </row>
    <row r="2893" spans="8:8">
      <c r="H2893" s="15"/>
    </row>
    <row r="2894" spans="8:8">
      <c r="H2894" s="15"/>
    </row>
    <row r="2895" spans="8:8">
      <c r="H2895" s="15"/>
    </row>
    <row r="2896" spans="8:8">
      <c r="H2896" s="15"/>
    </row>
    <row r="2897" spans="8:8">
      <c r="H2897" s="15"/>
    </row>
    <row r="2898" spans="8:8">
      <c r="H2898" s="15"/>
    </row>
    <row r="2899" spans="8:8">
      <c r="H2899" s="15"/>
    </row>
    <row r="2900" spans="8:8">
      <c r="H2900" s="15"/>
    </row>
    <row r="2901" spans="8:8">
      <c r="H2901" s="15"/>
    </row>
    <row r="2902" spans="8:8">
      <c r="H2902" s="15"/>
    </row>
    <row r="2903" spans="8:8">
      <c r="H2903" s="15"/>
    </row>
    <row r="2904" spans="8:8">
      <c r="H2904" s="15"/>
    </row>
    <row r="2905" spans="8:8">
      <c r="H2905" s="15"/>
    </row>
    <row r="2906" spans="8:8">
      <c r="H2906" s="15"/>
    </row>
    <row r="2907" spans="8:8">
      <c r="H2907" s="15"/>
    </row>
    <row r="2908" spans="8:8">
      <c r="H2908" s="15"/>
    </row>
    <row r="2909" spans="8:8">
      <c r="H2909" s="15"/>
    </row>
    <row r="2910" spans="8:8">
      <c r="H2910" s="15"/>
    </row>
    <row r="2911" spans="8:8">
      <c r="H2911" s="15"/>
    </row>
    <row r="2912" spans="8:8">
      <c r="H2912" s="15"/>
    </row>
    <row r="2913" spans="8:8">
      <c r="H2913" s="15"/>
    </row>
    <row r="2914" spans="8:8">
      <c r="H2914" s="15"/>
    </row>
    <row r="2915" spans="8:8">
      <c r="H2915" s="15"/>
    </row>
    <row r="2916" spans="8:8">
      <c r="H2916" s="15"/>
    </row>
    <row r="2917" spans="8:8">
      <c r="H2917" s="15"/>
    </row>
    <row r="2918" spans="8:8">
      <c r="H2918" s="15"/>
    </row>
    <row r="2919" spans="8:8">
      <c r="H2919" s="15"/>
    </row>
    <row r="2920" spans="8:8">
      <c r="H2920" s="15"/>
    </row>
    <row r="2921" spans="8:8">
      <c r="H2921" s="15"/>
    </row>
    <row r="2922" spans="8:8">
      <c r="H2922" s="15"/>
    </row>
    <row r="2923" spans="8:8">
      <c r="H2923" s="15"/>
    </row>
    <row r="2924" spans="8:8">
      <c r="H2924" s="15"/>
    </row>
    <row r="2925" spans="8:8">
      <c r="H2925" s="15"/>
    </row>
    <row r="2926" spans="8:8">
      <c r="H2926" s="15"/>
    </row>
    <row r="2927" spans="8:8">
      <c r="H2927" s="15"/>
    </row>
    <row r="2928" spans="8:8">
      <c r="H2928" s="15"/>
    </row>
    <row r="2929" spans="8:8">
      <c r="H2929" s="15"/>
    </row>
    <row r="2930" spans="8:8">
      <c r="H2930" s="15"/>
    </row>
    <row r="2931" spans="8:8">
      <c r="H2931" s="15"/>
    </row>
    <row r="2932" spans="8:8">
      <c r="H2932" s="15"/>
    </row>
    <row r="2933" spans="8:8">
      <c r="H2933" s="15"/>
    </row>
    <row r="2934" spans="8:8">
      <c r="H2934" s="15"/>
    </row>
    <row r="2935" spans="8:8">
      <c r="H2935" s="15"/>
    </row>
    <row r="2936" spans="8:8">
      <c r="H2936" s="15"/>
    </row>
    <row r="2937" spans="8:8">
      <c r="H2937" s="15"/>
    </row>
    <row r="2938" spans="8:8">
      <c r="H2938" s="15"/>
    </row>
    <row r="2939" spans="8:8">
      <c r="H2939" s="15"/>
    </row>
    <row r="2940" spans="8:8">
      <c r="H2940" s="15"/>
    </row>
    <row r="2941" spans="8:8">
      <c r="H2941" s="15"/>
    </row>
    <row r="2942" spans="8:8">
      <c r="H2942" s="15"/>
    </row>
    <row r="2943" spans="8:8">
      <c r="H2943" s="15"/>
    </row>
    <row r="2944" spans="8:8">
      <c r="H2944" s="15"/>
    </row>
    <row r="2945" spans="8:8">
      <c r="H2945" s="15"/>
    </row>
    <row r="2946" spans="8:8">
      <c r="H2946" s="15"/>
    </row>
    <row r="2947" spans="8:8">
      <c r="H2947" s="15"/>
    </row>
    <row r="2948" spans="8:8">
      <c r="H2948" s="15"/>
    </row>
    <row r="2949" spans="8:8">
      <c r="H2949" s="15"/>
    </row>
    <row r="2950" spans="8:8">
      <c r="H2950" s="15"/>
    </row>
    <row r="2951" spans="8:8">
      <c r="H2951" s="15"/>
    </row>
    <row r="2952" spans="8:8">
      <c r="H2952" s="15"/>
    </row>
    <row r="2953" spans="8:8">
      <c r="H2953" s="15"/>
    </row>
    <row r="2954" spans="8:8">
      <c r="H2954" s="15"/>
    </row>
    <row r="2955" spans="8:8">
      <c r="H2955" s="15"/>
    </row>
    <row r="2956" spans="8:8">
      <c r="H2956" s="15"/>
    </row>
    <row r="2957" spans="8:8">
      <c r="H2957" s="15"/>
    </row>
    <row r="2958" spans="8:8">
      <c r="H2958" s="15"/>
    </row>
    <row r="2959" spans="8:8">
      <c r="H2959" s="15"/>
    </row>
    <row r="2960" spans="8:8">
      <c r="H2960" s="15"/>
    </row>
    <row r="2961" spans="8:8">
      <c r="H2961" s="15"/>
    </row>
    <row r="2962" spans="8:8">
      <c r="H2962" s="15"/>
    </row>
    <row r="2963" spans="8:8">
      <c r="H2963" s="15"/>
    </row>
    <row r="2964" spans="8:8">
      <c r="H2964" s="15"/>
    </row>
    <row r="2965" spans="8:8">
      <c r="H2965" s="15"/>
    </row>
    <row r="2966" spans="8:8">
      <c r="H2966" s="15"/>
    </row>
    <row r="2967" spans="8:8">
      <c r="H2967" s="15"/>
    </row>
    <row r="2968" spans="8:8">
      <c r="H2968" s="15"/>
    </row>
    <row r="2969" spans="8:8">
      <c r="H2969" s="15"/>
    </row>
    <row r="2970" spans="8:8">
      <c r="H2970" s="15"/>
    </row>
    <row r="2971" spans="8:8">
      <c r="H2971" s="15"/>
    </row>
    <row r="2972" spans="8:8">
      <c r="H2972" s="15"/>
    </row>
    <row r="2973" spans="8:8">
      <c r="H2973" s="15"/>
    </row>
    <row r="2974" spans="8:8">
      <c r="H2974" s="15"/>
    </row>
    <row r="2975" spans="8:8">
      <c r="H2975" s="15"/>
    </row>
    <row r="2976" spans="8:8">
      <c r="H2976" s="15"/>
    </row>
    <row r="2977" spans="8:8">
      <c r="H2977" s="15"/>
    </row>
    <row r="2978" spans="8:8">
      <c r="H2978" s="15"/>
    </row>
    <row r="2979" spans="8:8">
      <c r="H2979" s="15"/>
    </row>
    <row r="2980" spans="8:8">
      <c r="H2980" s="15"/>
    </row>
    <row r="2981" spans="8:8">
      <c r="H2981" s="15"/>
    </row>
    <row r="2982" spans="8:8">
      <c r="H2982" s="15"/>
    </row>
    <row r="2983" spans="8:8">
      <c r="H2983" s="15"/>
    </row>
    <row r="2984" spans="8:8">
      <c r="H2984" s="15"/>
    </row>
    <row r="2985" spans="8:8">
      <c r="H2985" s="15"/>
    </row>
    <row r="2986" spans="8:8">
      <c r="H2986" s="15"/>
    </row>
    <row r="2987" spans="8:8">
      <c r="H2987" s="15"/>
    </row>
    <row r="2988" spans="8:8">
      <c r="H2988" s="15"/>
    </row>
    <row r="2989" spans="8:8">
      <c r="H2989" s="15"/>
    </row>
    <row r="2990" spans="8:8">
      <c r="H2990" s="15"/>
    </row>
    <row r="2991" spans="8:8">
      <c r="H2991" s="15"/>
    </row>
    <row r="2992" spans="8:8">
      <c r="H2992" s="15"/>
    </row>
    <row r="2993" spans="8:8">
      <c r="H2993" s="15"/>
    </row>
    <row r="2994" spans="8:8">
      <c r="H2994" s="15"/>
    </row>
    <row r="2995" spans="8:8">
      <c r="H2995" s="15"/>
    </row>
    <row r="2996" spans="8:8">
      <c r="H2996" s="15"/>
    </row>
    <row r="2997" spans="8:8">
      <c r="H2997" s="15"/>
    </row>
    <row r="2998" spans="8:8">
      <c r="H2998" s="15"/>
    </row>
    <row r="2999" spans="8:8">
      <c r="H2999" s="15"/>
    </row>
    <row r="3000" spans="8:8">
      <c r="H3000" s="15"/>
    </row>
    <row r="3001" spans="8:8">
      <c r="H3001" s="15"/>
    </row>
    <row r="3002" spans="8:8">
      <c r="H3002" s="15"/>
    </row>
    <row r="3003" spans="8:8">
      <c r="H3003" s="15"/>
    </row>
    <row r="3004" spans="8:8">
      <c r="H3004" s="15"/>
    </row>
    <row r="3005" spans="8:8">
      <c r="H3005" s="15"/>
    </row>
    <row r="3006" spans="8:8">
      <c r="H3006" s="15"/>
    </row>
    <row r="3007" spans="8:8">
      <c r="H3007" s="15"/>
    </row>
    <row r="3008" spans="8:8">
      <c r="H3008" s="15"/>
    </row>
    <row r="3009" spans="8:8">
      <c r="H3009" s="15"/>
    </row>
    <row r="3010" spans="8:8">
      <c r="H3010" s="15"/>
    </row>
    <row r="3011" spans="8:8">
      <c r="H3011" s="15"/>
    </row>
    <row r="3012" spans="8:8">
      <c r="H3012" s="15"/>
    </row>
    <row r="3013" spans="8:8">
      <c r="H3013" s="15"/>
    </row>
    <row r="3014" spans="8:8">
      <c r="H3014" s="15"/>
    </row>
    <row r="3015" spans="8:8">
      <c r="H3015" s="15"/>
    </row>
    <row r="3016" spans="8:8">
      <c r="H3016" s="15"/>
    </row>
    <row r="3017" spans="8:8">
      <c r="H3017" s="15"/>
    </row>
    <row r="3018" spans="8:8">
      <c r="H3018" s="15"/>
    </row>
    <row r="3019" spans="8:8">
      <c r="H3019" s="15"/>
    </row>
    <row r="3020" spans="8:8">
      <c r="H3020" s="15"/>
    </row>
    <row r="3021" spans="8:8">
      <c r="H3021" s="15"/>
    </row>
    <row r="3022" spans="8:8">
      <c r="H3022" s="15"/>
    </row>
    <row r="3023" spans="8:8">
      <c r="H3023" s="15"/>
    </row>
    <row r="3024" spans="8:8">
      <c r="H3024" s="15"/>
    </row>
    <row r="3025" spans="8:8">
      <c r="H3025" s="15"/>
    </row>
    <row r="3026" spans="8:8">
      <c r="H3026" s="15"/>
    </row>
    <row r="3027" spans="8:8">
      <c r="H3027" s="15"/>
    </row>
    <row r="3028" spans="8:8">
      <c r="H3028" s="15"/>
    </row>
    <row r="3029" spans="8:8">
      <c r="H3029" s="15"/>
    </row>
    <row r="3030" spans="8:8">
      <c r="H3030" s="15"/>
    </row>
    <row r="3031" spans="8:8">
      <c r="H3031" s="15"/>
    </row>
    <row r="3032" spans="8:8">
      <c r="H3032" s="15"/>
    </row>
    <row r="3033" spans="8:8">
      <c r="H3033" s="15"/>
    </row>
    <row r="3034" spans="8:8">
      <c r="H3034" s="15"/>
    </row>
    <row r="3035" spans="8:8">
      <c r="H3035" s="15"/>
    </row>
    <row r="3036" spans="8:8">
      <c r="H3036" s="15"/>
    </row>
    <row r="3037" spans="8:8">
      <c r="H3037" s="15"/>
    </row>
    <row r="3038" spans="8:8">
      <c r="H3038" s="15"/>
    </row>
    <row r="3039" spans="8:8">
      <c r="H3039" s="15"/>
    </row>
    <row r="3040" spans="8:8">
      <c r="H3040" s="15"/>
    </row>
    <row r="3041" spans="8:8">
      <c r="H3041" s="15"/>
    </row>
    <row r="3042" spans="8:8">
      <c r="H3042" s="15"/>
    </row>
    <row r="3043" spans="8:8">
      <c r="H3043" s="15"/>
    </row>
    <row r="3044" spans="8:8">
      <c r="H3044" s="15"/>
    </row>
    <row r="3045" spans="8:8">
      <c r="H3045" s="15"/>
    </row>
    <row r="3046" spans="8:8">
      <c r="H3046" s="15"/>
    </row>
    <row r="3047" spans="8:8">
      <c r="H3047" s="15"/>
    </row>
    <row r="3048" spans="8:8">
      <c r="H3048" s="15"/>
    </row>
    <row r="3049" spans="8:8">
      <c r="H3049" s="15"/>
    </row>
    <row r="3050" spans="8:8">
      <c r="H3050" s="15"/>
    </row>
    <row r="3051" spans="8:8">
      <c r="H3051" s="15"/>
    </row>
    <row r="3052" spans="8:8">
      <c r="H3052" s="15"/>
    </row>
    <row r="3053" spans="8:8">
      <c r="H3053" s="15"/>
    </row>
    <row r="3054" spans="8:8">
      <c r="H3054" s="15"/>
    </row>
    <row r="3055" spans="8:8">
      <c r="H3055" s="15"/>
    </row>
    <row r="3056" spans="8:8">
      <c r="H3056" s="15"/>
    </row>
    <row r="3057" spans="8:8">
      <c r="H3057" s="15"/>
    </row>
    <row r="3058" spans="8:8">
      <c r="H3058" s="15"/>
    </row>
    <row r="3059" spans="8:8">
      <c r="H3059" s="15"/>
    </row>
    <row r="3060" spans="8:8">
      <c r="H3060" s="15"/>
    </row>
    <row r="3061" spans="8:8">
      <c r="H3061" s="15"/>
    </row>
    <row r="3062" spans="8:8">
      <c r="H3062" s="15"/>
    </row>
    <row r="3063" spans="8:8">
      <c r="H3063" s="15"/>
    </row>
    <row r="3064" spans="8:8">
      <c r="H3064" s="15"/>
    </row>
    <row r="3065" spans="8:8">
      <c r="H3065" s="15"/>
    </row>
    <row r="3066" spans="8:8">
      <c r="H3066" s="15"/>
    </row>
    <row r="3067" spans="8:8">
      <c r="H3067" s="15"/>
    </row>
    <row r="3068" spans="8:8">
      <c r="H3068" s="15"/>
    </row>
    <row r="3069" spans="8:8">
      <c r="H3069" s="15"/>
    </row>
    <row r="3070" spans="8:8">
      <c r="H3070" s="15"/>
    </row>
    <row r="3071" spans="8:8">
      <c r="H3071" s="15"/>
    </row>
    <row r="3072" spans="8:8">
      <c r="H3072" s="15"/>
    </row>
    <row r="3073" spans="8:8">
      <c r="H3073" s="15"/>
    </row>
    <row r="3074" spans="8:8">
      <c r="H3074" s="15"/>
    </row>
    <row r="3075" spans="8:8">
      <c r="H3075" s="15"/>
    </row>
    <row r="3076" spans="8:8">
      <c r="H3076" s="15"/>
    </row>
    <row r="3077" spans="8:8">
      <c r="H3077" s="15"/>
    </row>
    <row r="3078" spans="8:8">
      <c r="H3078" s="15"/>
    </row>
    <row r="3079" spans="8:8">
      <c r="H3079" s="15"/>
    </row>
    <row r="3080" spans="8:8">
      <c r="H3080" s="15"/>
    </row>
    <row r="3081" spans="8:8">
      <c r="H3081" s="15"/>
    </row>
    <row r="3082" spans="8:8">
      <c r="H3082" s="15"/>
    </row>
    <row r="3083" spans="8:8">
      <c r="H3083" s="15"/>
    </row>
    <row r="3084" spans="8:8">
      <c r="H3084" s="15"/>
    </row>
    <row r="3085" spans="8:8">
      <c r="H3085" s="15"/>
    </row>
    <row r="3086" spans="8:8">
      <c r="H3086" s="15"/>
    </row>
    <row r="3087" spans="8:8">
      <c r="H3087" s="15"/>
    </row>
    <row r="3088" spans="8:8">
      <c r="H3088" s="15"/>
    </row>
    <row r="3089" spans="8:8">
      <c r="H3089" s="15"/>
    </row>
    <row r="3090" spans="8:8">
      <c r="H3090" s="15"/>
    </row>
    <row r="3091" spans="8:8">
      <c r="H3091" s="15"/>
    </row>
    <row r="3092" spans="8:8">
      <c r="H3092" s="15"/>
    </row>
    <row r="3093" spans="8:8">
      <c r="H3093" s="15"/>
    </row>
    <row r="3094" spans="8:8">
      <c r="H3094" s="15"/>
    </row>
    <row r="3095" spans="8:8">
      <c r="H3095" s="15"/>
    </row>
    <row r="3096" spans="8:8">
      <c r="H3096" s="15"/>
    </row>
    <row r="3097" spans="8:8">
      <c r="H3097" s="15"/>
    </row>
    <row r="3098" spans="8:8">
      <c r="H3098" s="15"/>
    </row>
    <row r="3099" spans="8:8">
      <c r="H3099" s="15"/>
    </row>
    <row r="3100" spans="8:8">
      <c r="H3100" s="15"/>
    </row>
    <row r="3101" spans="8:8">
      <c r="H3101" s="15"/>
    </row>
    <row r="3102" spans="8:8">
      <c r="H3102" s="15"/>
    </row>
    <row r="3103" spans="8:8">
      <c r="H3103" s="15"/>
    </row>
    <row r="3104" spans="8:8">
      <c r="H3104" s="15"/>
    </row>
    <row r="3105" spans="8:8">
      <c r="H3105" s="15"/>
    </row>
    <row r="3106" spans="8:8">
      <c r="H3106" s="15"/>
    </row>
    <row r="3107" spans="8:8">
      <c r="H3107" s="15"/>
    </row>
    <row r="3108" spans="8:8">
      <c r="H3108" s="15"/>
    </row>
    <row r="3109" spans="8:8">
      <c r="H3109" s="15"/>
    </row>
    <row r="3110" spans="8:8">
      <c r="H3110" s="15"/>
    </row>
    <row r="3111" spans="8:8">
      <c r="H3111" s="15"/>
    </row>
    <row r="3112" spans="8:8">
      <c r="H3112" s="15"/>
    </row>
    <row r="3113" spans="8:8">
      <c r="H3113" s="15"/>
    </row>
    <row r="3114" spans="8:8">
      <c r="H3114" s="15"/>
    </row>
    <row r="3115" spans="8:8">
      <c r="H3115" s="15"/>
    </row>
    <row r="3116" spans="8:8">
      <c r="H3116" s="15"/>
    </row>
    <row r="3117" spans="8:8">
      <c r="H3117" s="15"/>
    </row>
    <row r="3118" spans="8:8">
      <c r="H3118" s="15"/>
    </row>
    <row r="3119" spans="8:8">
      <c r="H3119" s="15"/>
    </row>
    <row r="3120" spans="8:8">
      <c r="H3120" s="15"/>
    </row>
    <row r="3121" spans="8:8">
      <c r="H3121" s="15"/>
    </row>
    <row r="3122" spans="8:8">
      <c r="H3122" s="15"/>
    </row>
    <row r="3123" spans="8:8">
      <c r="H3123" s="15"/>
    </row>
    <row r="3124" spans="8:8">
      <c r="H3124" s="15"/>
    </row>
    <row r="3125" spans="8:8">
      <c r="H3125" s="15"/>
    </row>
    <row r="3126" spans="8:8">
      <c r="H3126" s="15"/>
    </row>
    <row r="3127" spans="8:8">
      <c r="H3127" s="15"/>
    </row>
    <row r="3128" spans="8:8">
      <c r="H3128" s="15"/>
    </row>
    <row r="3129" spans="8:8">
      <c r="H3129" s="15"/>
    </row>
    <row r="3130" spans="8:8">
      <c r="H3130" s="15"/>
    </row>
    <row r="3131" spans="8:8">
      <c r="H3131" s="15"/>
    </row>
    <row r="3132" spans="8:8">
      <c r="H3132" s="15"/>
    </row>
    <row r="3133" spans="8:8">
      <c r="H3133" s="15"/>
    </row>
    <row r="3134" spans="8:8">
      <c r="H3134" s="15"/>
    </row>
    <row r="3135" spans="8:8">
      <c r="H3135" s="15"/>
    </row>
    <row r="3136" spans="8:8">
      <c r="H3136" s="15"/>
    </row>
    <row r="3137" spans="8:8">
      <c r="H3137" s="15"/>
    </row>
    <row r="3138" spans="8:8">
      <c r="H3138" s="15"/>
    </row>
    <row r="3139" spans="8:8">
      <c r="H3139" s="15"/>
    </row>
    <row r="3140" spans="8:8">
      <c r="H3140" s="15"/>
    </row>
    <row r="3141" spans="8:8">
      <c r="H3141" s="15"/>
    </row>
    <row r="3142" spans="8:8">
      <c r="H3142" s="15"/>
    </row>
    <row r="3143" spans="8:8">
      <c r="H3143" s="15"/>
    </row>
    <row r="3144" spans="8:8">
      <c r="H3144" s="15"/>
    </row>
    <row r="3145" spans="8:8">
      <c r="H3145" s="15"/>
    </row>
    <row r="3146" spans="8:8">
      <c r="H3146" s="15"/>
    </row>
    <row r="3147" spans="8:8">
      <c r="H3147" s="15"/>
    </row>
    <row r="3148" spans="8:8">
      <c r="H3148" s="15"/>
    </row>
    <row r="3149" spans="8:8">
      <c r="H3149" s="15"/>
    </row>
    <row r="3150" spans="8:8">
      <c r="H3150" s="15"/>
    </row>
    <row r="3151" spans="8:8">
      <c r="H3151" s="15"/>
    </row>
    <row r="3152" spans="8:8">
      <c r="H3152" s="15"/>
    </row>
    <row r="3153" spans="8:8">
      <c r="H3153" s="15"/>
    </row>
    <row r="3154" spans="8:8">
      <c r="H3154" s="15"/>
    </row>
    <row r="3155" spans="8:8">
      <c r="H3155" s="15"/>
    </row>
    <row r="3156" spans="8:8">
      <c r="H3156" s="15"/>
    </row>
    <row r="3157" spans="8:8">
      <c r="H3157" s="15"/>
    </row>
    <row r="3158" spans="8:8">
      <c r="H3158" s="15"/>
    </row>
    <row r="3159" spans="8:8">
      <c r="H3159" s="15"/>
    </row>
    <row r="3160" spans="8:8">
      <c r="H3160" s="15"/>
    </row>
    <row r="3161" spans="8:8">
      <c r="H3161" s="15"/>
    </row>
    <row r="3162" spans="8:8">
      <c r="H3162" s="15"/>
    </row>
    <row r="3163" spans="8:8">
      <c r="H3163" s="15"/>
    </row>
    <row r="3164" spans="8:8">
      <c r="H3164" s="15"/>
    </row>
    <row r="3165" spans="8:8">
      <c r="H3165" s="15"/>
    </row>
    <row r="3166" spans="8:8">
      <c r="H3166" s="15"/>
    </row>
    <row r="3167" spans="8:8">
      <c r="H3167" s="15"/>
    </row>
    <row r="3168" spans="8:8">
      <c r="H3168" s="15"/>
    </row>
    <row r="3169" spans="8:8">
      <c r="H3169" s="15"/>
    </row>
    <row r="3170" spans="8:8">
      <c r="H3170" s="15"/>
    </row>
    <row r="3171" spans="8:8">
      <c r="H3171" s="15"/>
    </row>
    <row r="3172" spans="8:8">
      <c r="H3172" s="15"/>
    </row>
    <row r="3173" spans="8:8">
      <c r="H3173" s="15"/>
    </row>
    <row r="3174" spans="8:8">
      <c r="H3174" s="15"/>
    </row>
    <row r="3175" spans="8:8">
      <c r="H3175" s="15"/>
    </row>
    <row r="3176" spans="8:8">
      <c r="H3176" s="15"/>
    </row>
    <row r="3177" spans="8:8">
      <c r="H3177" s="15"/>
    </row>
    <row r="3178" spans="8:8">
      <c r="H3178" s="15"/>
    </row>
    <row r="3179" spans="8:8">
      <c r="H3179" s="15"/>
    </row>
    <row r="3180" spans="8:8">
      <c r="H3180" s="15"/>
    </row>
    <row r="3181" spans="8:8">
      <c r="H3181" s="15"/>
    </row>
    <row r="3182" spans="8:8">
      <c r="H3182" s="15"/>
    </row>
    <row r="3183" spans="8:8">
      <c r="H3183" s="15"/>
    </row>
    <row r="3184" spans="8:8">
      <c r="H3184" s="15"/>
    </row>
    <row r="3185" spans="8:8">
      <c r="H3185" s="15"/>
    </row>
    <row r="3186" spans="8:8">
      <c r="H3186" s="15"/>
    </row>
    <row r="3187" spans="8:8">
      <c r="H3187" s="15"/>
    </row>
    <row r="3188" spans="8:8">
      <c r="H3188" s="15"/>
    </row>
    <row r="3189" spans="8:8">
      <c r="H3189" s="15"/>
    </row>
    <row r="3190" spans="8:8">
      <c r="H3190" s="15"/>
    </row>
    <row r="3191" spans="8:8">
      <c r="H3191" s="15"/>
    </row>
    <row r="3192" spans="8:8">
      <c r="H3192" s="15"/>
    </row>
    <row r="3193" spans="8:8">
      <c r="H3193" s="15"/>
    </row>
    <row r="3194" spans="8:8">
      <c r="H3194" s="15"/>
    </row>
    <row r="3195" spans="8:8">
      <c r="H3195" s="15"/>
    </row>
    <row r="3196" spans="8:8">
      <c r="H3196" s="15"/>
    </row>
    <row r="3197" spans="8:8">
      <c r="H3197" s="15"/>
    </row>
    <row r="3198" spans="8:8">
      <c r="H3198" s="15"/>
    </row>
    <row r="3199" spans="8:8">
      <c r="H3199" s="15"/>
    </row>
    <row r="3200" spans="8:8">
      <c r="H3200" s="15"/>
    </row>
    <row r="3201" spans="8:8">
      <c r="H3201" s="15"/>
    </row>
    <row r="3202" spans="8:8">
      <c r="H3202" s="15"/>
    </row>
    <row r="3203" spans="8:8">
      <c r="H3203" s="15"/>
    </row>
    <row r="3204" spans="8:8">
      <c r="H3204" s="15"/>
    </row>
    <row r="3205" spans="8:8">
      <c r="H3205" s="15"/>
    </row>
    <row r="3206" spans="8:8">
      <c r="H3206" s="15"/>
    </row>
    <row r="3207" spans="8:8">
      <c r="H3207" s="15"/>
    </row>
    <row r="3208" spans="8:8">
      <c r="H3208" s="15"/>
    </row>
    <row r="3209" spans="8:8">
      <c r="H3209" s="15"/>
    </row>
    <row r="3210" spans="8:8">
      <c r="H3210" s="15"/>
    </row>
    <row r="3211" spans="8:8">
      <c r="H3211" s="15"/>
    </row>
    <row r="3212" spans="8:8">
      <c r="H3212" s="15"/>
    </row>
    <row r="3213" spans="8:8">
      <c r="H3213" s="15"/>
    </row>
    <row r="3214" spans="8:8">
      <c r="H3214" s="15"/>
    </row>
    <row r="3215" spans="8:8">
      <c r="H3215" s="15"/>
    </row>
    <row r="3216" spans="8:8">
      <c r="H3216" s="15"/>
    </row>
    <row r="3217" spans="8:8">
      <c r="H3217" s="15"/>
    </row>
    <row r="3218" spans="8:8">
      <c r="H3218" s="15"/>
    </row>
    <row r="3219" spans="8:8">
      <c r="H3219" s="15"/>
    </row>
    <row r="3220" spans="8:8">
      <c r="H3220" s="15"/>
    </row>
    <row r="3221" spans="8:8">
      <c r="H3221" s="15"/>
    </row>
    <row r="3222" spans="8:8">
      <c r="H3222" s="15"/>
    </row>
    <row r="3223" spans="8:8">
      <c r="H3223" s="15"/>
    </row>
    <row r="3224" spans="8:8">
      <c r="H3224" s="15"/>
    </row>
    <row r="3225" spans="8:8">
      <c r="H3225" s="15"/>
    </row>
    <row r="3226" spans="8:8">
      <c r="H3226" s="15"/>
    </row>
    <row r="3227" spans="8:8">
      <c r="H3227" s="15"/>
    </row>
    <row r="3228" spans="8:8">
      <c r="H3228" s="15"/>
    </row>
    <row r="3229" spans="8:8">
      <c r="H3229" s="15"/>
    </row>
    <row r="3230" spans="8:8">
      <c r="H3230" s="15"/>
    </row>
    <row r="3231" spans="8:8">
      <c r="H3231" s="15"/>
    </row>
    <row r="3232" spans="8:8">
      <c r="H3232" s="15"/>
    </row>
    <row r="3233" spans="8:8">
      <c r="H3233" s="15"/>
    </row>
    <row r="3234" spans="8:8">
      <c r="H3234" s="15"/>
    </row>
    <row r="3235" spans="8:8">
      <c r="H3235" s="15"/>
    </row>
    <row r="3236" spans="8:8">
      <c r="H3236" s="15"/>
    </row>
    <row r="3237" spans="8:8">
      <c r="H3237" s="15"/>
    </row>
    <row r="3238" spans="8:8">
      <c r="H3238" s="15"/>
    </row>
    <row r="3239" spans="8:8">
      <c r="H3239" s="15"/>
    </row>
    <row r="3240" spans="8:8">
      <c r="H3240" s="15"/>
    </row>
    <row r="3241" spans="8:8">
      <c r="H3241" s="15"/>
    </row>
    <row r="3242" spans="8:8">
      <c r="H3242" s="15"/>
    </row>
    <row r="3243" spans="8:8">
      <c r="H3243" s="15"/>
    </row>
    <row r="3244" spans="8:8">
      <c r="H3244" s="15"/>
    </row>
    <row r="3245" spans="8:8">
      <c r="H3245" s="15"/>
    </row>
    <row r="3246" spans="8:8">
      <c r="H3246" s="15"/>
    </row>
    <row r="3247" spans="8:8">
      <c r="H3247" s="15"/>
    </row>
    <row r="3248" spans="8:8">
      <c r="H3248" s="15"/>
    </row>
    <row r="3249" spans="8:8">
      <c r="H3249" s="15"/>
    </row>
    <row r="3250" spans="8:8">
      <c r="H3250" s="15"/>
    </row>
    <row r="3251" spans="8:8">
      <c r="H3251" s="15"/>
    </row>
    <row r="3252" spans="8:8">
      <c r="H3252" s="15"/>
    </row>
    <row r="3253" spans="8:8">
      <c r="H3253" s="15"/>
    </row>
    <row r="3254" spans="8:8">
      <c r="H3254" s="15"/>
    </row>
    <row r="3255" spans="8:8">
      <c r="H3255" s="15"/>
    </row>
    <row r="3256" spans="8:8">
      <c r="H3256" s="15"/>
    </row>
    <row r="3257" spans="8:8">
      <c r="H3257" s="15"/>
    </row>
    <row r="3258" spans="8:8">
      <c r="H3258" s="15"/>
    </row>
    <row r="3259" spans="8:8">
      <c r="H3259" s="15"/>
    </row>
    <row r="3260" spans="8:8">
      <c r="H3260" s="15"/>
    </row>
    <row r="3261" spans="8:8">
      <c r="H3261" s="15"/>
    </row>
    <row r="3262" spans="8:8">
      <c r="H3262" s="15"/>
    </row>
    <row r="3263" spans="8:8">
      <c r="H3263" s="15"/>
    </row>
    <row r="3264" spans="8:8">
      <c r="H3264" s="15"/>
    </row>
    <row r="3265" spans="8:8">
      <c r="H3265" s="15"/>
    </row>
    <row r="3266" spans="8:8">
      <c r="H3266" s="15"/>
    </row>
    <row r="3267" spans="8:8">
      <c r="H3267" s="15"/>
    </row>
    <row r="3268" spans="8:8">
      <c r="H3268" s="15"/>
    </row>
    <row r="3269" spans="8:8">
      <c r="H3269" s="15"/>
    </row>
    <row r="3270" spans="8:8">
      <c r="H3270" s="15"/>
    </row>
    <row r="3271" spans="8:8">
      <c r="H3271" s="15"/>
    </row>
    <row r="3272" spans="8:8">
      <c r="H3272" s="15"/>
    </row>
    <row r="3273" spans="8:8">
      <c r="H3273" s="15"/>
    </row>
    <row r="3274" spans="8:8">
      <c r="H3274" s="15"/>
    </row>
    <row r="3275" spans="8:8">
      <c r="H3275" s="15"/>
    </row>
    <row r="3276" spans="8:8">
      <c r="H3276" s="15"/>
    </row>
    <row r="3277" spans="8:8">
      <c r="H3277" s="15"/>
    </row>
    <row r="3278" spans="8:8">
      <c r="H3278" s="15"/>
    </row>
    <row r="3279" spans="8:8">
      <c r="H3279" s="15"/>
    </row>
    <row r="3280" spans="8:8">
      <c r="H3280" s="15"/>
    </row>
    <row r="3281" spans="8:8">
      <c r="H3281" s="15"/>
    </row>
    <row r="3282" spans="8:8">
      <c r="H3282" s="15"/>
    </row>
    <row r="3283" spans="8:8">
      <c r="H3283" s="15"/>
    </row>
    <row r="3284" spans="8:8">
      <c r="H3284" s="15"/>
    </row>
    <row r="3285" spans="8:8">
      <c r="H3285" s="15"/>
    </row>
    <row r="3286" spans="8:8">
      <c r="H3286" s="15"/>
    </row>
    <row r="3287" spans="8:8">
      <c r="H3287" s="15"/>
    </row>
    <row r="3288" spans="8:8">
      <c r="H3288" s="15"/>
    </row>
    <row r="3289" spans="8:8">
      <c r="H3289" s="15"/>
    </row>
    <row r="3290" spans="8:8">
      <c r="H3290" s="15"/>
    </row>
    <row r="3291" spans="8:8">
      <c r="H3291" s="15"/>
    </row>
    <row r="3292" spans="8:8">
      <c r="H3292" s="15"/>
    </row>
    <row r="3293" spans="8:8">
      <c r="H3293" s="15"/>
    </row>
    <row r="3294" spans="8:8">
      <c r="H3294" s="15"/>
    </row>
    <row r="3295" spans="8:8">
      <c r="H3295" s="15"/>
    </row>
    <row r="3296" spans="8:8">
      <c r="H3296" s="15"/>
    </row>
    <row r="3297" spans="8:8">
      <c r="H3297" s="15"/>
    </row>
    <row r="3298" spans="8:8">
      <c r="H3298" s="15"/>
    </row>
    <row r="3299" spans="8:8">
      <c r="H3299" s="15"/>
    </row>
    <row r="3300" spans="8:8">
      <c r="H3300" s="15"/>
    </row>
    <row r="3301" spans="8:8">
      <c r="H3301" s="15"/>
    </row>
    <row r="3302" spans="8:8">
      <c r="H3302" s="15"/>
    </row>
    <row r="3303" spans="8:8">
      <c r="H3303" s="15"/>
    </row>
    <row r="3304" spans="8:8">
      <c r="H3304" s="15"/>
    </row>
    <row r="3305" spans="8:8">
      <c r="H3305" s="15"/>
    </row>
    <row r="3306" spans="8:8">
      <c r="H3306" s="15"/>
    </row>
    <row r="3307" spans="8:8">
      <c r="H3307" s="15"/>
    </row>
    <row r="3308" spans="8:8">
      <c r="H3308" s="15"/>
    </row>
    <row r="3309" spans="8:8">
      <c r="H3309" s="15"/>
    </row>
    <row r="3310" spans="8:8">
      <c r="H3310" s="15"/>
    </row>
    <row r="3311" spans="8:8">
      <c r="H3311" s="15"/>
    </row>
    <row r="3312" spans="8:8">
      <c r="H3312" s="15"/>
    </row>
    <row r="3313" spans="8:8">
      <c r="H3313" s="15"/>
    </row>
    <row r="3314" spans="8:8">
      <c r="H3314" s="15"/>
    </row>
    <row r="3315" spans="8:8">
      <c r="H3315" s="15"/>
    </row>
    <row r="3316" spans="8:8">
      <c r="H3316" s="15"/>
    </row>
    <row r="3317" spans="8:8">
      <c r="H3317" s="15"/>
    </row>
    <row r="3318" spans="8:8">
      <c r="H3318" s="15"/>
    </row>
    <row r="3319" spans="8:8">
      <c r="H3319" s="15"/>
    </row>
    <row r="3320" spans="8:8">
      <c r="H3320" s="15"/>
    </row>
    <row r="3321" spans="8:8">
      <c r="H3321" s="15"/>
    </row>
    <row r="3322" spans="8:8">
      <c r="H3322" s="15"/>
    </row>
    <row r="3323" spans="8:8">
      <c r="H3323" s="15"/>
    </row>
    <row r="3324" spans="8:8">
      <c r="H3324" s="15"/>
    </row>
    <row r="3325" spans="8:8">
      <c r="H3325" s="15"/>
    </row>
    <row r="3326" spans="8:8">
      <c r="H3326" s="15"/>
    </row>
    <row r="3327" spans="8:8">
      <c r="H3327" s="15"/>
    </row>
    <row r="3328" spans="8:8">
      <c r="H3328" s="15"/>
    </row>
    <row r="3329" spans="8:8">
      <c r="H3329" s="15"/>
    </row>
    <row r="3330" spans="8:8">
      <c r="H3330" s="15"/>
    </row>
    <row r="3331" spans="8:8">
      <c r="H3331" s="15"/>
    </row>
    <row r="3332" spans="8:8">
      <c r="H3332" s="15"/>
    </row>
    <row r="3333" spans="8:8">
      <c r="H3333" s="15"/>
    </row>
    <row r="3334" spans="8:8">
      <c r="H3334" s="15"/>
    </row>
    <row r="3335" spans="8:8">
      <c r="H3335" s="15"/>
    </row>
    <row r="3336" spans="8:8">
      <c r="H3336" s="15"/>
    </row>
    <row r="3337" spans="8:8">
      <c r="H3337" s="15"/>
    </row>
    <row r="3338" spans="8:8">
      <c r="H3338" s="15"/>
    </row>
    <row r="3339" spans="8:8">
      <c r="H3339" s="15"/>
    </row>
    <row r="3340" spans="8:8">
      <c r="H3340" s="15"/>
    </row>
    <row r="3341" spans="8:8">
      <c r="H3341" s="15"/>
    </row>
    <row r="3342" spans="8:8">
      <c r="H3342" s="15"/>
    </row>
    <row r="3343" spans="8:8">
      <c r="H3343" s="15"/>
    </row>
    <row r="3344" spans="8:8">
      <c r="H3344" s="15"/>
    </row>
    <row r="3345" spans="8:8">
      <c r="H3345" s="15"/>
    </row>
    <row r="3346" spans="8:8">
      <c r="H3346" s="15"/>
    </row>
    <row r="3347" spans="8:8">
      <c r="H3347" s="15"/>
    </row>
    <row r="3348" spans="8:8">
      <c r="H3348" s="15"/>
    </row>
    <row r="3349" spans="8:8">
      <c r="H3349" s="15"/>
    </row>
    <row r="3350" spans="8:8">
      <c r="H3350" s="15"/>
    </row>
    <row r="3351" spans="8:8">
      <c r="H3351" s="15"/>
    </row>
    <row r="3352" spans="8:8">
      <c r="H3352" s="15"/>
    </row>
    <row r="3353" spans="8:8">
      <c r="H3353" s="15"/>
    </row>
    <row r="3354" spans="8:8">
      <c r="H3354" s="15"/>
    </row>
    <row r="3355" spans="8:8">
      <c r="H3355" s="15"/>
    </row>
    <row r="3356" spans="8:8">
      <c r="H3356" s="15"/>
    </row>
    <row r="3357" spans="8:8">
      <c r="H3357" s="15"/>
    </row>
    <row r="3358" spans="8:8">
      <c r="H3358" s="15"/>
    </row>
    <row r="3359" spans="8:8">
      <c r="H3359" s="15"/>
    </row>
    <row r="3360" spans="8:8">
      <c r="H3360" s="15"/>
    </row>
    <row r="3361" spans="8:8">
      <c r="H3361" s="15"/>
    </row>
    <row r="3362" spans="8:8">
      <c r="H3362" s="15"/>
    </row>
    <row r="3363" spans="8:8">
      <c r="H3363" s="15"/>
    </row>
    <row r="3364" spans="8:8">
      <c r="H3364" s="15"/>
    </row>
    <row r="3365" spans="8:8">
      <c r="H3365" s="15"/>
    </row>
    <row r="3366" spans="8:8">
      <c r="H3366" s="15"/>
    </row>
    <row r="3367" spans="8:8">
      <c r="H3367" s="15"/>
    </row>
    <row r="3368" spans="8:8">
      <c r="H3368" s="15"/>
    </row>
    <row r="3369" spans="8:8">
      <c r="H3369" s="15"/>
    </row>
    <row r="3370" spans="8:8">
      <c r="H3370" s="15"/>
    </row>
    <row r="3371" spans="8:8">
      <c r="H3371" s="15"/>
    </row>
    <row r="3372" spans="8:8">
      <c r="H3372" s="15"/>
    </row>
    <row r="3373" spans="8:8">
      <c r="H3373" s="15"/>
    </row>
    <row r="3374" spans="8:8">
      <c r="H3374" s="15"/>
    </row>
    <row r="3375" spans="8:8">
      <c r="H3375" s="15"/>
    </row>
    <row r="3376" spans="8:8">
      <c r="H3376" s="15"/>
    </row>
    <row r="3377" spans="8:8">
      <c r="H3377" s="15"/>
    </row>
    <row r="3378" spans="8:8">
      <c r="H3378" s="15"/>
    </row>
    <row r="3379" spans="8:8">
      <c r="H3379" s="15"/>
    </row>
    <row r="3380" spans="8:8">
      <c r="H3380" s="15"/>
    </row>
    <row r="3381" spans="8:8">
      <c r="H3381" s="15"/>
    </row>
    <row r="3382" spans="8:8">
      <c r="H3382" s="15"/>
    </row>
    <row r="3383" spans="8:8">
      <c r="H3383" s="15"/>
    </row>
    <row r="3384" spans="8:8">
      <c r="H3384" s="15"/>
    </row>
    <row r="3385" spans="8:8">
      <c r="H3385" s="15"/>
    </row>
    <row r="3386" spans="8:8">
      <c r="H3386" s="15"/>
    </row>
    <row r="3387" spans="8:8">
      <c r="H3387" s="15"/>
    </row>
    <row r="3388" spans="8:8">
      <c r="H3388" s="15"/>
    </row>
    <row r="3389" spans="8:8">
      <c r="H3389" s="15"/>
    </row>
    <row r="3390" spans="8:8">
      <c r="H3390" s="15"/>
    </row>
    <row r="3391" spans="8:8">
      <c r="H3391" s="15"/>
    </row>
    <row r="3392" spans="8:8">
      <c r="H3392" s="15"/>
    </row>
    <row r="3393" spans="8:8">
      <c r="H3393" s="15"/>
    </row>
    <row r="3394" spans="8:8">
      <c r="H3394" s="15"/>
    </row>
    <row r="3395" spans="8:8">
      <c r="H3395" s="15"/>
    </row>
    <row r="3396" spans="8:8">
      <c r="H3396" s="15"/>
    </row>
    <row r="3397" spans="8:8">
      <c r="H3397" s="15"/>
    </row>
    <row r="3398" spans="8:8">
      <c r="H3398" s="15"/>
    </row>
    <row r="3399" spans="8:8">
      <c r="H3399" s="15"/>
    </row>
    <row r="3400" spans="8:8">
      <c r="H3400" s="15"/>
    </row>
    <row r="3401" spans="8:8">
      <c r="H3401" s="15"/>
    </row>
    <row r="3402" spans="8:8">
      <c r="H3402" s="15"/>
    </row>
    <row r="3403" spans="8:8">
      <c r="H3403" s="15"/>
    </row>
    <row r="3404" spans="8:8">
      <c r="H3404" s="15"/>
    </row>
    <row r="3405" spans="8:8">
      <c r="H3405" s="15"/>
    </row>
    <row r="3406" spans="8:8">
      <c r="H3406" s="15"/>
    </row>
    <row r="3407" spans="8:8">
      <c r="H3407" s="15"/>
    </row>
    <row r="3408" spans="8:8">
      <c r="H3408" s="15"/>
    </row>
    <row r="3409" spans="8:8">
      <c r="H3409" s="15"/>
    </row>
    <row r="3410" spans="8:8">
      <c r="H3410" s="15"/>
    </row>
    <row r="3411" spans="8:8">
      <c r="H3411" s="15"/>
    </row>
    <row r="3412" spans="8:8">
      <c r="H3412" s="15"/>
    </row>
    <row r="3413" spans="8:8">
      <c r="H3413" s="15"/>
    </row>
    <row r="3414" spans="8:8">
      <c r="H3414" s="15"/>
    </row>
    <row r="3415" spans="8:8">
      <c r="H3415" s="15"/>
    </row>
    <row r="3416" spans="8:8">
      <c r="H3416" s="15"/>
    </row>
    <row r="3417" spans="8:8">
      <c r="H3417" s="15"/>
    </row>
    <row r="3418" spans="8:8">
      <c r="H3418" s="15"/>
    </row>
    <row r="3419" spans="8:8">
      <c r="H3419" s="15"/>
    </row>
    <row r="3420" spans="8:8">
      <c r="H3420" s="15"/>
    </row>
    <row r="3421" spans="8:8">
      <c r="H3421" s="15"/>
    </row>
    <row r="3422" spans="8:8">
      <c r="H3422" s="15"/>
    </row>
    <row r="3423" spans="8:8">
      <c r="H3423" s="15"/>
    </row>
    <row r="3424" spans="8:8">
      <c r="H3424" s="15"/>
    </row>
    <row r="3425" spans="8:8">
      <c r="H3425" s="15"/>
    </row>
    <row r="3426" spans="8:8">
      <c r="H3426" s="15"/>
    </row>
    <row r="3427" spans="8:8">
      <c r="H3427" s="15"/>
    </row>
    <row r="3428" spans="8:8">
      <c r="H3428" s="15"/>
    </row>
    <row r="3429" spans="8:8">
      <c r="H3429" s="15"/>
    </row>
    <row r="3430" spans="8:8">
      <c r="H3430" s="15"/>
    </row>
    <row r="3431" spans="8:8">
      <c r="H3431" s="15"/>
    </row>
    <row r="3432" spans="8:8">
      <c r="H3432" s="15"/>
    </row>
    <row r="3433" spans="8:8">
      <c r="H3433" s="15"/>
    </row>
    <row r="3434" spans="8:8">
      <c r="H3434" s="15"/>
    </row>
    <row r="3435" spans="8:8">
      <c r="H3435" s="15"/>
    </row>
    <row r="3436" spans="8:8">
      <c r="H3436" s="15"/>
    </row>
    <row r="3437" spans="8:8">
      <c r="H3437" s="15"/>
    </row>
    <row r="3438" spans="8:8">
      <c r="H3438" s="15"/>
    </row>
    <row r="3439" spans="8:8">
      <c r="H3439" s="15"/>
    </row>
    <row r="3440" spans="8:8">
      <c r="H3440" s="15"/>
    </row>
    <row r="3441" spans="8:8">
      <c r="H3441" s="15"/>
    </row>
    <row r="3442" spans="8:8">
      <c r="H3442" s="15"/>
    </row>
    <row r="3443" spans="8:8">
      <c r="H3443" s="15"/>
    </row>
    <row r="3444" spans="8:8">
      <c r="H3444" s="15"/>
    </row>
    <row r="3445" spans="8:8">
      <c r="H3445" s="15"/>
    </row>
    <row r="3446" spans="8:8">
      <c r="H3446" s="15"/>
    </row>
    <row r="3447" spans="8:8">
      <c r="H3447" s="15"/>
    </row>
    <row r="3448" spans="8:8">
      <c r="H3448" s="15"/>
    </row>
    <row r="3449" spans="8:8">
      <c r="H3449" s="15"/>
    </row>
    <row r="3450" spans="8:8">
      <c r="H3450" s="15"/>
    </row>
    <row r="3451" spans="8:8">
      <c r="H3451" s="15"/>
    </row>
    <row r="3452" spans="8:8">
      <c r="H3452" s="15"/>
    </row>
    <row r="3453" spans="8:8">
      <c r="H3453" s="15"/>
    </row>
    <row r="3454" spans="8:8">
      <c r="H3454" s="15"/>
    </row>
    <row r="3455" spans="8:8">
      <c r="H3455" s="15"/>
    </row>
    <row r="3456" spans="8:8">
      <c r="H3456" s="15"/>
    </row>
    <row r="3457" spans="8:8">
      <c r="H3457" s="15"/>
    </row>
    <row r="3458" spans="8:8">
      <c r="H3458" s="15"/>
    </row>
    <row r="3459" spans="8:8">
      <c r="H3459" s="15"/>
    </row>
    <row r="3460" spans="8:8">
      <c r="H3460" s="15"/>
    </row>
    <row r="3461" spans="8:8">
      <c r="H3461" s="15"/>
    </row>
    <row r="3462" spans="8:8">
      <c r="H3462" s="15"/>
    </row>
    <row r="3463" spans="8:8">
      <c r="H3463" s="15"/>
    </row>
    <row r="3464" spans="8:8">
      <c r="H3464" s="15"/>
    </row>
    <row r="3465" spans="8:8">
      <c r="H3465" s="15"/>
    </row>
    <row r="3466" spans="8:8">
      <c r="H3466" s="15"/>
    </row>
    <row r="3467" spans="8:8">
      <c r="H3467" s="15"/>
    </row>
    <row r="3468" spans="8:8">
      <c r="H3468" s="15"/>
    </row>
    <row r="3469" spans="8:8">
      <c r="H3469" s="15"/>
    </row>
    <row r="3470" spans="8:8">
      <c r="H3470" s="15"/>
    </row>
    <row r="3471" spans="8:8">
      <c r="H3471" s="15"/>
    </row>
    <row r="3472" spans="8:8">
      <c r="H3472" s="15"/>
    </row>
    <row r="3473" spans="8:8">
      <c r="H3473" s="15"/>
    </row>
    <row r="3474" spans="8:8">
      <c r="H3474" s="15"/>
    </row>
    <row r="3475" spans="8:8">
      <c r="H3475" s="15"/>
    </row>
    <row r="3476" spans="8:8">
      <c r="H3476" s="15"/>
    </row>
    <row r="3477" spans="8:8">
      <c r="H3477" s="15"/>
    </row>
    <row r="3478" spans="8:8">
      <c r="H3478" s="15"/>
    </row>
    <row r="3479" spans="8:8">
      <c r="H3479" s="15"/>
    </row>
    <row r="3480" spans="8:8">
      <c r="H3480" s="15"/>
    </row>
    <row r="3481" spans="8:8">
      <c r="H3481" s="15"/>
    </row>
    <row r="3482" spans="8:8">
      <c r="H3482" s="15"/>
    </row>
    <row r="3483" spans="8:8">
      <c r="H3483" s="15"/>
    </row>
    <row r="3484" spans="8:8">
      <c r="H3484" s="15"/>
    </row>
    <row r="3485" spans="8:8">
      <c r="H3485" s="15"/>
    </row>
    <row r="3486" spans="8:8">
      <c r="H3486" s="15"/>
    </row>
    <row r="3487" spans="8:8">
      <c r="H3487" s="15"/>
    </row>
    <row r="3488" spans="8:8">
      <c r="H3488" s="15"/>
    </row>
    <row r="3489" spans="8:8">
      <c r="H3489" s="15"/>
    </row>
    <row r="3490" spans="8:8">
      <c r="H3490" s="15"/>
    </row>
    <row r="3491" spans="8:8">
      <c r="H3491" s="15"/>
    </row>
    <row r="3492" spans="8:8">
      <c r="H3492" s="15"/>
    </row>
    <row r="3493" spans="8:8">
      <c r="H3493" s="15"/>
    </row>
    <row r="3494" spans="8:8">
      <c r="H3494" s="15"/>
    </row>
    <row r="3495" spans="8:8">
      <c r="H3495" s="15"/>
    </row>
    <row r="3496" spans="8:8">
      <c r="H3496" s="15"/>
    </row>
    <row r="3497" spans="8:8">
      <c r="H3497" s="15"/>
    </row>
    <row r="3498" spans="8:8">
      <c r="H3498" s="15"/>
    </row>
    <row r="3499" spans="8:8">
      <c r="H3499" s="15"/>
    </row>
    <row r="3500" spans="8:8">
      <c r="H3500" s="15"/>
    </row>
    <row r="3501" spans="8:8">
      <c r="H3501" s="15"/>
    </row>
    <row r="3502" spans="8:8">
      <c r="H3502" s="15"/>
    </row>
    <row r="3503" spans="8:8">
      <c r="H3503" s="15"/>
    </row>
    <row r="3504" spans="8:8">
      <c r="H3504" s="15"/>
    </row>
    <row r="3505" spans="8:8">
      <c r="H3505" s="15"/>
    </row>
    <row r="3506" spans="8:8">
      <c r="H3506" s="15"/>
    </row>
    <row r="3507" spans="8:8">
      <c r="H3507" s="15"/>
    </row>
    <row r="3508" spans="8:8">
      <c r="H3508" s="15"/>
    </row>
    <row r="3509" spans="8:8">
      <c r="H3509" s="15"/>
    </row>
    <row r="3510" spans="8:8">
      <c r="H3510" s="15"/>
    </row>
    <row r="3511" spans="8:8">
      <c r="H3511" s="15"/>
    </row>
    <row r="3512" spans="8:8">
      <c r="H3512" s="15"/>
    </row>
    <row r="3513" spans="8:8">
      <c r="H3513" s="15"/>
    </row>
    <row r="3514" spans="8:8">
      <c r="H3514" s="15"/>
    </row>
    <row r="3515" spans="8:8">
      <c r="H3515" s="15"/>
    </row>
    <row r="3516" spans="8:8">
      <c r="H3516" s="15"/>
    </row>
    <row r="3517" spans="8:8">
      <c r="H3517" s="15"/>
    </row>
    <row r="3518" spans="8:8">
      <c r="H3518" s="15"/>
    </row>
    <row r="3519" spans="8:8">
      <c r="H3519" s="15"/>
    </row>
    <row r="3520" spans="8:8">
      <c r="H3520" s="15"/>
    </row>
    <row r="3521" spans="8:8">
      <c r="H3521" s="15"/>
    </row>
    <row r="3522" spans="8:8">
      <c r="H3522" s="15"/>
    </row>
    <row r="3523" spans="8:8">
      <c r="H3523" s="15"/>
    </row>
    <row r="3524" spans="8:8">
      <c r="H3524" s="15"/>
    </row>
    <row r="3525" spans="8:8">
      <c r="H3525" s="15"/>
    </row>
    <row r="3526" spans="8:8">
      <c r="H3526" s="15"/>
    </row>
    <row r="3527" spans="8:8">
      <c r="H3527" s="15"/>
    </row>
    <row r="3528" spans="8:8">
      <c r="H3528" s="15"/>
    </row>
    <row r="3529" spans="8:8">
      <c r="H3529" s="15"/>
    </row>
    <row r="3530" spans="8:8">
      <c r="H3530" s="15"/>
    </row>
    <row r="3531" spans="8:8">
      <c r="H3531" s="15"/>
    </row>
    <row r="3532" spans="8:8">
      <c r="H3532" s="15"/>
    </row>
    <row r="3533" spans="8:8">
      <c r="H3533" s="15"/>
    </row>
    <row r="3534" spans="8:8">
      <c r="H3534" s="15"/>
    </row>
    <row r="3535" spans="8:8">
      <c r="H3535" s="15"/>
    </row>
    <row r="3536" spans="8:8">
      <c r="H3536" s="15"/>
    </row>
    <row r="3537" spans="8:8">
      <c r="H3537" s="15"/>
    </row>
    <row r="3538" spans="8:8">
      <c r="H3538" s="15"/>
    </row>
    <row r="3539" spans="8:8">
      <c r="H3539" s="15"/>
    </row>
    <row r="3540" spans="8:8">
      <c r="H3540" s="15"/>
    </row>
    <row r="3541" spans="8:8">
      <c r="H3541" s="15"/>
    </row>
    <row r="3542" spans="8:8">
      <c r="H3542" s="15"/>
    </row>
    <row r="3543" spans="8:8">
      <c r="H3543" s="15"/>
    </row>
    <row r="3544" spans="8:8">
      <c r="H3544" s="15"/>
    </row>
    <row r="3545" spans="8:8">
      <c r="H3545" s="15"/>
    </row>
    <row r="3546" spans="8:8">
      <c r="H3546" s="15"/>
    </row>
    <row r="3547" spans="8:8">
      <c r="H3547" s="15"/>
    </row>
    <row r="3548" spans="8:8">
      <c r="H3548" s="15"/>
    </row>
    <row r="3549" spans="8:8">
      <c r="H3549" s="15"/>
    </row>
    <row r="3550" spans="8:8">
      <c r="H3550" s="15"/>
    </row>
    <row r="3551" spans="8:8">
      <c r="H3551" s="15"/>
    </row>
    <row r="3552" spans="8:8">
      <c r="H3552" s="15"/>
    </row>
    <row r="3553" spans="8:8">
      <c r="H3553" s="15"/>
    </row>
    <row r="3554" spans="8:8">
      <c r="H3554" s="15"/>
    </row>
    <row r="3555" spans="8:8">
      <c r="H3555" s="15"/>
    </row>
    <row r="3556" spans="8:8">
      <c r="H3556" s="15"/>
    </row>
    <row r="3557" spans="8:8">
      <c r="H3557" s="15"/>
    </row>
    <row r="3558" spans="8:8">
      <c r="H3558" s="15"/>
    </row>
    <row r="3559" spans="8:8">
      <c r="H3559" s="15"/>
    </row>
    <row r="3560" spans="8:8">
      <c r="H3560" s="15"/>
    </row>
    <row r="3561" spans="8:8">
      <c r="H3561" s="15"/>
    </row>
    <row r="3562" spans="8:8">
      <c r="H3562" s="15"/>
    </row>
    <row r="3563" spans="8:8">
      <c r="H3563" s="15"/>
    </row>
    <row r="3564" spans="8:8">
      <c r="H3564" s="15"/>
    </row>
    <row r="3565" spans="8:8">
      <c r="H3565" s="15"/>
    </row>
    <row r="3566" spans="8:8">
      <c r="H3566" s="15"/>
    </row>
    <row r="3567" spans="8:8">
      <c r="H3567" s="15"/>
    </row>
    <row r="3568" spans="8:8">
      <c r="H3568" s="15"/>
    </row>
    <row r="3569" spans="8:8">
      <c r="H3569" s="15"/>
    </row>
    <row r="3570" spans="8:8">
      <c r="H3570" s="15"/>
    </row>
    <row r="3571" spans="8:8">
      <c r="H3571" s="15"/>
    </row>
    <row r="3572" spans="8:8">
      <c r="H3572" s="15"/>
    </row>
    <row r="3573" spans="8:8">
      <c r="H3573" s="15"/>
    </row>
    <row r="3574" spans="8:8">
      <c r="H3574" s="15"/>
    </row>
    <row r="3575" spans="8:8">
      <c r="H3575" s="15"/>
    </row>
    <row r="3576" spans="8:8">
      <c r="H3576" s="15"/>
    </row>
    <row r="3577" spans="8:8">
      <c r="H3577" s="15"/>
    </row>
    <row r="3578" spans="8:8">
      <c r="H3578" s="15"/>
    </row>
    <row r="3579" spans="8:8">
      <c r="H3579" s="15"/>
    </row>
    <row r="3580" spans="8:8">
      <c r="H3580" s="15"/>
    </row>
    <row r="3581" spans="8:8">
      <c r="H3581" s="15"/>
    </row>
    <row r="3582" spans="8:8">
      <c r="H3582" s="15"/>
    </row>
    <row r="3583" spans="8:8">
      <c r="H3583" s="15"/>
    </row>
    <row r="3584" spans="8:8">
      <c r="H3584" s="15"/>
    </row>
    <row r="3585" spans="8:8">
      <c r="H3585" s="15"/>
    </row>
    <row r="3586" spans="8:8">
      <c r="H3586" s="15"/>
    </row>
    <row r="3587" spans="8:8">
      <c r="H3587" s="15"/>
    </row>
    <row r="3588" spans="8:8">
      <c r="H3588" s="15"/>
    </row>
    <row r="3589" spans="8:8">
      <c r="H3589" s="15"/>
    </row>
    <row r="3590" spans="8:8">
      <c r="H3590" s="15"/>
    </row>
    <row r="3591" spans="8:8">
      <c r="H3591" s="15"/>
    </row>
    <row r="3592" spans="8:8">
      <c r="H3592" s="15"/>
    </row>
    <row r="3593" spans="8:8">
      <c r="H3593" s="15"/>
    </row>
    <row r="3594" spans="8:8">
      <c r="H3594" s="15"/>
    </row>
    <row r="3595" spans="8:8">
      <c r="H3595" s="15"/>
    </row>
    <row r="3596" spans="8:8">
      <c r="H3596" s="15"/>
    </row>
    <row r="3597" spans="8:8">
      <c r="H3597" s="15"/>
    </row>
    <row r="3598" spans="8:8">
      <c r="H3598" s="15"/>
    </row>
    <row r="3599" spans="8:8">
      <c r="H3599" s="15"/>
    </row>
    <row r="3600" spans="8:8">
      <c r="H3600" s="15"/>
    </row>
    <row r="3601" spans="8:8">
      <c r="H3601" s="15"/>
    </row>
    <row r="3602" spans="8:8">
      <c r="H3602" s="15"/>
    </row>
    <row r="3603" spans="8:8">
      <c r="H3603" s="15"/>
    </row>
    <row r="3604" spans="8:8">
      <c r="H3604" s="15"/>
    </row>
    <row r="3605" spans="8:8">
      <c r="H3605" s="15"/>
    </row>
    <row r="3606" spans="8:8">
      <c r="H3606" s="15"/>
    </row>
    <row r="3607" spans="8:8">
      <c r="H3607" s="15"/>
    </row>
    <row r="3608" spans="8:8">
      <c r="H3608" s="15"/>
    </row>
    <row r="3609" spans="8:8">
      <c r="H3609" s="15"/>
    </row>
    <row r="3610" spans="8:8">
      <c r="H3610" s="15"/>
    </row>
    <row r="3611" spans="8:8">
      <c r="H3611" s="15"/>
    </row>
    <row r="3612" spans="8:8">
      <c r="H3612" s="15"/>
    </row>
    <row r="3613" spans="8:8">
      <c r="H3613" s="15"/>
    </row>
    <row r="3614" spans="8:8">
      <c r="H3614" s="15"/>
    </row>
    <row r="3615" spans="8:8">
      <c r="H3615" s="15"/>
    </row>
    <row r="3616" spans="8:8">
      <c r="H3616" s="15"/>
    </row>
    <row r="3617" spans="8:8">
      <c r="H3617" s="15"/>
    </row>
    <row r="3618" spans="8:8">
      <c r="H3618" s="15"/>
    </row>
    <row r="3619" spans="8:8">
      <c r="H3619" s="15"/>
    </row>
    <row r="3620" spans="8:8">
      <c r="H3620" s="15"/>
    </row>
    <row r="3621" spans="8:8">
      <c r="H3621" s="15"/>
    </row>
    <row r="3622" spans="8:8">
      <c r="H3622" s="15"/>
    </row>
    <row r="3623" spans="8:8">
      <c r="H3623" s="15"/>
    </row>
    <row r="3624" spans="8:8">
      <c r="H3624" s="15"/>
    </row>
    <row r="3625" spans="8:8">
      <c r="H3625" s="15"/>
    </row>
    <row r="3626" spans="8:8">
      <c r="H3626" s="15"/>
    </row>
    <row r="3627" spans="8:8">
      <c r="H3627" s="15"/>
    </row>
    <row r="3628" spans="8:8">
      <c r="H3628" s="15"/>
    </row>
    <row r="3629" spans="8:8">
      <c r="H3629" s="15"/>
    </row>
    <row r="3630" spans="8:8">
      <c r="H3630" s="15"/>
    </row>
    <row r="3631" spans="8:8">
      <c r="H3631" s="15"/>
    </row>
    <row r="3632" spans="8:8">
      <c r="H3632" s="15"/>
    </row>
    <row r="3633" spans="8:8">
      <c r="H3633" s="15"/>
    </row>
    <row r="3634" spans="8:8">
      <c r="H3634" s="15"/>
    </row>
    <row r="3635" spans="8:8">
      <c r="H3635" s="15"/>
    </row>
    <row r="3636" spans="8:8">
      <c r="H3636" s="15"/>
    </row>
    <row r="3637" spans="8:8">
      <c r="H3637" s="15"/>
    </row>
    <row r="3638" spans="8:8">
      <c r="H3638" s="15"/>
    </row>
    <row r="3639" spans="8:8">
      <c r="H3639" s="15"/>
    </row>
    <row r="3640" spans="8:8">
      <c r="H3640" s="15"/>
    </row>
    <row r="3641" spans="8:8">
      <c r="H3641" s="15"/>
    </row>
    <row r="3642" spans="8:8">
      <c r="H3642" s="15"/>
    </row>
    <row r="3643" spans="8:8">
      <c r="H3643" s="15"/>
    </row>
    <row r="3644" spans="8:8">
      <c r="H3644" s="15"/>
    </row>
    <row r="3645" spans="8:8">
      <c r="H3645" s="15"/>
    </row>
    <row r="3646" spans="8:8">
      <c r="H3646" s="15"/>
    </row>
    <row r="3647" spans="8:8">
      <c r="H3647" s="15"/>
    </row>
    <row r="3648" spans="8:8">
      <c r="H3648" s="15"/>
    </row>
    <row r="3649" spans="8:8">
      <c r="H3649" s="15"/>
    </row>
    <row r="3650" spans="8:8">
      <c r="H3650" s="15"/>
    </row>
    <row r="3651" spans="8:8">
      <c r="H3651" s="15"/>
    </row>
    <row r="3652" spans="8:8">
      <c r="H3652" s="15"/>
    </row>
    <row r="3653" spans="8:8">
      <c r="H3653" s="15"/>
    </row>
    <row r="3654" spans="8:8">
      <c r="H3654" s="15"/>
    </row>
    <row r="3655" spans="8:8">
      <c r="H3655" s="15"/>
    </row>
    <row r="3656" spans="8:8">
      <c r="H3656" s="15"/>
    </row>
    <row r="3657" spans="8:8">
      <c r="H3657" s="15"/>
    </row>
    <row r="3658" spans="8:8">
      <c r="H3658" s="15"/>
    </row>
    <row r="3659" spans="8:8">
      <c r="H3659" s="15"/>
    </row>
    <row r="3660" spans="8:8">
      <c r="H3660" s="15"/>
    </row>
    <row r="3661" spans="8:8">
      <c r="H3661" s="15"/>
    </row>
    <row r="3662" spans="8:8">
      <c r="H3662" s="15"/>
    </row>
    <row r="3663" spans="8:8">
      <c r="H3663" s="15"/>
    </row>
    <row r="3664" spans="8:8">
      <c r="H3664" s="15"/>
    </row>
    <row r="3665" spans="8:8">
      <c r="H3665" s="15"/>
    </row>
    <row r="3666" spans="8:8">
      <c r="H3666" s="15"/>
    </row>
    <row r="3667" spans="8:8">
      <c r="H3667" s="15"/>
    </row>
    <row r="3668" spans="8:8">
      <c r="H3668" s="15"/>
    </row>
    <row r="3669" spans="8:8">
      <c r="H3669" s="15"/>
    </row>
    <row r="3670" spans="8:8">
      <c r="H3670" s="15"/>
    </row>
    <row r="3671" spans="8:8">
      <c r="H3671" s="15"/>
    </row>
    <row r="3672" spans="8:8">
      <c r="H3672" s="15"/>
    </row>
    <row r="3673" spans="8:8">
      <c r="H3673" s="15"/>
    </row>
    <row r="3674" spans="8:8">
      <c r="H3674" s="15"/>
    </row>
    <row r="3675" spans="8:8">
      <c r="H3675" s="15"/>
    </row>
    <row r="3676" spans="8:8">
      <c r="H3676" s="15"/>
    </row>
    <row r="3677" spans="8:8">
      <c r="H3677" s="15"/>
    </row>
    <row r="3678" spans="8:8">
      <c r="H3678" s="15"/>
    </row>
    <row r="3679" spans="8:8">
      <c r="H3679" s="15"/>
    </row>
    <row r="3680" spans="8:8">
      <c r="H3680" s="15"/>
    </row>
    <row r="3681" spans="8:8">
      <c r="H3681" s="15"/>
    </row>
    <row r="3682" spans="8:8">
      <c r="H3682" s="15"/>
    </row>
    <row r="3683" spans="8:8">
      <c r="H3683" s="15"/>
    </row>
    <row r="3684" spans="8:8">
      <c r="H3684" s="15"/>
    </row>
    <row r="3685" spans="8:8">
      <c r="H3685" s="15"/>
    </row>
    <row r="3686" spans="8:8">
      <c r="H3686" s="15"/>
    </row>
    <row r="3687" spans="8:8">
      <c r="H3687" s="15"/>
    </row>
    <row r="3688" spans="8:8">
      <c r="H3688" s="15"/>
    </row>
    <row r="3689" spans="8:8">
      <c r="H3689" s="15"/>
    </row>
    <row r="3690" spans="8:8">
      <c r="H3690" s="15"/>
    </row>
    <row r="3691" spans="8:8">
      <c r="H3691" s="15"/>
    </row>
    <row r="3692" spans="8:8">
      <c r="H3692" s="15"/>
    </row>
    <row r="3693" spans="8:8">
      <c r="H3693" s="15"/>
    </row>
    <row r="3694" spans="8:8">
      <c r="H3694" s="15"/>
    </row>
    <row r="3695" spans="8:8">
      <c r="H3695" s="15"/>
    </row>
    <row r="3696" spans="8:8">
      <c r="H3696" s="15"/>
    </row>
    <row r="3697" spans="8:8">
      <c r="H3697" s="15"/>
    </row>
    <row r="3698" spans="8:8">
      <c r="H3698" s="15"/>
    </row>
    <row r="3699" spans="8:8">
      <c r="H3699" s="15"/>
    </row>
    <row r="3700" spans="8:8">
      <c r="H3700" s="15"/>
    </row>
    <row r="3701" spans="8:8">
      <c r="H3701" s="15"/>
    </row>
    <row r="3702" spans="8:8">
      <c r="H3702" s="15"/>
    </row>
    <row r="3703" spans="8:8">
      <c r="H3703" s="15"/>
    </row>
    <row r="3704" spans="8:8">
      <c r="H3704" s="15"/>
    </row>
    <row r="3705" spans="8:8">
      <c r="H3705" s="15"/>
    </row>
    <row r="3706" spans="8:8">
      <c r="H3706" s="15"/>
    </row>
    <row r="3707" spans="8:8">
      <c r="H3707" s="15"/>
    </row>
    <row r="3708" spans="8:8">
      <c r="H3708" s="15"/>
    </row>
    <row r="3709" spans="8:8">
      <c r="H3709" s="15"/>
    </row>
    <row r="3710" spans="8:8">
      <c r="H3710" s="15"/>
    </row>
    <row r="3711" spans="8:8">
      <c r="H3711" s="15"/>
    </row>
    <row r="3712" spans="8:8">
      <c r="H3712" s="15"/>
    </row>
    <row r="3713" spans="8:8">
      <c r="H3713" s="15"/>
    </row>
    <row r="3714" spans="8:8">
      <c r="H3714" s="15"/>
    </row>
    <row r="3715" spans="8:8">
      <c r="H3715" s="15"/>
    </row>
    <row r="3716" spans="8:8">
      <c r="H3716" s="15"/>
    </row>
    <row r="3717" spans="8:8">
      <c r="H3717" s="15"/>
    </row>
    <row r="3718" spans="8:8">
      <c r="H3718" s="15"/>
    </row>
    <row r="3719" spans="8:8">
      <c r="H3719" s="15"/>
    </row>
    <row r="3720" spans="8:8">
      <c r="H3720" s="15"/>
    </row>
    <row r="3721" spans="8:8">
      <c r="H3721" s="15"/>
    </row>
    <row r="3722" spans="8:8">
      <c r="H3722" s="15"/>
    </row>
    <row r="3723" spans="8:8">
      <c r="H3723" s="15"/>
    </row>
    <row r="3724" spans="8:8">
      <c r="H3724" s="15"/>
    </row>
    <row r="3725" spans="8:8">
      <c r="H3725" s="15"/>
    </row>
    <row r="3726" spans="8:8">
      <c r="H3726" s="15"/>
    </row>
    <row r="3727" spans="8:8">
      <c r="H3727" s="15"/>
    </row>
    <row r="3728" spans="8:8">
      <c r="H3728" s="15"/>
    </row>
    <row r="3729" spans="8:8">
      <c r="H3729" s="15"/>
    </row>
    <row r="3730" spans="8:8">
      <c r="H3730" s="15"/>
    </row>
    <row r="3731" spans="8:8">
      <c r="H3731" s="15"/>
    </row>
    <row r="3732" spans="8:8">
      <c r="H3732" s="15"/>
    </row>
    <row r="3733" spans="8:8">
      <c r="H3733" s="15"/>
    </row>
    <row r="3734" spans="8:8">
      <c r="H3734" s="15"/>
    </row>
    <row r="3735" spans="8:8">
      <c r="H3735" s="15"/>
    </row>
    <row r="3736" spans="8:8">
      <c r="H3736" s="15"/>
    </row>
    <row r="3737" spans="8:8">
      <c r="H3737" s="15"/>
    </row>
    <row r="3738" spans="8:8">
      <c r="H3738" s="15"/>
    </row>
    <row r="3739" spans="8:8">
      <c r="H3739" s="15"/>
    </row>
    <row r="3740" spans="8:8">
      <c r="H3740" s="15"/>
    </row>
    <row r="3741" spans="8:8">
      <c r="H3741" s="15"/>
    </row>
    <row r="3742" spans="8:8">
      <c r="H3742" s="15"/>
    </row>
    <row r="3743" spans="8:8">
      <c r="H3743" s="15"/>
    </row>
    <row r="3744" spans="8:8">
      <c r="H3744" s="15"/>
    </row>
    <row r="3745" spans="8:8">
      <c r="H3745" s="15"/>
    </row>
    <row r="3746" spans="8:8">
      <c r="H3746" s="15"/>
    </row>
    <row r="3747" spans="8:8">
      <c r="H3747" s="15"/>
    </row>
    <row r="3748" spans="8:8">
      <c r="H3748" s="15"/>
    </row>
    <row r="3749" spans="8:8">
      <c r="H3749" s="15"/>
    </row>
    <row r="3750" spans="8:8">
      <c r="H3750" s="15"/>
    </row>
    <row r="3751" spans="8:8">
      <c r="H3751" s="15"/>
    </row>
    <row r="3752" spans="8:8">
      <c r="H3752" s="15"/>
    </row>
    <row r="3753" spans="8:8">
      <c r="H3753" s="15"/>
    </row>
    <row r="3754" spans="8:8">
      <c r="H3754" s="15"/>
    </row>
    <row r="3755" spans="8:8">
      <c r="H3755" s="15"/>
    </row>
    <row r="3756" spans="8:8">
      <c r="H3756" s="15"/>
    </row>
    <row r="3757" spans="8:8">
      <c r="H3757" s="15"/>
    </row>
    <row r="3758" spans="8:8">
      <c r="H3758" s="15"/>
    </row>
    <row r="3759" spans="8:8">
      <c r="H3759" s="15"/>
    </row>
    <row r="3760" spans="8:8">
      <c r="H3760" s="15"/>
    </row>
    <row r="3761" spans="8:8">
      <c r="H3761" s="15"/>
    </row>
    <row r="3762" spans="8:8">
      <c r="H3762" s="15"/>
    </row>
    <row r="3763" spans="8:8">
      <c r="H3763" s="15"/>
    </row>
    <row r="3764" spans="8:8">
      <c r="H3764" s="15"/>
    </row>
    <row r="3765" spans="8:8">
      <c r="H3765" s="15"/>
    </row>
    <row r="3766" spans="8:8">
      <c r="H3766" s="15"/>
    </row>
    <row r="3767" spans="8:8">
      <c r="H3767" s="15"/>
    </row>
    <row r="3768" spans="8:8">
      <c r="H3768" s="15"/>
    </row>
    <row r="3769" spans="8:8">
      <c r="H3769" s="15"/>
    </row>
    <row r="3770" spans="8:8">
      <c r="H3770" s="15"/>
    </row>
    <row r="3771" spans="8:8">
      <c r="H3771" s="15"/>
    </row>
    <row r="3772" spans="8:8">
      <c r="H3772" s="15"/>
    </row>
    <row r="3773" spans="8:8">
      <c r="H3773" s="15"/>
    </row>
    <row r="3774" spans="8:8">
      <c r="H3774" s="15"/>
    </row>
    <row r="3775" spans="8:8">
      <c r="H3775" s="15"/>
    </row>
    <row r="3776" spans="8:8">
      <c r="H3776" s="15"/>
    </row>
    <row r="3777" spans="8:8">
      <c r="H3777" s="15"/>
    </row>
    <row r="3778" spans="8:8">
      <c r="H3778" s="15"/>
    </row>
    <row r="3779" spans="8:8">
      <c r="H3779" s="15"/>
    </row>
    <row r="3780" spans="8:8">
      <c r="H3780" s="15"/>
    </row>
    <row r="3781" spans="8:8">
      <c r="H3781" s="15"/>
    </row>
    <row r="3782" spans="8:8">
      <c r="H3782" s="15"/>
    </row>
    <row r="3783" spans="8:8">
      <c r="H3783" s="15"/>
    </row>
    <row r="3784" spans="8:8">
      <c r="H3784" s="15"/>
    </row>
    <row r="3785" spans="8:8">
      <c r="H3785" s="15"/>
    </row>
    <row r="3786" spans="8:8">
      <c r="H3786" s="15"/>
    </row>
    <row r="3787" spans="8:8">
      <c r="H3787" s="15"/>
    </row>
    <row r="3788" spans="8:8">
      <c r="H3788" s="15"/>
    </row>
    <row r="3789" spans="8:8">
      <c r="H3789" s="15"/>
    </row>
    <row r="3790" spans="8:8">
      <c r="H3790" s="15"/>
    </row>
    <row r="3791" spans="8:8">
      <c r="H3791" s="15"/>
    </row>
    <row r="3792" spans="8:8">
      <c r="H3792" s="15"/>
    </row>
    <row r="3793" spans="8:8">
      <c r="H3793" s="15"/>
    </row>
    <row r="3794" spans="8:8">
      <c r="H3794" s="15"/>
    </row>
    <row r="3795" spans="8:8">
      <c r="H3795" s="15"/>
    </row>
    <row r="3796" spans="8:8">
      <c r="H3796" s="15"/>
    </row>
    <row r="3797" spans="8:8">
      <c r="H3797" s="15"/>
    </row>
    <row r="3798" spans="8:8">
      <c r="H3798" s="15"/>
    </row>
    <row r="3799" spans="8:8">
      <c r="H3799" s="15"/>
    </row>
    <row r="3800" spans="8:8">
      <c r="H3800" s="15"/>
    </row>
    <row r="3801" spans="8:8">
      <c r="H3801" s="15"/>
    </row>
    <row r="3802" spans="8:8">
      <c r="H3802" s="15"/>
    </row>
    <row r="3803" spans="8:8">
      <c r="H3803" s="15"/>
    </row>
    <row r="3804" spans="8:8">
      <c r="H3804" s="15"/>
    </row>
    <row r="3805" spans="8:8">
      <c r="H3805" s="15"/>
    </row>
    <row r="3806" spans="8:8">
      <c r="H3806" s="15"/>
    </row>
    <row r="3807" spans="8:8">
      <c r="H3807" s="15"/>
    </row>
    <row r="3808" spans="8:8">
      <c r="H3808" s="15"/>
    </row>
    <row r="3809" spans="8:8">
      <c r="H3809" s="15"/>
    </row>
    <row r="3810" spans="8:8">
      <c r="H3810" s="15"/>
    </row>
    <row r="3811" spans="8:8">
      <c r="H3811" s="15"/>
    </row>
    <row r="3812" spans="8:8">
      <c r="H3812" s="15"/>
    </row>
    <row r="3813" spans="8:8">
      <c r="H3813" s="15"/>
    </row>
    <row r="3814" spans="8:8">
      <c r="H3814" s="15"/>
    </row>
    <row r="3815" spans="8:8">
      <c r="H3815" s="15"/>
    </row>
    <row r="3816" spans="8:8">
      <c r="H3816" s="15"/>
    </row>
    <row r="3817" spans="8:8">
      <c r="H3817" s="15"/>
    </row>
    <row r="3818" spans="8:8">
      <c r="H3818" s="15"/>
    </row>
    <row r="3819" spans="8:8">
      <c r="H3819" s="15"/>
    </row>
    <row r="3820" spans="8:8">
      <c r="H3820" s="15"/>
    </row>
    <row r="3821" spans="8:8">
      <c r="H3821" s="15"/>
    </row>
    <row r="3822" spans="8:8">
      <c r="H3822" s="15"/>
    </row>
    <row r="3823" spans="8:8">
      <c r="H3823" s="15"/>
    </row>
    <row r="3824" spans="8:8">
      <c r="H3824" s="15"/>
    </row>
    <row r="3825" spans="8:8">
      <c r="H3825" s="15"/>
    </row>
    <row r="3826" spans="8:8">
      <c r="H3826" s="15"/>
    </row>
    <row r="3827" spans="8:8">
      <c r="H3827" s="15"/>
    </row>
    <row r="3828" spans="8:8">
      <c r="H3828" s="15"/>
    </row>
    <row r="3829" spans="8:8">
      <c r="H3829" s="15"/>
    </row>
    <row r="3830" spans="8:8">
      <c r="H3830" s="15"/>
    </row>
    <row r="3831" spans="8:8">
      <c r="H3831" s="15"/>
    </row>
    <row r="3832" spans="8:8">
      <c r="H3832" s="15"/>
    </row>
    <row r="3833" spans="8:8">
      <c r="H3833" s="15"/>
    </row>
    <row r="3834" spans="8:8">
      <c r="H3834" s="15"/>
    </row>
    <row r="3835" spans="8:8">
      <c r="H3835" s="15"/>
    </row>
    <row r="3836" spans="8:8">
      <c r="H3836" s="15"/>
    </row>
    <row r="3837" spans="8:8">
      <c r="H3837" s="15"/>
    </row>
    <row r="3838" spans="8:8">
      <c r="H3838" s="15"/>
    </row>
    <row r="3839" spans="8:8">
      <c r="H3839" s="15"/>
    </row>
    <row r="3840" spans="8:8">
      <c r="H3840" s="15"/>
    </row>
    <row r="3841" spans="8:8">
      <c r="H3841" s="15"/>
    </row>
    <row r="3842" spans="8:8">
      <c r="H3842" s="15"/>
    </row>
    <row r="3843" spans="8:8">
      <c r="H3843" s="15"/>
    </row>
    <row r="3844" spans="8:8">
      <c r="H3844" s="15"/>
    </row>
    <row r="3845" spans="8:8">
      <c r="H3845" s="15"/>
    </row>
    <row r="3846" spans="8:8">
      <c r="H3846" s="15"/>
    </row>
    <row r="3847" spans="8:8">
      <c r="H3847" s="15"/>
    </row>
    <row r="3848" spans="8:8">
      <c r="H3848" s="15"/>
    </row>
    <row r="3849" spans="8:8">
      <c r="H3849" s="15"/>
    </row>
    <row r="3850" spans="8:8">
      <c r="H3850" s="15"/>
    </row>
    <row r="3851" spans="8:8">
      <c r="H3851" s="15"/>
    </row>
    <row r="3852" spans="8:8">
      <c r="H3852" s="15"/>
    </row>
    <row r="3853" spans="8:8">
      <c r="H3853" s="15"/>
    </row>
    <row r="3854" spans="8:8">
      <c r="H3854" s="15"/>
    </row>
    <row r="3855" spans="8:8">
      <c r="H3855" s="15"/>
    </row>
    <row r="3856" spans="8:8">
      <c r="H3856" s="15"/>
    </row>
    <row r="3857" spans="8:8">
      <c r="H3857" s="15"/>
    </row>
    <row r="3858" spans="8:8">
      <c r="H3858" s="15"/>
    </row>
    <row r="3859" spans="8:8">
      <c r="H3859" s="15"/>
    </row>
    <row r="3860" spans="8:8">
      <c r="H3860" s="15"/>
    </row>
    <row r="3861" spans="8:8">
      <c r="H3861" s="15"/>
    </row>
    <row r="3862" spans="8:8">
      <c r="H3862" s="15"/>
    </row>
    <row r="3863" spans="8:8">
      <c r="H3863" s="15"/>
    </row>
    <row r="3864" spans="8:8">
      <c r="H3864" s="15"/>
    </row>
    <row r="3865" spans="8:8">
      <c r="H3865" s="15"/>
    </row>
    <row r="3866" spans="8:8">
      <c r="H3866" s="15"/>
    </row>
    <row r="3867" spans="8:8">
      <c r="H3867" s="15"/>
    </row>
    <row r="3868" spans="8:8">
      <c r="H3868" s="15"/>
    </row>
    <row r="3869" spans="8:8">
      <c r="H3869" s="15"/>
    </row>
    <row r="3870" spans="8:8">
      <c r="H3870" s="15"/>
    </row>
    <row r="3871" spans="8:8">
      <c r="H3871" s="15"/>
    </row>
    <row r="3872" spans="8:8">
      <c r="H3872" s="15"/>
    </row>
    <row r="3873" spans="8:8">
      <c r="H3873" s="15"/>
    </row>
    <row r="3874" spans="8:8">
      <c r="H3874" s="15"/>
    </row>
    <row r="3875" spans="8:8">
      <c r="H3875" s="15"/>
    </row>
    <row r="3876" spans="8:8">
      <c r="H3876" s="15"/>
    </row>
    <row r="3877" spans="8:8">
      <c r="H3877" s="15"/>
    </row>
    <row r="3878" spans="8:8">
      <c r="H3878" s="15"/>
    </row>
    <row r="3879" spans="8:8">
      <c r="H3879" s="15"/>
    </row>
    <row r="3880" spans="8:8">
      <c r="H3880" s="15"/>
    </row>
    <row r="3881" spans="8:8">
      <c r="H3881" s="15"/>
    </row>
    <row r="3882" spans="8:8">
      <c r="H3882" s="15"/>
    </row>
    <row r="3883" spans="8:8">
      <c r="H3883" s="15"/>
    </row>
    <row r="3884" spans="8:8">
      <c r="H3884" s="15"/>
    </row>
    <row r="3885" spans="8:8">
      <c r="H3885" s="15"/>
    </row>
    <row r="3886" spans="8:8">
      <c r="H3886" s="15"/>
    </row>
    <row r="3887" spans="8:8">
      <c r="H3887" s="15"/>
    </row>
    <row r="3888" spans="8:8">
      <c r="H3888" s="15"/>
    </row>
    <row r="3889" spans="8:8">
      <c r="H3889" s="15"/>
    </row>
    <row r="3890" spans="8:8">
      <c r="H3890" s="15"/>
    </row>
    <row r="3891" spans="8:8">
      <c r="H3891" s="15"/>
    </row>
    <row r="3892" spans="8:8">
      <c r="H3892" s="15"/>
    </row>
    <row r="3893" spans="8:8">
      <c r="H3893" s="15"/>
    </row>
    <row r="3894" spans="8:8">
      <c r="H3894" s="15"/>
    </row>
    <row r="3895" spans="8:8">
      <c r="H3895" s="15"/>
    </row>
    <row r="3896" spans="8:8">
      <c r="H3896" s="15"/>
    </row>
    <row r="3897" spans="8:8">
      <c r="H3897" s="15"/>
    </row>
    <row r="3898" spans="8:8">
      <c r="H3898" s="15"/>
    </row>
    <row r="3899" spans="8:8">
      <c r="H3899" s="15"/>
    </row>
    <row r="3900" spans="8:8">
      <c r="H3900" s="15"/>
    </row>
    <row r="3901" spans="8:8">
      <c r="H3901" s="15"/>
    </row>
    <row r="3902" spans="8:8">
      <c r="H3902" s="15"/>
    </row>
    <row r="3903" spans="8:8">
      <c r="H3903" s="15"/>
    </row>
    <row r="3904" spans="8:8">
      <c r="H3904" s="15"/>
    </row>
    <row r="3905" spans="8:8">
      <c r="H3905" s="15"/>
    </row>
    <row r="3906" spans="8:8">
      <c r="H3906" s="15"/>
    </row>
    <row r="3907" spans="8:8">
      <c r="H3907" s="15"/>
    </row>
    <row r="3908" spans="8:8">
      <c r="H3908" s="15"/>
    </row>
    <row r="3909" spans="8:8">
      <c r="H3909" s="15"/>
    </row>
    <row r="3910" spans="8:8">
      <c r="H3910" s="15"/>
    </row>
    <row r="3911" spans="8:8">
      <c r="H3911" s="15"/>
    </row>
    <row r="3912" spans="8:8">
      <c r="H3912" s="15"/>
    </row>
    <row r="3913" spans="8:8">
      <c r="H3913" s="15"/>
    </row>
    <row r="3914" spans="8:8">
      <c r="H3914" s="15"/>
    </row>
    <row r="3915" spans="8:8">
      <c r="H3915" s="15"/>
    </row>
    <row r="3916" spans="8:8">
      <c r="H3916" s="15"/>
    </row>
    <row r="3917" spans="8:8">
      <c r="H3917" s="15"/>
    </row>
    <row r="3918" spans="8:8">
      <c r="H3918" s="15"/>
    </row>
    <row r="3919" spans="8:8">
      <c r="H3919" s="15"/>
    </row>
    <row r="3920" spans="8:8">
      <c r="H3920" s="15"/>
    </row>
    <row r="3921" spans="8:8">
      <c r="H3921" s="15"/>
    </row>
    <row r="3922" spans="8:8">
      <c r="H3922" s="15"/>
    </row>
    <row r="3923" spans="8:8">
      <c r="H3923" s="15"/>
    </row>
    <row r="3924" spans="8:8">
      <c r="H3924" s="15"/>
    </row>
    <row r="3925" spans="8:8">
      <c r="H3925" s="15"/>
    </row>
    <row r="3926" spans="8:8">
      <c r="H3926" s="15"/>
    </row>
    <row r="3927" spans="8:8">
      <c r="H3927" s="15"/>
    </row>
    <row r="3928" spans="8:8">
      <c r="H3928" s="15"/>
    </row>
    <row r="3929" spans="8:8">
      <c r="H3929" s="15"/>
    </row>
    <row r="3930" spans="8:8">
      <c r="H3930" s="15"/>
    </row>
    <row r="3931" spans="8:8">
      <c r="H3931" s="15"/>
    </row>
    <row r="3932" spans="8:8">
      <c r="H3932" s="15"/>
    </row>
    <row r="3933" spans="8:8">
      <c r="H3933" s="15"/>
    </row>
    <row r="3934" spans="8:8">
      <c r="H3934" s="15"/>
    </row>
    <row r="3935" spans="8:8">
      <c r="H3935" s="15"/>
    </row>
    <row r="3936" spans="8:8">
      <c r="H3936" s="15"/>
    </row>
    <row r="3937" spans="8:8">
      <c r="H3937" s="15"/>
    </row>
    <row r="3938" spans="8:8">
      <c r="H3938" s="15"/>
    </row>
    <row r="3939" spans="8:8">
      <c r="H3939" s="15"/>
    </row>
    <row r="3940" spans="8:8">
      <c r="H3940" s="15"/>
    </row>
    <row r="3941" spans="8:8">
      <c r="H3941" s="15"/>
    </row>
    <row r="3942" spans="8:8">
      <c r="H3942" s="15"/>
    </row>
    <row r="3943" spans="8:8">
      <c r="H3943" s="15"/>
    </row>
    <row r="3944" spans="8:8">
      <c r="H3944" s="15"/>
    </row>
    <row r="3945" spans="8:8">
      <c r="H3945" s="15"/>
    </row>
    <row r="3946" spans="8:8">
      <c r="H3946" s="15"/>
    </row>
    <row r="3947" spans="8:8">
      <c r="H3947" s="15"/>
    </row>
    <row r="3948" spans="8:8">
      <c r="H3948" s="15"/>
    </row>
    <row r="3949" spans="8:8">
      <c r="H3949" s="15"/>
    </row>
    <row r="3950" spans="8:8">
      <c r="H3950" s="15"/>
    </row>
    <row r="3951" spans="8:8">
      <c r="H3951" s="15"/>
    </row>
    <row r="3952" spans="8:8">
      <c r="H3952" s="15"/>
    </row>
    <row r="3953" spans="8:8">
      <c r="H3953" s="15"/>
    </row>
    <row r="3954" spans="8:8">
      <c r="H3954" s="15"/>
    </row>
    <row r="3955" spans="8:8">
      <c r="H3955" s="15"/>
    </row>
    <row r="3956" spans="8:8">
      <c r="H3956" s="15"/>
    </row>
    <row r="3957" spans="8:8">
      <c r="H3957" s="15"/>
    </row>
    <row r="3958" spans="8:8">
      <c r="H3958" s="15"/>
    </row>
    <row r="3959" spans="8:8">
      <c r="H3959" s="15"/>
    </row>
    <row r="3960" spans="8:8">
      <c r="H3960" s="15"/>
    </row>
    <row r="3961" spans="8:8">
      <c r="H3961" s="15"/>
    </row>
    <row r="3962" spans="8:8">
      <c r="H3962" s="15"/>
    </row>
    <row r="3963" spans="8:8">
      <c r="H3963" s="15"/>
    </row>
    <row r="3964" spans="8:8">
      <c r="H3964" s="15"/>
    </row>
    <row r="3965" spans="8:8">
      <c r="H3965" s="15"/>
    </row>
    <row r="3966" spans="8:8">
      <c r="H3966" s="15"/>
    </row>
    <row r="3967" spans="8:8">
      <c r="H3967" s="15"/>
    </row>
    <row r="3968" spans="8:8">
      <c r="H3968" s="15"/>
    </row>
    <row r="3969" spans="8:8">
      <c r="H3969" s="15"/>
    </row>
    <row r="3970" spans="8:8">
      <c r="H3970" s="15"/>
    </row>
    <row r="3971" spans="8:8">
      <c r="H3971" s="15"/>
    </row>
    <row r="3972" spans="8:8">
      <c r="H3972" s="15"/>
    </row>
    <row r="3973" spans="8:8">
      <c r="H3973" s="15"/>
    </row>
    <row r="3974" spans="8:8">
      <c r="H3974" s="15"/>
    </row>
    <row r="3975" spans="8:8">
      <c r="H3975" s="15"/>
    </row>
    <row r="3976" spans="8:8">
      <c r="H3976" s="15"/>
    </row>
    <row r="3977" spans="8:8">
      <c r="H3977" s="15"/>
    </row>
    <row r="3978" spans="8:8">
      <c r="H3978" s="15"/>
    </row>
    <row r="3979" spans="8:8">
      <c r="H3979" s="15"/>
    </row>
    <row r="3980" spans="8:8">
      <c r="H3980" s="15"/>
    </row>
    <row r="3981" spans="8:8">
      <c r="H3981" s="15"/>
    </row>
    <row r="3982" spans="8:8">
      <c r="H3982" s="15"/>
    </row>
    <row r="3983" spans="8:8">
      <c r="H3983" s="15"/>
    </row>
    <row r="3984" spans="8:8">
      <c r="H3984" s="15"/>
    </row>
    <row r="3985" spans="8:8">
      <c r="H3985" s="15"/>
    </row>
    <row r="3986" spans="8:8">
      <c r="H3986" s="15"/>
    </row>
    <row r="3987" spans="8:8">
      <c r="H3987" s="15"/>
    </row>
    <row r="3988" spans="8:8">
      <c r="H3988" s="15"/>
    </row>
    <row r="3989" spans="8:8">
      <c r="H3989" s="15"/>
    </row>
    <row r="3990" spans="8:8">
      <c r="H3990" s="15"/>
    </row>
    <row r="3991" spans="8:8">
      <c r="H3991" s="15"/>
    </row>
    <row r="3992" spans="8:8">
      <c r="H3992" s="15"/>
    </row>
    <row r="3993" spans="8:8">
      <c r="H3993" s="15"/>
    </row>
    <row r="3994" spans="8:8">
      <c r="H3994" s="15"/>
    </row>
    <row r="3995" spans="8:8">
      <c r="H3995" s="15"/>
    </row>
    <row r="3996" spans="8:8">
      <c r="H3996" s="15"/>
    </row>
    <row r="3997" spans="8:8">
      <c r="H3997" s="15"/>
    </row>
    <row r="3998" spans="8:8">
      <c r="H3998" s="15"/>
    </row>
    <row r="3999" spans="8:8">
      <c r="H3999" s="15"/>
    </row>
    <row r="4000" spans="8:8">
      <c r="H4000" s="15"/>
    </row>
    <row r="4001" spans="8:8">
      <c r="H4001" s="15"/>
    </row>
    <row r="4002" spans="8:8">
      <c r="H4002" s="15"/>
    </row>
    <row r="4003" spans="8:8">
      <c r="H4003" s="15"/>
    </row>
    <row r="4004" spans="8:8">
      <c r="H4004" s="15"/>
    </row>
    <row r="4005" spans="8:8">
      <c r="H4005" s="15"/>
    </row>
    <row r="4006" spans="8:8">
      <c r="H4006" s="15"/>
    </row>
    <row r="4007" spans="8:8">
      <c r="H4007" s="15"/>
    </row>
    <row r="4008" spans="8:8">
      <c r="H4008" s="15"/>
    </row>
    <row r="4009" spans="8:8">
      <c r="H4009" s="15"/>
    </row>
    <row r="4010" spans="8:8">
      <c r="H4010" s="15"/>
    </row>
    <row r="4011" spans="8:8">
      <c r="H4011" s="15"/>
    </row>
    <row r="4012" spans="8:8">
      <c r="H4012" s="15"/>
    </row>
    <row r="4013" spans="8:8">
      <c r="H4013" s="15"/>
    </row>
    <row r="4014" spans="8:8">
      <c r="H4014" s="15"/>
    </row>
    <row r="4015" spans="8:8">
      <c r="H4015" s="15"/>
    </row>
    <row r="4016" spans="8:8">
      <c r="H4016" s="15"/>
    </row>
    <row r="4017" spans="8:8">
      <c r="H4017" s="15"/>
    </row>
    <row r="4018" spans="8:8">
      <c r="H4018" s="15"/>
    </row>
    <row r="4019" spans="8:8">
      <c r="H4019" s="15"/>
    </row>
    <row r="4020" spans="8:8">
      <c r="H4020" s="15"/>
    </row>
    <row r="4021" spans="8:8">
      <c r="H4021" s="15"/>
    </row>
    <row r="4022" spans="8:8">
      <c r="H4022" s="15"/>
    </row>
    <row r="4023" spans="8:8">
      <c r="H4023" s="15"/>
    </row>
    <row r="4024" spans="8:8">
      <c r="H4024" s="15"/>
    </row>
    <row r="4025" spans="8:8">
      <c r="H4025" s="15"/>
    </row>
    <row r="4026" spans="8:8">
      <c r="H4026" s="15"/>
    </row>
    <row r="4027" spans="8:8">
      <c r="H4027" s="15"/>
    </row>
    <row r="4028" spans="8:8">
      <c r="H4028" s="15"/>
    </row>
    <row r="4029" spans="8:8">
      <c r="H4029" s="15"/>
    </row>
    <row r="4030" spans="8:8">
      <c r="H4030" s="15"/>
    </row>
    <row r="4031" spans="8:8">
      <c r="H4031" s="15"/>
    </row>
    <row r="4032" spans="8:8">
      <c r="H4032" s="15"/>
    </row>
    <row r="4033" spans="8:8">
      <c r="H4033" s="15"/>
    </row>
    <row r="4034" spans="8:8">
      <c r="H4034" s="15"/>
    </row>
    <row r="4035" spans="8:8">
      <c r="H4035" s="15"/>
    </row>
    <row r="4036" spans="8:8">
      <c r="H4036" s="15"/>
    </row>
    <row r="4037" spans="8:8">
      <c r="H4037" s="15"/>
    </row>
    <row r="4038" spans="8:8">
      <c r="H4038" s="15"/>
    </row>
    <row r="4039" spans="8:8">
      <c r="H4039" s="15"/>
    </row>
    <row r="4040" spans="8:8">
      <c r="H4040" s="15"/>
    </row>
    <row r="4041" spans="8:8">
      <c r="H4041" s="15"/>
    </row>
    <row r="4042" spans="8:8">
      <c r="H4042" s="15"/>
    </row>
    <row r="4043" spans="8:8">
      <c r="H4043" s="15"/>
    </row>
    <row r="4044" spans="8:8">
      <c r="H4044" s="15"/>
    </row>
    <row r="4045" spans="8:8">
      <c r="H4045" s="15"/>
    </row>
    <row r="4046" spans="8:8">
      <c r="H4046" s="15"/>
    </row>
    <row r="4047" spans="8:8">
      <c r="H4047" s="15"/>
    </row>
    <row r="4048" spans="8:8">
      <c r="H4048" s="15"/>
    </row>
    <row r="4049" spans="8:8">
      <c r="H4049" s="15"/>
    </row>
    <row r="4050" spans="8:8">
      <c r="H4050" s="15"/>
    </row>
    <row r="4051" spans="8:8">
      <c r="H4051" s="15"/>
    </row>
    <row r="4052" spans="8:8">
      <c r="H4052" s="15"/>
    </row>
    <row r="4053" spans="8:8">
      <c r="H4053" s="15"/>
    </row>
    <row r="4054" spans="8:8">
      <c r="H4054" s="15"/>
    </row>
    <row r="4055" spans="8:8">
      <c r="H4055" s="15"/>
    </row>
    <row r="4056" spans="8:8">
      <c r="H4056" s="15"/>
    </row>
    <row r="4057" spans="8:8">
      <c r="H4057" s="15"/>
    </row>
    <row r="4058" spans="8:8">
      <c r="H4058" s="15"/>
    </row>
    <row r="4059" spans="8:8">
      <c r="H4059" s="15"/>
    </row>
    <row r="4060" spans="8:8">
      <c r="H4060" s="15"/>
    </row>
    <row r="4061" spans="8:8">
      <c r="H4061" s="15"/>
    </row>
    <row r="4062" spans="8:8">
      <c r="H4062" s="15"/>
    </row>
    <row r="4063" spans="8:8">
      <c r="H4063" s="15"/>
    </row>
    <row r="4064" spans="8:8">
      <c r="H4064" s="15"/>
    </row>
    <row r="4065" spans="8:8">
      <c r="H4065" s="15"/>
    </row>
    <row r="4066" spans="8:8">
      <c r="H4066" s="15"/>
    </row>
    <row r="4067" spans="8:8">
      <c r="H4067" s="15"/>
    </row>
    <row r="4068" spans="8:8">
      <c r="H4068" s="15"/>
    </row>
    <row r="4069" spans="8:8">
      <c r="H4069" s="15"/>
    </row>
    <row r="4070" spans="8:8">
      <c r="H4070" s="15"/>
    </row>
    <row r="4071" spans="8:8">
      <c r="H4071" s="15"/>
    </row>
    <row r="4072" spans="8:8">
      <c r="H4072" s="15"/>
    </row>
    <row r="4073" spans="8:8">
      <c r="H4073" s="15"/>
    </row>
    <row r="4074" spans="8:8">
      <c r="H4074" s="15"/>
    </row>
    <row r="4075" spans="8:8">
      <c r="H4075" s="15"/>
    </row>
    <row r="4076" spans="8:8">
      <c r="H4076" s="15"/>
    </row>
    <row r="4077" spans="8:8">
      <c r="H4077" s="15"/>
    </row>
    <row r="4078" spans="8:8">
      <c r="H4078" s="15"/>
    </row>
    <row r="4079" spans="8:8">
      <c r="H4079" s="15"/>
    </row>
    <row r="4080" spans="8:8">
      <c r="H4080" s="15"/>
    </row>
    <row r="4081" spans="8:8">
      <c r="H4081" s="15"/>
    </row>
    <row r="4082" spans="8:8">
      <c r="H4082" s="15"/>
    </row>
    <row r="4083" spans="8:8">
      <c r="H4083" s="15"/>
    </row>
    <row r="4084" spans="8:8">
      <c r="H4084" s="15"/>
    </row>
    <row r="4085" spans="8:8">
      <c r="H4085" s="15"/>
    </row>
    <row r="4086" spans="8:8">
      <c r="H4086" s="15"/>
    </row>
    <row r="4087" spans="8:8">
      <c r="H4087" s="15"/>
    </row>
    <row r="4088" spans="8:8">
      <c r="H4088" s="15"/>
    </row>
    <row r="4089" spans="8:8">
      <c r="H4089" s="15"/>
    </row>
    <row r="4090" spans="8:8">
      <c r="H4090" s="15"/>
    </row>
    <row r="4091" spans="8:8">
      <c r="H4091" s="15"/>
    </row>
    <row r="4092" spans="8:8">
      <c r="H4092" s="15"/>
    </row>
    <row r="4093" spans="8:8">
      <c r="H4093" s="15"/>
    </row>
    <row r="4094" spans="8:8">
      <c r="H4094" s="15"/>
    </row>
    <row r="4095" spans="8:8">
      <c r="H4095" s="15"/>
    </row>
    <row r="4096" spans="8:8">
      <c r="H4096" s="15"/>
    </row>
    <row r="4097" spans="8:8">
      <c r="H4097" s="15"/>
    </row>
    <row r="4098" spans="8:8">
      <c r="H4098" s="15"/>
    </row>
    <row r="4099" spans="8:8">
      <c r="H4099" s="15"/>
    </row>
    <row r="4100" spans="8:8">
      <c r="H4100" s="15"/>
    </row>
    <row r="4101" spans="8:8">
      <c r="H4101" s="15"/>
    </row>
    <row r="4102" spans="8:8">
      <c r="H4102" s="15"/>
    </row>
    <row r="4103" spans="8:8">
      <c r="H4103" s="15"/>
    </row>
    <row r="4104" spans="8:8">
      <c r="H4104" s="15"/>
    </row>
    <row r="4105" spans="8:8">
      <c r="H4105" s="15"/>
    </row>
    <row r="4106" spans="8:8">
      <c r="H4106" s="15"/>
    </row>
    <row r="4107" spans="8:8">
      <c r="H4107" s="15"/>
    </row>
    <row r="4108" spans="8:8">
      <c r="H4108" s="15"/>
    </row>
    <row r="4109" spans="8:8">
      <c r="H4109" s="15"/>
    </row>
    <row r="4110" spans="8:8">
      <c r="H4110" s="15"/>
    </row>
    <row r="4111" spans="8:8">
      <c r="H4111" s="15"/>
    </row>
    <row r="4112" spans="8:8">
      <c r="H4112" s="15"/>
    </row>
    <row r="4113" spans="8:8">
      <c r="H4113" s="15"/>
    </row>
    <row r="4114" spans="8:8">
      <c r="H4114" s="15"/>
    </row>
    <row r="4115" spans="8:8">
      <c r="H4115" s="15"/>
    </row>
    <row r="4116" spans="8:8">
      <c r="H4116" s="15"/>
    </row>
    <row r="4117" spans="8:8">
      <c r="H4117" s="15"/>
    </row>
    <row r="4118" spans="8:8">
      <c r="H4118" s="15"/>
    </row>
    <row r="4119" spans="8:8">
      <c r="H4119" s="15"/>
    </row>
    <row r="4120" spans="8:8">
      <c r="H4120" s="15"/>
    </row>
    <row r="4121" spans="8:8">
      <c r="H4121" s="15"/>
    </row>
    <row r="4122" spans="8:8">
      <c r="H4122" s="15"/>
    </row>
    <row r="4123" spans="8:8">
      <c r="H4123" s="15"/>
    </row>
    <row r="4124" spans="8:8">
      <c r="H4124" s="15"/>
    </row>
    <row r="4125" spans="8:8">
      <c r="H4125" s="15"/>
    </row>
    <row r="4126" spans="8:8">
      <c r="H4126" s="15"/>
    </row>
    <row r="4127" spans="8:8">
      <c r="H4127" s="15"/>
    </row>
    <row r="4128" spans="8:8">
      <c r="H4128" s="15"/>
    </row>
    <row r="4129" spans="8:8">
      <c r="H4129" s="15"/>
    </row>
    <row r="4130" spans="8:8">
      <c r="H4130" s="15"/>
    </row>
    <row r="4131" spans="8:8">
      <c r="H4131" s="15"/>
    </row>
    <row r="4132" spans="8:8">
      <c r="H4132" s="15"/>
    </row>
    <row r="4133" spans="8:8">
      <c r="H4133" s="15"/>
    </row>
    <row r="4134" spans="8:8">
      <c r="H4134" s="15"/>
    </row>
    <row r="4135" spans="8:8">
      <c r="H4135" s="15"/>
    </row>
    <row r="4136" spans="8:8">
      <c r="H4136" s="15"/>
    </row>
    <row r="4137" spans="8:8">
      <c r="H4137" s="15"/>
    </row>
    <row r="4138" spans="8:8">
      <c r="H4138" s="15"/>
    </row>
    <row r="4139" spans="8:8">
      <c r="H4139" s="15"/>
    </row>
    <row r="4140" spans="8:8">
      <c r="H4140" s="15"/>
    </row>
    <row r="4141" spans="8:8">
      <c r="H4141" s="15"/>
    </row>
    <row r="4142" spans="8:8">
      <c r="H4142" s="15"/>
    </row>
    <row r="4143" spans="8:8">
      <c r="H4143" s="15"/>
    </row>
    <row r="4144" spans="8:8">
      <c r="H4144" s="15"/>
    </row>
    <row r="4145" spans="8:8">
      <c r="H4145" s="15"/>
    </row>
    <row r="4146" spans="8:8">
      <c r="H4146" s="15"/>
    </row>
    <row r="4147" spans="8:8">
      <c r="H4147" s="15"/>
    </row>
    <row r="4148" spans="8:8">
      <c r="H4148" s="15"/>
    </row>
    <row r="4149" spans="8:8">
      <c r="H4149" s="15"/>
    </row>
    <row r="4150" spans="8:8">
      <c r="H4150" s="15"/>
    </row>
    <row r="4151" spans="8:8">
      <c r="H4151" s="15"/>
    </row>
    <row r="4152" spans="8:8">
      <c r="H4152" s="15"/>
    </row>
    <row r="4153" spans="8:8">
      <c r="H4153" s="15"/>
    </row>
    <row r="4154" spans="8:8">
      <c r="H4154" s="15"/>
    </row>
    <row r="4155" spans="8:8">
      <c r="H4155" s="15"/>
    </row>
    <row r="4156" spans="8:8">
      <c r="H4156" s="15"/>
    </row>
    <row r="4157" spans="8:8">
      <c r="H4157" s="15"/>
    </row>
    <row r="4158" spans="8:8">
      <c r="H4158" s="15"/>
    </row>
    <row r="4159" spans="8:8">
      <c r="H4159" s="15"/>
    </row>
    <row r="4160" spans="8:8">
      <c r="H4160" s="15"/>
    </row>
    <row r="4161" spans="8:8">
      <c r="H4161" s="15"/>
    </row>
    <row r="4162" spans="8:8">
      <c r="H4162" s="15"/>
    </row>
    <row r="4163" spans="8:8">
      <c r="H4163" s="15"/>
    </row>
    <row r="4164" spans="8:8">
      <c r="H4164" s="15"/>
    </row>
    <row r="4165" spans="8:8">
      <c r="H4165" s="15"/>
    </row>
    <row r="4166" spans="8:8">
      <c r="H4166" s="15"/>
    </row>
    <row r="4167" spans="8:8">
      <c r="H4167" s="15"/>
    </row>
    <row r="4168" spans="8:8">
      <c r="H4168" s="15"/>
    </row>
    <row r="4169" spans="8:8">
      <c r="H4169" s="15"/>
    </row>
    <row r="4170" spans="8:8">
      <c r="H4170" s="15"/>
    </row>
    <row r="4171" spans="8:8">
      <c r="H4171" s="15"/>
    </row>
    <row r="4172" spans="8:8">
      <c r="H4172" s="15"/>
    </row>
    <row r="4173" spans="8:8">
      <c r="H4173" s="15"/>
    </row>
    <row r="4174" spans="8:8">
      <c r="H4174" s="15"/>
    </row>
    <row r="4175" spans="8:8">
      <c r="H4175" s="15"/>
    </row>
    <row r="4176" spans="8:8">
      <c r="H4176" s="15"/>
    </row>
    <row r="4177" spans="8:8">
      <c r="H4177" s="15"/>
    </row>
    <row r="4178" spans="8:8">
      <c r="H4178" s="15"/>
    </row>
    <row r="4179" spans="8:8">
      <c r="H4179" s="15"/>
    </row>
    <row r="4180" spans="8:8">
      <c r="H4180" s="15"/>
    </row>
    <row r="4181" spans="8:8">
      <c r="H4181" s="15"/>
    </row>
    <row r="4182" spans="8:8">
      <c r="H4182" s="15"/>
    </row>
    <row r="4183" spans="8:8">
      <c r="H4183" s="15"/>
    </row>
    <row r="4184" spans="8:8">
      <c r="H4184" s="15"/>
    </row>
    <row r="4185" spans="8:8">
      <c r="H4185" s="15"/>
    </row>
    <row r="4186" spans="8:8">
      <c r="H4186" s="15"/>
    </row>
    <row r="4187" spans="8:8">
      <c r="H4187" s="15"/>
    </row>
    <row r="4188" spans="8:8">
      <c r="H4188" s="15"/>
    </row>
    <row r="4189" spans="8:8">
      <c r="H4189" s="15"/>
    </row>
    <row r="4190" spans="8:8">
      <c r="H4190" s="15"/>
    </row>
    <row r="4191" spans="8:8">
      <c r="H4191" s="15"/>
    </row>
    <row r="4192" spans="8:8">
      <c r="H4192" s="15"/>
    </row>
    <row r="4193" spans="8:8">
      <c r="H4193" s="15"/>
    </row>
    <row r="4194" spans="8:8">
      <c r="H4194" s="15"/>
    </row>
    <row r="4195" spans="8:8">
      <c r="H4195" s="15"/>
    </row>
    <row r="4196" spans="8:8">
      <c r="H4196" s="15"/>
    </row>
    <row r="4197" spans="8:8">
      <c r="H4197" s="15"/>
    </row>
    <row r="4198" spans="8:8">
      <c r="H4198" s="15"/>
    </row>
    <row r="4199" spans="8:8">
      <c r="H4199" s="15"/>
    </row>
    <row r="4200" spans="8:8">
      <c r="H4200" s="15"/>
    </row>
    <row r="4201" spans="8:8">
      <c r="H4201" s="15"/>
    </row>
    <row r="4202" spans="8:8">
      <c r="H4202" s="15"/>
    </row>
    <row r="4203" spans="8:8">
      <c r="H4203" s="15"/>
    </row>
    <row r="4204" spans="8:8">
      <c r="H4204" s="15"/>
    </row>
    <row r="4205" spans="8:8">
      <c r="H4205" s="15"/>
    </row>
    <row r="4206" spans="8:8">
      <c r="H4206" s="15"/>
    </row>
    <row r="4207" spans="8:8">
      <c r="H4207" s="15"/>
    </row>
    <row r="4208" spans="8:8">
      <c r="H4208" s="15"/>
    </row>
    <row r="4209" spans="8:8">
      <c r="H4209" s="15"/>
    </row>
    <row r="4210" spans="8:8">
      <c r="H4210" s="15"/>
    </row>
    <row r="4211" spans="8:8">
      <c r="H4211" s="15"/>
    </row>
    <row r="4212" spans="8:8">
      <c r="H4212" s="15"/>
    </row>
    <row r="4213" spans="8:8">
      <c r="H4213" s="15"/>
    </row>
    <row r="4214" spans="8:8">
      <c r="H4214" s="15"/>
    </row>
    <row r="4215" spans="8:8">
      <c r="H4215" s="15"/>
    </row>
    <row r="4216" spans="8:8">
      <c r="H4216" s="15"/>
    </row>
    <row r="4217" spans="8:8">
      <c r="H4217" s="15"/>
    </row>
    <row r="4218" spans="8:8">
      <c r="H4218" s="15"/>
    </row>
    <row r="4219" spans="8:8">
      <c r="H4219" s="15"/>
    </row>
    <row r="4220" spans="8:8">
      <c r="H4220" s="15"/>
    </row>
    <row r="4221" spans="8:8">
      <c r="H4221" s="15"/>
    </row>
    <row r="4222" spans="8:8">
      <c r="H4222" s="15"/>
    </row>
    <row r="4223" spans="8:8">
      <c r="H4223" s="15"/>
    </row>
    <row r="4224" spans="8:8">
      <c r="H4224" s="15"/>
    </row>
    <row r="4225" spans="8:8">
      <c r="H4225" s="15"/>
    </row>
    <row r="4226" spans="8:8">
      <c r="H4226" s="15"/>
    </row>
    <row r="4227" spans="8:8">
      <c r="H4227" s="15"/>
    </row>
    <row r="4228" spans="8:8">
      <c r="H4228" s="15"/>
    </row>
    <row r="4229" spans="8:8">
      <c r="H4229" s="15"/>
    </row>
    <row r="4230" spans="8:8">
      <c r="H4230" s="15"/>
    </row>
    <row r="4231" spans="8:8">
      <c r="H4231" s="15"/>
    </row>
    <row r="4232" spans="8:8">
      <c r="H4232" s="15"/>
    </row>
    <row r="4233" spans="8:8">
      <c r="H4233" s="15"/>
    </row>
    <row r="4234" spans="8:8">
      <c r="H4234" s="15"/>
    </row>
    <row r="4235" spans="8:8">
      <c r="H4235" s="15"/>
    </row>
    <row r="4236" spans="8:8">
      <c r="H4236" s="15"/>
    </row>
    <row r="4237" spans="8:8">
      <c r="H4237" s="15"/>
    </row>
    <row r="4238" spans="8:8">
      <c r="H4238" s="15"/>
    </row>
    <row r="4239" spans="8:8">
      <c r="H4239" s="15"/>
    </row>
    <row r="4240" spans="8:8">
      <c r="H4240" s="15"/>
    </row>
    <row r="4241" spans="8:8">
      <c r="H4241" s="15"/>
    </row>
    <row r="4242" spans="8:8">
      <c r="H4242" s="15"/>
    </row>
    <row r="4243" spans="8:8">
      <c r="H4243" s="15"/>
    </row>
    <row r="4244" spans="8:8">
      <c r="H4244" s="15"/>
    </row>
    <row r="4245" spans="8:8">
      <c r="H4245" s="15"/>
    </row>
    <row r="4246" spans="8:8">
      <c r="H4246" s="15"/>
    </row>
    <row r="4247" spans="8:8">
      <c r="H4247" s="15"/>
    </row>
    <row r="4248" spans="8:8">
      <c r="H4248" s="15"/>
    </row>
    <row r="4249" spans="8:8">
      <c r="H4249" s="15"/>
    </row>
    <row r="4250" spans="8:8">
      <c r="H4250" s="15"/>
    </row>
    <row r="4251" spans="8:8">
      <c r="H4251" s="15"/>
    </row>
    <row r="4252" spans="8:8">
      <c r="H4252" s="15"/>
    </row>
    <row r="4253" spans="8:8">
      <c r="H4253" s="15"/>
    </row>
    <row r="4254" spans="8:8">
      <c r="H4254" s="15"/>
    </row>
    <row r="4255" spans="8:8">
      <c r="H4255" s="15"/>
    </row>
    <row r="4256" spans="8:8">
      <c r="H4256" s="15"/>
    </row>
    <row r="4257" spans="8:8">
      <c r="H4257" s="15"/>
    </row>
    <row r="4258" spans="8:8">
      <c r="H4258" s="15"/>
    </row>
    <row r="4259" spans="8:8">
      <c r="H4259" s="15"/>
    </row>
    <row r="4260" spans="8:8">
      <c r="H4260" s="15"/>
    </row>
    <row r="4261" spans="8:8">
      <c r="H4261" s="15"/>
    </row>
    <row r="4262" spans="8:8">
      <c r="H4262" s="15"/>
    </row>
    <row r="4263" spans="8:8">
      <c r="H4263" s="15"/>
    </row>
    <row r="4264" spans="8:8">
      <c r="H4264" s="15"/>
    </row>
    <row r="4265" spans="8:8">
      <c r="H4265" s="15"/>
    </row>
    <row r="4266" spans="8:8">
      <c r="H4266" s="15"/>
    </row>
    <row r="4267" spans="8:8">
      <c r="H4267" s="15"/>
    </row>
    <row r="4268" spans="8:8">
      <c r="H4268" s="15"/>
    </row>
    <row r="4269" spans="8:8">
      <c r="H4269" s="15"/>
    </row>
    <row r="4270" spans="8:8">
      <c r="H4270" s="15"/>
    </row>
    <row r="4271" spans="8:8">
      <c r="H4271" s="15"/>
    </row>
    <row r="4272" spans="8:8">
      <c r="H4272" s="15"/>
    </row>
    <row r="4273" spans="8:8">
      <c r="H4273" s="15"/>
    </row>
    <row r="4274" spans="8:8">
      <c r="H4274" s="15"/>
    </row>
    <row r="4275" spans="8:8">
      <c r="H4275" s="15"/>
    </row>
    <row r="4276" spans="8:8">
      <c r="H4276" s="15"/>
    </row>
    <row r="4277" spans="8:8">
      <c r="H4277" s="15"/>
    </row>
    <row r="4278" spans="8:8">
      <c r="H4278" s="15"/>
    </row>
    <row r="4279" spans="8:8">
      <c r="H4279" s="15"/>
    </row>
    <row r="4280" spans="8:8">
      <c r="H4280" s="15"/>
    </row>
    <row r="4281" spans="8:8">
      <c r="H4281" s="15"/>
    </row>
    <row r="4282" spans="8:8">
      <c r="H4282" s="15"/>
    </row>
    <row r="4283" spans="8:8">
      <c r="H4283" s="15"/>
    </row>
    <row r="4284" spans="8:8">
      <c r="H4284" s="15"/>
    </row>
    <row r="4285" spans="8:8">
      <c r="H4285" s="15"/>
    </row>
    <row r="4286" spans="8:8">
      <c r="H4286" s="15"/>
    </row>
    <row r="4287" spans="8:8">
      <c r="H4287" s="15"/>
    </row>
    <row r="4288" spans="8:8">
      <c r="H4288" s="15"/>
    </row>
    <row r="4289" spans="8:8">
      <c r="H4289" s="15"/>
    </row>
    <row r="4290" spans="8:8">
      <c r="H4290" s="15"/>
    </row>
    <row r="4291" spans="8:8">
      <c r="H4291" s="15"/>
    </row>
    <row r="4292" spans="8:8">
      <c r="H4292" s="15"/>
    </row>
    <row r="4293" spans="8:8">
      <c r="H4293" s="15"/>
    </row>
    <row r="4294" spans="8:8">
      <c r="H4294" s="15"/>
    </row>
    <row r="4295" spans="8:8">
      <c r="H4295" s="15"/>
    </row>
    <row r="4296" spans="8:8">
      <c r="H4296" s="15"/>
    </row>
    <row r="4297" spans="8:8">
      <c r="H4297" s="15"/>
    </row>
    <row r="4298" spans="8:8">
      <c r="H4298" s="15"/>
    </row>
    <row r="4299" spans="8:8">
      <c r="H4299" s="15"/>
    </row>
    <row r="4300" spans="8:8">
      <c r="H4300" s="15"/>
    </row>
    <row r="4301" spans="8:8">
      <c r="H4301" s="15"/>
    </row>
    <row r="4302" spans="8:8">
      <c r="H4302" s="15"/>
    </row>
    <row r="4303" spans="8:8">
      <c r="H4303" s="15"/>
    </row>
    <row r="4304" spans="8:8">
      <c r="H4304" s="15"/>
    </row>
    <row r="4305" spans="8:8">
      <c r="H4305" s="15"/>
    </row>
    <row r="4306" spans="8:8">
      <c r="H4306" s="15"/>
    </row>
    <row r="4307" spans="8:8">
      <c r="H4307" s="15"/>
    </row>
    <row r="4308" spans="8:8">
      <c r="H4308" s="15"/>
    </row>
    <row r="4309" spans="8:8">
      <c r="H4309" s="15"/>
    </row>
    <row r="4310" spans="8:8">
      <c r="H4310" s="15"/>
    </row>
    <row r="4311" spans="8:8">
      <c r="H4311" s="15"/>
    </row>
    <row r="4312" spans="8:8">
      <c r="H4312" s="15"/>
    </row>
    <row r="4313" spans="8:8">
      <c r="H4313" s="15"/>
    </row>
    <row r="4314" spans="8:8">
      <c r="H4314" s="15"/>
    </row>
    <row r="4315" spans="8:8">
      <c r="H4315" s="15"/>
    </row>
    <row r="4316" spans="8:8">
      <c r="H4316" s="15"/>
    </row>
    <row r="4317" spans="8:8">
      <c r="H4317" s="15"/>
    </row>
    <row r="4318" spans="8:8">
      <c r="H4318" s="15"/>
    </row>
    <row r="4319" spans="8:8">
      <c r="H4319" s="15"/>
    </row>
    <row r="4320" spans="8:8">
      <c r="H4320" s="15"/>
    </row>
    <row r="4321" spans="8:8">
      <c r="H4321" s="15"/>
    </row>
    <row r="4322" spans="8:8">
      <c r="H4322" s="15"/>
    </row>
    <row r="4323" spans="8:8">
      <c r="H4323" s="15"/>
    </row>
    <row r="4324" spans="8:8">
      <c r="H4324" s="15"/>
    </row>
    <row r="4325" spans="8:8">
      <c r="H4325" s="15"/>
    </row>
    <row r="4326" spans="8:8">
      <c r="H4326" s="15"/>
    </row>
    <row r="4327" spans="8:8">
      <c r="H4327" s="15"/>
    </row>
    <row r="4328" spans="8:8">
      <c r="H4328" s="15"/>
    </row>
    <row r="4329" spans="8:8">
      <c r="H4329" s="15"/>
    </row>
    <row r="4330" spans="8:8">
      <c r="H4330" s="15"/>
    </row>
    <row r="4331" spans="8:8">
      <c r="H4331" s="15"/>
    </row>
    <row r="4332" spans="8:8">
      <c r="H4332" s="15"/>
    </row>
    <row r="4333" spans="8:8">
      <c r="H4333" s="15"/>
    </row>
    <row r="4334" spans="8:8">
      <c r="H4334" s="15"/>
    </row>
    <row r="4335" spans="8:8">
      <c r="H4335" s="15"/>
    </row>
    <row r="4336" spans="8:8">
      <c r="H4336" s="15"/>
    </row>
    <row r="4337" spans="8:8">
      <c r="H4337" s="15"/>
    </row>
    <row r="4338" spans="8:8">
      <c r="H4338" s="15"/>
    </row>
    <row r="4339" spans="8:8">
      <c r="H4339" s="15"/>
    </row>
    <row r="4340" spans="8:8">
      <c r="H4340" s="15"/>
    </row>
    <row r="4341" spans="8:8">
      <c r="H4341" s="15"/>
    </row>
    <row r="4342" spans="8:8">
      <c r="H4342" s="15"/>
    </row>
    <row r="4343" spans="8:8">
      <c r="H4343" s="15"/>
    </row>
    <row r="4344" spans="8:8">
      <c r="H4344" s="15"/>
    </row>
    <row r="4345" spans="8:8">
      <c r="H4345" s="15"/>
    </row>
    <row r="4346" spans="8:8">
      <c r="H4346" s="15"/>
    </row>
    <row r="4347" spans="8:8">
      <c r="H4347" s="15"/>
    </row>
    <row r="4348" spans="8:8">
      <c r="H4348" s="15"/>
    </row>
    <row r="4349" spans="8:8">
      <c r="H4349" s="15"/>
    </row>
    <row r="4350" spans="8:8">
      <c r="H4350" s="15"/>
    </row>
    <row r="4351" spans="8:8">
      <c r="H4351" s="15"/>
    </row>
    <row r="4352" spans="8:8">
      <c r="H4352" s="15"/>
    </row>
    <row r="4353" spans="8:8">
      <c r="H4353" s="15"/>
    </row>
    <row r="4354" spans="8:8">
      <c r="H4354" s="15"/>
    </row>
    <row r="4355" spans="8:8">
      <c r="H4355" s="15"/>
    </row>
    <row r="4356" spans="8:8">
      <c r="H4356" s="15"/>
    </row>
    <row r="4357" spans="8:8">
      <c r="H4357" s="15"/>
    </row>
    <row r="4358" spans="8:8">
      <c r="H4358" s="15"/>
    </row>
    <row r="4359" spans="8:8">
      <c r="H4359" s="15"/>
    </row>
    <row r="4360" spans="8:8">
      <c r="H4360" s="15"/>
    </row>
    <row r="4361" spans="8:8">
      <c r="H4361" s="15"/>
    </row>
    <row r="4362" spans="8:8">
      <c r="H4362" s="15"/>
    </row>
    <row r="4363" spans="8:8">
      <c r="H4363" s="15"/>
    </row>
    <row r="4364" spans="8:8">
      <c r="H4364" s="15"/>
    </row>
    <row r="4365" spans="8:8">
      <c r="H4365" s="15"/>
    </row>
    <row r="4366" spans="8:8">
      <c r="H4366" s="15"/>
    </row>
    <row r="4367" spans="8:8">
      <c r="H4367" s="15"/>
    </row>
    <row r="4368" spans="8:8">
      <c r="H4368" s="15"/>
    </row>
    <row r="4369" spans="8:8">
      <c r="H4369" s="15"/>
    </row>
    <row r="4370" spans="8:8">
      <c r="H4370" s="15"/>
    </row>
    <row r="4371" spans="8:8">
      <c r="H4371" s="15"/>
    </row>
    <row r="4372" spans="8:8">
      <c r="H4372" s="15"/>
    </row>
    <row r="4373" spans="8:8">
      <c r="H4373" s="15"/>
    </row>
    <row r="4374" spans="8:8">
      <c r="H4374" s="15"/>
    </row>
    <row r="4375" spans="8:8">
      <c r="H4375" s="15"/>
    </row>
    <row r="4376" spans="8:8">
      <c r="H4376" s="15"/>
    </row>
    <row r="4377" spans="8:8">
      <c r="H4377" s="15"/>
    </row>
    <row r="4378" spans="8:8">
      <c r="H4378" s="15"/>
    </row>
    <row r="4379" spans="8:8">
      <c r="H4379" s="15"/>
    </row>
    <row r="4380" spans="8:8">
      <c r="H4380" s="15"/>
    </row>
    <row r="4381" spans="8:8">
      <c r="H4381" s="15"/>
    </row>
    <row r="4382" spans="8:8">
      <c r="H4382" s="15"/>
    </row>
    <row r="4383" spans="8:8">
      <c r="H4383" s="15"/>
    </row>
    <row r="4384" spans="8:8">
      <c r="H4384" s="15"/>
    </row>
    <row r="4385" spans="8:8">
      <c r="H4385" s="15"/>
    </row>
    <row r="4386" spans="8:8">
      <c r="H4386" s="15"/>
    </row>
    <row r="4387" spans="8:8">
      <c r="H4387" s="15"/>
    </row>
    <row r="4388" spans="8:8">
      <c r="H4388" s="15"/>
    </row>
    <row r="4389" spans="8:8">
      <c r="H4389" s="15"/>
    </row>
    <row r="4390" spans="8:8">
      <c r="H4390" s="15"/>
    </row>
    <row r="4391" spans="8:8">
      <c r="H4391" s="15"/>
    </row>
    <row r="4392" spans="8:8">
      <c r="H4392" s="15"/>
    </row>
    <row r="4393" spans="8:8">
      <c r="H4393" s="15"/>
    </row>
    <row r="4394" spans="8:8">
      <c r="H4394" s="15"/>
    </row>
    <row r="4395" spans="8:8">
      <c r="H4395" s="15"/>
    </row>
    <row r="4396" spans="8:8">
      <c r="H4396" s="15"/>
    </row>
    <row r="4397" spans="8:8">
      <c r="H4397" s="15"/>
    </row>
    <row r="4398" spans="8:8">
      <c r="H4398" s="15"/>
    </row>
    <row r="4399" spans="8:8">
      <c r="H4399" s="15"/>
    </row>
    <row r="4400" spans="8:8">
      <c r="H4400" s="15"/>
    </row>
    <row r="4401" spans="8:8">
      <c r="H4401" s="15"/>
    </row>
    <row r="4402" spans="8:8">
      <c r="H4402" s="15"/>
    </row>
    <row r="4403" spans="8:8">
      <c r="H4403" s="15"/>
    </row>
    <row r="4404" spans="8:8">
      <c r="H4404" s="15"/>
    </row>
    <row r="4405" spans="8:8">
      <c r="H4405" s="15"/>
    </row>
    <row r="4406" spans="8:8">
      <c r="H4406" s="15"/>
    </row>
    <row r="4407" spans="8:8">
      <c r="H4407" s="15"/>
    </row>
    <row r="4408" spans="8:8">
      <c r="H4408" s="15"/>
    </row>
    <row r="4409" spans="8:8">
      <c r="H4409" s="15"/>
    </row>
    <row r="4410" spans="8:8">
      <c r="H4410" s="15"/>
    </row>
    <row r="4411" spans="8:8">
      <c r="H4411" s="15"/>
    </row>
    <row r="4412" spans="8:8">
      <c r="H4412" s="15"/>
    </row>
    <row r="4413" spans="8:8">
      <c r="H4413" s="15"/>
    </row>
    <row r="4414" spans="8:8">
      <c r="H4414" s="15"/>
    </row>
    <row r="4415" spans="8:8">
      <c r="H4415" s="15"/>
    </row>
    <row r="4416" spans="8:8">
      <c r="H4416" s="15"/>
    </row>
    <row r="4417" spans="8:8">
      <c r="H4417" s="15"/>
    </row>
    <row r="4418" spans="8:8">
      <c r="H4418" s="15"/>
    </row>
    <row r="4419" spans="8:8">
      <c r="H4419" s="15"/>
    </row>
    <row r="4420" spans="8:8">
      <c r="H4420" s="15"/>
    </row>
    <row r="4421" spans="8:8">
      <c r="H4421" s="15"/>
    </row>
    <row r="4422" spans="8:8">
      <c r="H4422" s="15"/>
    </row>
    <row r="4423" spans="8:8">
      <c r="H4423" s="15"/>
    </row>
    <row r="4424" spans="8:8">
      <c r="H4424" s="15"/>
    </row>
    <row r="4425" spans="8:8">
      <c r="H4425" s="15"/>
    </row>
    <row r="4426" spans="8:8">
      <c r="H4426" s="15"/>
    </row>
    <row r="4427" spans="8:8">
      <c r="H4427" s="15"/>
    </row>
    <row r="4428" spans="8:8">
      <c r="H4428" s="15"/>
    </row>
    <row r="4429" spans="8:8">
      <c r="H4429" s="15"/>
    </row>
    <row r="4430" spans="8:8">
      <c r="H4430" s="15"/>
    </row>
    <row r="4431" spans="8:8">
      <c r="H4431" s="15"/>
    </row>
    <row r="4432" spans="8:8">
      <c r="H4432" s="15"/>
    </row>
    <row r="4433" spans="8:8">
      <c r="H4433" s="15"/>
    </row>
    <row r="4434" spans="8:8">
      <c r="H4434" s="15"/>
    </row>
    <row r="4435" spans="8:8">
      <c r="H4435" s="15"/>
    </row>
    <row r="4436" spans="8:8">
      <c r="H4436" s="15"/>
    </row>
    <row r="4437" spans="8:8">
      <c r="H4437" s="15"/>
    </row>
    <row r="4438" spans="8:8">
      <c r="H4438" s="15"/>
    </row>
    <row r="4439" spans="8:8">
      <c r="H4439" s="15"/>
    </row>
    <row r="4440" spans="8:8">
      <c r="H4440" s="15"/>
    </row>
    <row r="4441" spans="8:8">
      <c r="H4441" s="15"/>
    </row>
    <row r="4442" spans="8:8">
      <c r="H4442" s="15"/>
    </row>
    <row r="4443" spans="8:8">
      <c r="H4443" s="15"/>
    </row>
    <row r="4444" spans="8:8">
      <c r="H4444" s="15"/>
    </row>
    <row r="4445" spans="8:8">
      <c r="H4445" s="15"/>
    </row>
    <row r="4446" spans="8:8">
      <c r="H4446" s="15"/>
    </row>
    <row r="4447" spans="8:8">
      <c r="H4447" s="15"/>
    </row>
    <row r="4448" spans="8:8">
      <c r="H4448" s="15"/>
    </row>
    <row r="4449" spans="8:8">
      <c r="H4449" s="15"/>
    </row>
    <row r="4450" spans="8:8">
      <c r="H4450" s="15"/>
    </row>
    <row r="4451" spans="8:8">
      <c r="H4451" s="15"/>
    </row>
    <row r="4452" spans="8:8">
      <c r="H4452" s="15"/>
    </row>
    <row r="4453" spans="8:8">
      <c r="H4453" s="15"/>
    </row>
    <row r="4454" spans="8:8">
      <c r="H4454" s="15"/>
    </row>
    <row r="4455" spans="8:8">
      <c r="H4455" s="15"/>
    </row>
    <row r="4456" spans="8:8">
      <c r="H4456" s="15"/>
    </row>
    <row r="4457" spans="8:8">
      <c r="H4457" s="15"/>
    </row>
    <row r="4458" spans="8:8">
      <c r="H4458" s="15"/>
    </row>
    <row r="4459" spans="8:8">
      <c r="H4459" s="15"/>
    </row>
    <row r="4460" spans="8:8">
      <c r="H4460" s="15"/>
    </row>
    <row r="4461" spans="8:8">
      <c r="H4461" s="15"/>
    </row>
    <row r="4462" spans="8:8">
      <c r="H4462" s="15"/>
    </row>
    <row r="4463" spans="8:8">
      <c r="H4463" s="15"/>
    </row>
    <row r="4464" spans="8:8">
      <c r="H4464" s="15"/>
    </row>
    <row r="4465" spans="8:8">
      <c r="H4465" s="15"/>
    </row>
    <row r="4466" spans="8:8">
      <c r="H4466" s="15"/>
    </row>
    <row r="4467" spans="8:8">
      <c r="H4467" s="15"/>
    </row>
    <row r="4468" spans="8:8">
      <c r="H4468" s="15"/>
    </row>
    <row r="4469" spans="8:8">
      <c r="H4469" s="15"/>
    </row>
    <row r="4470" spans="8:8">
      <c r="H4470" s="15"/>
    </row>
    <row r="4471" spans="8:8">
      <c r="H4471" s="15"/>
    </row>
    <row r="4472" spans="8:8">
      <c r="H4472" s="15"/>
    </row>
    <row r="4473" spans="8:8">
      <c r="H4473" s="15"/>
    </row>
    <row r="4474" spans="8:8">
      <c r="H4474" s="15"/>
    </row>
    <row r="4475" spans="8:8">
      <c r="H4475" s="15"/>
    </row>
    <row r="4476" spans="8:8">
      <c r="H4476" s="15"/>
    </row>
    <row r="4477" spans="8:8">
      <c r="H4477" s="15"/>
    </row>
    <row r="4478" spans="8:8">
      <c r="H4478" s="15"/>
    </row>
    <row r="4479" spans="8:8">
      <c r="H4479" s="15"/>
    </row>
    <row r="4480" spans="8:8">
      <c r="H4480" s="15"/>
    </row>
    <row r="4481" spans="8:8">
      <c r="H4481" s="15"/>
    </row>
    <row r="4482" spans="8:8">
      <c r="H4482" s="15"/>
    </row>
    <row r="4483" spans="8:8">
      <c r="H4483" s="15"/>
    </row>
    <row r="4484" spans="8:8">
      <c r="H4484" s="15"/>
    </row>
    <row r="4485" spans="8:8">
      <c r="H4485" s="15"/>
    </row>
    <row r="4486" spans="8:8">
      <c r="H4486" s="15"/>
    </row>
    <row r="4487" spans="8:8">
      <c r="H4487" s="15"/>
    </row>
    <row r="4488" spans="8:8">
      <c r="H4488" s="15"/>
    </row>
    <row r="4489" spans="8:8">
      <c r="H4489" s="15"/>
    </row>
    <row r="4490" spans="8:8">
      <c r="H4490" s="15"/>
    </row>
    <row r="4491" spans="8:8">
      <c r="H4491" s="15"/>
    </row>
    <row r="4492" spans="8:8">
      <c r="H4492" s="15"/>
    </row>
    <row r="4493" spans="8:8">
      <c r="H4493" s="15"/>
    </row>
    <row r="4494" spans="8:8">
      <c r="H4494" s="15"/>
    </row>
    <row r="4495" spans="8:8">
      <c r="H4495" s="15"/>
    </row>
    <row r="4496" spans="8:8">
      <c r="H4496" s="15"/>
    </row>
    <row r="4497" spans="8:8">
      <c r="H4497" s="15"/>
    </row>
    <row r="4498" spans="8:8">
      <c r="H4498" s="15"/>
    </row>
    <row r="4499" spans="8:8">
      <c r="H4499" s="15"/>
    </row>
    <row r="4500" spans="8:8">
      <c r="H4500" s="15"/>
    </row>
    <row r="4501" spans="8:8">
      <c r="H4501" s="15"/>
    </row>
    <row r="4502" spans="8:8">
      <c r="H4502" s="15"/>
    </row>
    <row r="4503" spans="8:8">
      <c r="H4503" s="15"/>
    </row>
    <row r="4504" spans="8:8">
      <c r="H4504" s="15"/>
    </row>
    <row r="4505" spans="8:8">
      <c r="H4505" s="15"/>
    </row>
    <row r="4506" spans="8:8">
      <c r="H4506" s="15"/>
    </row>
    <row r="4507" spans="8:8">
      <c r="H4507" s="15"/>
    </row>
    <row r="4508" spans="8:8">
      <c r="H4508" s="15"/>
    </row>
    <row r="4509" spans="8:8">
      <c r="H4509" s="15"/>
    </row>
    <row r="4510" spans="8:8">
      <c r="H4510" s="15"/>
    </row>
    <row r="4511" spans="8:8">
      <c r="H4511" s="15"/>
    </row>
    <row r="4512" spans="8:8">
      <c r="H4512" s="15"/>
    </row>
    <row r="4513" spans="8:8">
      <c r="H4513" s="15"/>
    </row>
    <row r="4514" spans="8:8">
      <c r="H4514" s="15"/>
    </row>
    <row r="4515" spans="8:8">
      <c r="H4515" s="15"/>
    </row>
    <row r="4516" spans="8:8">
      <c r="H4516" s="15"/>
    </row>
    <row r="4517" spans="8:8">
      <c r="H4517" s="15"/>
    </row>
    <row r="4518" spans="8:8">
      <c r="H4518" s="15"/>
    </row>
    <row r="4519" spans="8:8">
      <c r="H4519" s="15"/>
    </row>
    <row r="4520" spans="8:8">
      <c r="H4520" s="15"/>
    </row>
    <row r="4521" spans="8:8">
      <c r="H4521" s="15"/>
    </row>
    <row r="4522" spans="8:8">
      <c r="H4522" s="15"/>
    </row>
    <row r="4523" spans="8:8">
      <c r="H4523" s="15"/>
    </row>
    <row r="4524" spans="8:8">
      <c r="H4524" s="15"/>
    </row>
    <row r="4525" spans="8:8">
      <c r="H4525" s="15"/>
    </row>
    <row r="4526" spans="8:8">
      <c r="H4526" s="15"/>
    </row>
    <row r="4527" spans="8:8">
      <c r="H4527" s="15"/>
    </row>
    <row r="4528" spans="8:8">
      <c r="H4528" s="15"/>
    </row>
    <row r="4529" spans="8:8">
      <c r="H4529" s="15"/>
    </row>
    <row r="4530" spans="8:8">
      <c r="H4530" s="15"/>
    </row>
    <row r="4531" spans="8:8">
      <c r="H4531" s="15"/>
    </row>
    <row r="4532" spans="8:8">
      <c r="H4532" s="15"/>
    </row>
    <row r="4533" spans="8:8">
      <c r="H4533" s="15"/>
    </row>
    <row r="4534" spans="8:8">
      <c r="H4534" s="15"/>
    </row>
    <row r="4535" spans="8:8">
      <c r="H4535" s="15"/>
    </row>
    <row r="4536" spans="8:8">
      <c r="H4536" s="15"/>
    </row>
    <row r="4537" spans="8:8">
      <c r="H4537" s="15"/>
    </row>
    <row r="4538" spans="8:8">
      <c r="H4538" s="15"/>
    </row>
    <row r="4539" spans="8:8">
      <c r="H4539" s="15"/>
    </row>
    <row r="4540" spans="8:8">
      <c r="H4540" s="15"/>
    </row>
    <row r="4541" spans="8:8">
      <c r="H4541" s="15"/>
    </row>
    <row r="4542" spans="8:8">
      <c r="H4542" s="15"/>
    </row>
    <row r="4543" spans="8:8">
      <c r="H4543" s="15"/>
    </row>
    <row r="4544" spans="8:8">
      <c r="H4544" s="15"/>
    </row>
    <row r="4545" spans="8:8">
      <c r="H4545" s="15"/>
    </row>
    <row r="4546" spans="8:8">
      <c r="H4546" s="15"/>
    </row>
    <row r="4547" spans="8:8">
      <c r="H4547" s="15"/>
    </row>
    <row r="4548" spans="8:8">
      <c r="H4548" s="15"/>
    </row>
    <row r="4549" spans="8:8">
      <c r="H4549" s="15"/>
    </row>
    <row r="4550" spans="8:8">
      <c r="H4550" s="15"/>
    </row>
    <row r="4551" spans="8:8">
      <c r="H4551" s="15"/>
    </row>
    <row r="4552" spans="8:8">
      <c r="H4552" s="15"/>
    </row>
    <row r="4553" spans="8:8">
      <c r="H4553" s="15"/>
    </row>
    <row r="4554" spans="8:8">
      <c r="H4554" s="15"/>
    </row>
    <row r="4555" spans="8:8">
      <c r="H4555" s="15"/>
    </row>
    <row r="4556" spans="8:8">
      <c r="H4556" s="15"/>
    </row>
    <row r="4557" spans="8:8">
      <c r="H4557" s="15"/>
    </row>
    <row r="4558" spans="8:8">
      <c r="H4558" s="15"/>
    </row>
    <row r="4559" spans="8:8">
      <c r="H4559" s="15"/>
    </row>
    <row r="4560" spans="8:8">
      <c r="H4560" s="15"/>
    </row>
    <row r="4561" spans="8:8">
      <c r="H4561" s="15"/>
    </row>
    <row r="4562" spans="8:8">
      <c r="H4562" s="15"/>
    </row>
    <row r="4563" spans="8:8">
      <c r="H4563" s="15"/>
    </row>
    <row r="4564" spans="8:8">
      <c r="H4564" s="15"/>
    </row>
    <row r="4565" spans="8:8">
      <c r="H4565" s="15"/>
    </row>
    <row r="4566" spans="8:8">
      <c r="H4566" s="15"/>
    </row>
    <row r="4567" spans="8:8">
      <c r="H4567" s="15"/>
    </row>
    <row r="4568" spans="8:8">
      <c r="H4568" s="15"/>
    </row>
    <row r="4569" spans="8:8">
      <c r="H4569" s="15"/>
    </row>
    <row r="4570" spans="8:8">
      <c r="H4570" s="15"/>
    </row>
    <row r="4571" spans="8:8">
      <c r="H4571" s="15"/>
    </row>
    <row r="4572" spans="8:8">
      <c r="H4572" s="15"/>
    </row>
    <row r="4573" spans="8:8">
      <c r="H4573" s="15"/>
    </row>
    <row r="4574" spans="8:8">
      <c r="H4574" s="15"/>
    </row>
    <row r="4575" spans="8:8">
      <c r="H4575" s="15"/>
    </row>
    <row r="4576" spans="8:8">
      <c r="H4576" s="15"/>
    </row>
    <row r="4577" spans="8:8">
      <c r="H4577" s="15"/>
    </row>
    <row r="4578" spans="8:8">
      <c r="H4578" s="15"/>
    </row>
    <row r="4579" spans="8:8">
      <c r="H4579" s="15"/>
    </row>
    <row r="4580" spans="8:8">
      <c r="H4580" s="15"/>
    </row>
    <row r="4581" spans="8:8">
      <c r="H4581" s="15"/>
    </row>
    <row r="4582" spans="8:8">
      <c r="H4582" s="15"/>
    </row>
    <row r="4583" spans="8:8">
      <c r="H4583" s="15"/>
    </row>
    <row r="4584" spans="8:8">
      <c r="H4584" s="15"/>
    </row>
    <row r="4585" spans="8:8">
      <c r="H4585" s="15"/>
    </row>
    <row r="4586" spans="8:8">
      <c r="H4586" s="15"/>
    </row>
    <row r="4587" spans="8:8">
      <c r="H4587" s="15"/>
    </row>
    <row r="4588" spans="8:8">
      <c r="H4588" s="15"/>
    </row>
    <row r="4589" spans="8:8">
      <c r="H4589" s="15"/>
    </row>
    <row r="4590" spans="8:8">
      <c r="H4590" s="15"/>
    </row>
    <row r="4591" spans="8:8">
      <c r="H4591" s="15"/>
    </row>
    <row r="4592" spans="8:8">
      <c r="H4592" s="15"/>
    </row>
    <row r="4593" spans="8:8">
      <c r="H4593" s="15"/>
    </row>
    <row r="4594" spans="8:8">
      <c r="H4594" s="15"/>
    </row>
    <row r="4595" spans="8:8">
      <c r="H4595" s="15"/>
    </row>
    <row r="4596" spans="8:8">
      <c r="H4596" s="15"/>
    </row>
    <row r="4597" spans="8:8">
      <c r="H4597" s="15"/>
    </row>
    <row r="4598" spans="8:8">
      <c r="H4598" s="15"/>
    </row>
    <row r="4599" spans="8:8">
      <c r="H4599" s="15"/>
    </row>
    <row r="4600" spans="8:8">
      <c r="H4600" s="15"/>
    </row>
    <row r="4601" spans="8:8">
      <c r="H4601" s="15"/>
    </row>
    <row r="4602" spans="8:8">
      <c r="H4602" s="15"/>
    </row>
    <row r="4603" spans="8:8">
      <c r="H4603" s="15"/>
    </row>
    <row r="4604" spans="8:8">
      <c r="H4604" s="15"/>
    </row>
    <row r="4605" spans="8:8">
      <c r="H4605" s="15"/>
    </row>
    <row r="4606" spans="8:8">
      <c r="H4606" s="15"/>
    </row>
    <row r="4607" spans="8:8">
      <c r="H4607" s="15"/>
    </row>
    <row r="4608" spans="8:8">
      <c r="H4608" s="15"/>
    </row>
    <row r="4609" spans="8:8">
      <c r="H4609" s="15"/>
    </row>
    <row r="4610" spans="8:8">
      <c r="H4610" s="15"/>
    </row>
    <row r="4611" spans="8:8">
      <c r="H4611" s="15"/>
    </row>
    <row r="4612" spans="8:8">
      <c r="H4612" s="15"/>
    </row>
    <row r="4613" spans="8:8">
      <c r="H4613" s="15"/>
    </row>
    <row r="4614" spans="8:8">
      <c r="H4614" s="15"/>
    </row>
    <row r="4615" spans="8:8">
      <c r="H4615" s="15"/>
    </row>
    <row r="4616" spans="8:8">
      <c r="H4616" s="15"/>
    </row>
    <row r="4617" spans="8:8">
      <c r="H4617" s="15"/>
    </row>
    <row r="4618" spans="8:8">
      <c r="H4618" s="15"/>
    </row>
    <row r="4619" spans="8:8">
      <c r="H4619" s="15"/>
    </row>
    <row r="4620" spans="8:8">
      <c r="H4620" s="15"/>
    </row>
    <row r="4621" spans="8:8">
      <c r="H4621" s="15"/>
    </row>
    <row r="4622" spans="8:8">
      <c r="H4622" s="15"/>
    </row>
    <row r="4623" spans="8:8">
      <c r="H4623" s="15"/>
    </row>
    <row r="4624" spans="8:8">
      <c r="H4624" s="15"/>
    </row>
    <row r="4625" spans="8:8">
      <c r="H4625" s="15"/>
    </row>
    <row r="4626" spans="8:8">
      <c r="H4626" s="15"/>
    </row>
    <row r="4627" spans="8:8">
      <c r="H4627" s="15"/>
    </row>
    <row r="4628" spans="8:8">
      <c r="H4628" s="15"/>
    </row>
    <row r="4629" spans="8:8">
      <c r="H4629" s="15"/>
    </row>
    <row r="4630" spans="8:8">
      <c r="H4630" s="15"/>
    </row>
    <row r="4631" spans="8:8">
      <c r="H4631" s="15"/>
    </row>
    <row r="4632" spans="8:8">
      <c r="H4632" s="15"/>
    </row>
    <row r="4633" spans="8:8">
      <c r="H4633" s="15"/>
    </row>
    <row r="4634" spans="8:8">
      <c r="H4634" s="15"/>
    </row>
    <row r="4635" spans="8:8">
      <c r="H4635" s="15"/>
    </row>
    <row r="4636" spans="8:8">
      <c r="H4636" s="15"/>
    </row>
    <row r="4637" spans="8:8">
      <c r="H4637" s="15"/>
    </row>
    <row r="4638" spans="8:8">
      <c r="H4638" s="15"/>
    </row>
    <row r="4639" spans="8:8">
      <c r="H4639" s="15"/>
    </row>
    <row r="4640" spans="8:8">
      <c r="H4640" s="15"/>
    </row>
    <row r="4641" spans="8:8">
      <c r="H4641" s="15"/>
    </row>
    <row r="4642" spans="8:8">
      <c r="H4642" s="15"/>
    </row>
    <row r="4643" spans="8:8">
      <c r="H4643" s="15"/>
    </row>
    <row r="4644" spans="8:8">
      <c r="H4644" s="15"/>
    </row>
    <row r="4645" spans="8:8">
      <c r="H4645" s="15"/>
    </row>
    <row r="4646" spans="8:8">
      <c r="H4646" s="15"/>
    </row>
    <row r="4647" spans="8:8">
      <c r="H4647" s="15"/>
    </row>
    <row r="4648" spans="8:8">
      <c r="H4648" s="15"/>
    </row>
    <row r="4649" spans="8:8">
      <c r="H4649" s="15"/>
    </row>
    <row r="4650" spans="8:8">
      <c r="H4650" s="15"/>
    </row>
    <row r="4651" spans="8:8">
      <c r="H4651" s="15"/>
    </row>
    <row r="4652" spans="8:8">
      <c r="H4652" s="15"/>
    </row>
    <row r="4653" spans="8:8">
      <c r="H4653" s="15"/>
    </row>
    <row r="4654" spans="8:8">
      <c r="H4654" s="15"/>
    </row>
    <row r="4655" spans="8:8">
      <c r="H4655" s="15"/>
    </row>
    <row r="4656" spans="8:8">
      <c r="H4656" s="15"/>
    </row>
    <row r="4657" spans="8:8">
      <c r="H4657" s="15"/>
    </row>
    <row r="4658" spans="8:8">
      <c r="H4658" s="15"/>
    </row>
    <row r="4659" spans="8:8">
      <c r="H4659" s="15"/>
    </row>
    <row r="4660" spans="8:8">
      <c r="H4660" s="15"/>
    </row>
    <row r="4661" spans="8:8">
      <c r="H4661" s="15"/>
    </row>
    <row r="4662" spans="8:8">
      <c r="H4662" s="15"/>
    </row>
    <row r="4663" spans="8:8">
      <c r="H4663" s="15"/>
    </row>
    <row r="4664" spans="8:8">
      <c r="H4664" s="15"/>
    </row>
    <row r="4665" spans="8:8">
      <c r="H4665" s="15"/>
    </row>
    <row r="4666" spans="8:8">
      <c r="H4666" s="15"/>
    </row>
    <row r="4667" spans="8:8">
      <c r="H4667" s="15"/>
    </row>
    <row r="4668" spans="8:8">
      <c r="H4668" s="15"/>
    </row>
    <row r="4669" spans="8:8">
      <c r="H4669" s="15"/>
    </row>
    <row r="4670" spans="8:8">
      <c r="H4670" s="15"/>
    </row>
    <row r="4671" spans="8:8">
      <c r="H4671" s="15"/>
    </row>
    <row r="4672" spans="8:8">
      <c r="H4672" s="15"/>
    </row>
    <row r="4673" spans="8:8">
      <c r="H4673" s="15"/>
    </row>
    <row r="4674" spans="8:8">
      <c r="H4674" s="15"/>
    </row>
    <row r="4675" spans="8:8">
      <c r="H4675" s="15"/>
    </row>
    <row r="4676" spans="8:8">
      <c r="H4676" s="15"/>
    </row>
    <row r="4677" spans="8:8">
      <c r="H4677" s="15"/>
    </row>
    <row r="4678" spans="8:8">
      <c r="H4678" s="15"/>
    </row>
    <row r="4679" spans="8:8">
      <c r="H4679" s="15"/>
    </row>
    <row r="4680" spans="8:8">
      <c r="H4680" s="15"/>
    </row>
    <row r="4681" spans="8:8">
      <c r="H4681" s="15"/>
    </row>
    <row r="4682" spans="8:8">
      <c r="H4682" s="15"/>
    </row>
    <row r="4683" spans="8:8">
      <c r="H4683" s="15"/>
    </row>
    <row r="4684" spans="8:8">
      <c r="H4684" s="15"/>
    </row>
    <row r="4685" spans="8:8">
      <c r="H4685" s="15"/>
    </row>
    <row r="4686" spans="8:8">
      <c r="H4686" s="15"/>
    </row>
    <row r="4687" spans="8:8">
      <c r="H4687" s="15"/>
    </row>
    <row r="4688" spans="8:8">
      <c r="H4688" s="15"/>
    </row>
    <row r="4689" spans="8:8">
      <c r="H4689" s="15"/>
    </row>
    <row r="4690" spans="8:8">
      <c r="H4690" s="15"/>
    </row>
    <row r="4691" spans="8:8">
      <c r="H4691" s="15"/>
    </row>
    <row r="4692" spans="8:8">
      <c r="H4692" s="15"/>
    </row>
    <row r="4693" spans="8:8">
      <c r="H4693" s="15"/>
    </row>
    <row r="4694" spans="8:8">
      <c r="H4694" s="15"/>
    </row>
    <row r="4695" spans="8:8">
      <c r="H4695" s="15"/>
    </row>
    <row r="4696" spans="8:8">
      <c r="H4696" s="15"/>
    </row>
    <row r="4697" spans="8:8">
      <c r="H4697" s="15"/>
    </row>
    <row r="4698" spans="8:8">
      <c r="H4698" s="15"/>
    </row>
    <row r="4699" spans="8:8">
      <c r="H4699" s="15"/>
    </row>
    <row r="4700" spans="8:8">
      <c r="H4700" s="15"/>
    </row>
    <row r="4701" spans="8:8">
      <c r="H4701" s="15"/>
    </row>
    <row r="4702" spans="8:8">
      <c r="H4702" s="15"/>
    </row>
    <row r="4703" spans="8:8">
      <c r="H4703" s="15"/>
    </row>
    <row r="4704" spans="8:8">
      <c r="H4704" s="15"/>
    </row>
    <row r="4705" spans="8:8">
      <c r="H4705" s="15"/>
    </row>
    <row r="4706" spans="8:8">
      <c r="H4706" s="15"/>
    </row>
    <row r="4707" spans="8:8">
      <c r="H4707" s="15"/>
    </row>
    <row r="4708" spans="8:8">
      <c r="H4708" s="15"/>
    </row>
    <row r="4709" spans="8:8">
      <c r="H4709" s="15"/>
    </row>
    <row r="4710" spans="8:8">
      <c r="H4710" s="15"/>
    </row>
    <row r="4711" spans="8:8">
      <c r="H4711" s="15"/>
    </row>
    <row r="4712" spans="8:8">
      <c r="H4712" s="15"/>
    </row>
    <row r="4713" spans="8:8">
      <c r="H4713" s="15"/>
    </row>
    <row r="4714" spans="8:8">
      <c r="H4714" s="15"/>
    </row>
    <row r="4715" spans="8:8">
      <c r="H4715" s="15"/>
    </row>
    <row r="4716" spans="8:8">
      <c r="H4716" s="15"/>
    </row>
    <row r="4717" spans="8:8">
      <c r="H4717" s="15"/>
    </row>
    <row r="4718" spans="8:8">
      <c r="H4718" s="15"/>
    </row>
    <row r="4719" spans="8:8">
      <c r="H4719" s="15"/>
    </row>
    <row r="4720" spans="8:8">
      <c r="H4720" s="15"/>
    </row>
    <row r="4721" spans="8:8">
      <c r="H4721" s="15"/>
    </row>
    <row r="4722" spans="8:8">
      <c r="H4722" s="15"/>
    </row>
    <row r="4723" spans="8:8">
      <c r="H4723" s="15"/>
    </row>
    <row r="4724" spans="8:8">
      <c r="H4724" s="15"/>
    </row>
    <row r="4725" spans="8:8">
      <c r="H4725" s="15"/>
    </row>
    <row r="4726" spans="8:8">
      <c r="H4726" s="15"/>
    </row>
    <row r="4727" spans="8:8">
      <c r="H4727" s="15"/>
    </row>
    <row r="4728" spans="8:8">
      <c r="H4728" s="15"/>
    </row>
    <row r="4729" spans="8:8">
      <c r="H4729" s="15"/>
    </row>
    <row r="4730" spans="8:8">
      <c r="H4730" s="15"/>
    </row>
    <row r="4731" spans="8:8">
      <c r="H4731" s="15"/>
    </row>
    <row r="4732" spans="8:8">
      <c r="H4732" s="15"/>
    </row>
    <row r="4733" spans="8:8">
      <c r="H4733" s="15"/>
    </row>
    <row r="4734" spans="8:8">
      <c r="H4734" s="15"/>
    </row>
    <row r="4735" spans="8:8">
      <c r="H4735" s="15"/>
    </row>
    <row r="4736" spans="8:8">
      <c r="H4736" s="15"/>
    </row>
    <row r="4737" spans="8:8">
      <c r="H4737" s="15"/>
    </row>
    <row r="4738" spans="8:8">
      <c r="H4738" s="15"/>
    </row>
    <row r="4739" spans="8:8">
      <c r="H4739" s="15"/>
    </row>
    <row r="4740" spans="8:8">
      <c r="H4740" s="15"/>
    </row>
    <row r="4741" spans="8:8">
      <c r="H4741" s="15"/>
    </row>
    <row r="4742" spans="8:8">
      <c r="H4742" s="15"/>
    </row>
    <row r="4743" spans="8:8">
      <c r="H4743" s="15"/>
    </row>
    <row r="4744" spans="8:8">
      <c r="H4744" s="15"/>
    </row>
    <row r="4745" spans="8:8">
      <c r="H4745" s="15"/>
    </row>
    <row r="4746" spans="8:8">
      <c r="H4746" s="15"/>
    </row>
    <row r="4747" spans="8:8">
      <c r="H4747" s="15"/>
    </row>
    <row r="4748" spans="8:8">
      <c r="H4748" s="15"/>
    </row>
    <row r="4749" spans="8:8">
      <c r="H4749" s="15"/>
    </row>
    <row r="4750" spans="8:8">
      <c r="H4750" s="15"/>
    </row>
    <row r="4751" spans="8:8">
      <c r="H4751" s="15"/>
    </row>
    <row r="4752" spans="8:8">
      <c r="H4752" s="15"/>
    </row>
    <row r="4753" spans="8:8">
      <c r="H4753" s="15"/>
    </row>
    <row r="4754" spans="8:8">
      <c r="H4754" s="15"/>
    </row>
    <row r="4755" spans="8:8">
      <c r="H4755" s="15"/>
    </row>
    <row r="4756" spans="8:8">
      <c r="H4756" s="15"/>
    </row>
    <row r="4757" spans="8:8">
      <c r="H4757" s="15"/>
    </row>
    <row r="4758" spans="8:8">
      <c r="H4758" s="15"/>
    </row>
    <row r="4759" spans="8:8">
      <c r="H4759" s="15"/>
    </row>
    <row r="4760" spans="8:8">
      <c r="H4760" s="15"/>
    </row>
    <row r="4761" spans="8:8">
      <c r="H4761" s="15"/>
    </row>
    <row r="4762" spans="8:8">
      <c r="H4762" s="15"/>
    </row>
    <row r="4763" spans="8:8">
      <c r="H4763" s="15"/>
    </row>
    <row r="4764" spans="8:8">
      <c r="H4764" s="15"/>
    </row>
    <row r="4765" spans="8:8">
      <c r="H4765" s="15"/>
    </row>
    <row r="4766" spans="8:8">
      <c r="H4766" s="15"/>
    </row>
    <row r="4767" spans="8:8">
      <c r="H4767" s="15"/>
    </row>
    <row r="4768" spans="8:8">
      <c r="H4768" s="15"/>
    </row>
    <row r="4769" spans="8:8">
      <c r="H4769" s="15"/>
    </row>
    <row r="4770" spans="8:8">
      <c r="H4770" s="15"/>
    </row>
    <row r="4771" spans="8:8">
      <c r="H4771" s="15"/>
    </row>
    <row r="4772" spans="8:8">
      <c r="H4772" s="15"/>
    </row>
    <row r="4773" spans="8:8">
      <c r="H4773" s="15"/>
    </row>
    <row r="4774" spans="8:8">
      <c r="H4774" s="15"/>
    </row>
    <row r="4775" spans="8:8">
      <c r="H4775" s="15"/>
    </row>
    <row r="4776" spans="8:8">
      <c r="H4776" s="15"/>
    </row>
    <row r="4777" spans="8:8">
      <c r="H4777" s="15"/>
    </row>
    <row r="4778" spans="8:8">
      <c r="H4778" s="15"/>
    </row>
    <row r="4779" spans="8:8">
      <c r="H4779" s="15"/>
    </row>
    <row r="4780" spans="8:8">
      <c r="H4780" s="15"/>
    </row>
    <row r="4781" spans="8:8">
      <c r="H4781" s="15"/>
    </row>
    <row r="4782" spans="8:8">
      <c r="H4782" s="15"/>
    </row>
    <row r="4783" spans="8:8">
      <c r="H4783" s="15"/>
    </row>
    <row r="4784" spans="8:8">
      <c r="H4784" s="15"/>
    </row>
    <row r="4785" spans="8:8">
      <c r="H4785" s="15"/>
    </row>
    <row r="4786" spans="8:8">
      <c r="H4786" s="15"/>
    </row>
    <row r="4787" spans="8:8">
      <c r="H4787" s="15"/>
    </row>
    <row r="4788" spans="8:8">
      <c r="H4788" s="15"/>
    </row>
    <row r="4789" spans="8:8">
      <c r="H4789" s="15"/>
    </row>
    <row r="4790" spans="8:8">
      <c r="H4790" s="15"/>
    </row>
    <row r="4791" spans="8:8">
      <c r="H4791" s="15"/>
    </row>
    <row r="4792" spans="8:8">
      <c r="H4792" s="15"/>
    </row>
    <row r="4793" spans="8:8">
      <c r="H4793" s="15"/>
    </row>
    <row r="4794" spans="8:8">
      <c r="H4794" s="15"/>
    </row>
    <row r="4795" spans="8:8">
      <c r="H4795" s="15"/>
    </row>
    <row r="4796" spans="8:8">
      <c r="H4796" s="15"/>
    </row>
    <row r="4797" spans="8:8">
      <c r="H4797" s="15"/>
    </row>
    <row r="4798" spans="8:8">
      <c r="H4798" s="15"/>
    </row>
    <row r="4799" spans="8:8">
      <c r="H4799" s="15"/>
    </row>
    <row r="4800" spans="8:8">
      <c r="H4800" s="15"/>
    </row>
    <row r="4801" spans="8:8">
      <c r="H4801" s="15"/>
    </row>
    <row r="4802" spans="8:8">
      <c r="H4802" s="15"/>
    </row>
    <row r="4803" spans="8:8">
      <c r="H4803" s="15"/>
    </row>
    <row r="4804" spans="8:8">
      <c r="H4804" s="15"/>
    </row>
    <row r="4805" spans="8:8">
      <c r="H4805" s="15"/>
    </row>
    <row r="4806" spans="8:8">
      <c r="H4806" s="15"/>
    </row>
    <row r="4807" spans="8:8">
      <c r="H4807" s="15"/>
    </row>
    <row r="4808" spans="8:8">
      <c r="H4808" s="15"/>
    </row>
    <row r="4809" spans="8:8">
      <c r="H4809" s="15"/>
    </row>
    <row r="4810" spans="8:8">
      <c r="H4810" s="15"/>
    </row>
    <row r="4811" spans="8:8">
      <c r="H4811" s="15"/>
    </row>
    <row r="4812" spans="8:8">
      <c r="H4812" s="15"/>
    </row>
    <row r="4813" spans="8:8">
      <c r="H4813" s="15"/>
    </row>
    <row r="4814" spans="8:8">
      <c r="H4814" s="15"/>
    </row>
    <row r="4815" spans="8:8">
      <c r="H4815" s="15"/>
    </row>
    <row r="4816" spans="8:8">
      <c r="H4816" s="15"/>
    </row>
    <row r="4817" spans="8:8">
      <c r="H4817" s="15"/>
    </row>
    <row r="4818" spans="8:8">
      <c r="H4818" s="15"/>
    </row>
    <row r="4819" spans="8:8">
      <c r="H4819" s="15"/>
    </row>
    <row r="4820" spans="8:8">
      <c r="H4820" s="15"/>
    </row>
    <row r="4821" spans="8:8">
      <c r="H4821" s="15"/>
    </row>
    <row r="4822" spans="8:8">
      <c r="H4822" s="15"/>
    </row>
    <row r="4823" spans="8:8">
      <c r="H4823" s="15"/>
    </row>
    <row r="4824" spans="8:8">
      <c r="H4824" s="15"/>
    </row>
    <row r="4825" spans="8:8">
      <c r="H4825" s="15"/>
    </row>
    <row r="4826" spans="8:8">
      <c r="H4826" s="15"/>
    </row>
    <row r="4827" spans="8:8">
      <c r="H4827" s="15"/>
    </row>
    <row r="4828" spans="8:8">
      <c r="H4828" s="15"/>
    </row>
    <row r="4829" spans="8:8">
      <c r="H4829" s="15"/>
    </row>
    <row r="4830" spans="8:8">
      <c r="H4830" s="15"/>
    </row>
    <row r="4831" spans="8:8">
      <c r="H4831" s="15"/>
    </row>
    <row r="4832" spans="8:8">
      <c r="H4832" s="15"/>
    </row>
    <row r="4833" spans="8:8">
      <c r="H4833" s="15"/>
    </row>
    <row r="4834" spans="8:8">
      <c r="H4834" s="15"/>
    </row>
    <row r="4835" spans="8:8">
      <c r="H4835" s="15"/>
    </row>
    <row r="4836" spans="8:8">
      <c r="H4836" s="15"/>
    </row>
    <row r="4837" spans="8:8">
      <c r="H4837" s="15"/>
    </row>
    <row r="4838" spans="8:8">
      <c r="H4838" s="15"/>
    </row>
    <row r="4839" spans="8:8">
      <c r="H4839" s="15"/>
    </row>
    <row r="4840" spans="8:8">
      <c r="H4840" s="15"/>
    </row>
    <row r="4841" spans="8:8">
      <c r="H4841" s="15"/>
    </row>
    <row r="4842" spans="8:8">
      <c r="H4842" s="15"/>
    </row>
    <row r="4843" spans="8:8">
      <c r="H4843" s="15"/>
    </row>
    <row r="4844" spans="8:8">
      <c r="H4844" s="15"/>
    </row>
    <row r="4845" spans="8:8">
      <c r="H4845" s="15"/>
    </row>
    <row r="4846" spans="8:8">
      <c r="H4846" s="15"/>
    </row>
    <row r="4847" spans="8:8">
      <c r="H4847" s="15"/>
    </row>
    <row r="4848" spans="8:8">
      <c r="H4848" s="15"/>
    </row>
    <row r="4849" spans="8:8">
      <c r="H4849" s="15"/>
    </row>
    <row r="4850" spans="8:8">
      <c r="H4850" s="15"/>
    </row>
    <row r="4851" spans="8:8">
      <c r="H4851" s="15"/>
    </row>
    <row r="4852" spans="8:8">
      <c r="H4852" s="15"/>
    </row>
    <row r="4853" spans="8:8">
      <c r="H4853" s="15"/>
    </row>
    <row r="4854" spans="8:8">
      <c r="H4854" s="15"/>
    </row>
    <row r="4855" spans="8:8">
      <c r="H4855" s="15"/>
    </row>
    <row r="4856" spans="8:8">
      <c r="H4856" s="15"/>
    </row>
    <row r="4857" spans="8:8">
      <c r="H4857" s="15"/>
    </row>
    <row r="4858" spans="8:8">
      <c r="H4858" s="15"/>
    </row>
    <row r="4859" spans="8:8">
      <c r="H4859" s="15"/>
    </row>
    <row r="4860" spans="8:8">
      <c r="H4860" s="15"/>
    </row>
    <row r="4861" spans="8:8">
      <c r="H4861" s="15"/>
    </row>
    <row r="4862" spans="8:8">
      <c r="H4862" s="15"/>
    </row>
    <row r="4863" spans="8:8">
      <c r="H4863" s="15"/>
    </row>
    <row r="4864" spans="8:8">
      <c r="H4864" s="15"/>
    </row>
    <row r="4865" spans="8:8">
      <c r="H4865" s="15"/>
    </row>
    <row r="4866" spans="8:8">
      <c r="H4866" s="15"/>
    </row>
    <row r="4867" spans="8:8">
      <c r="H4867" s="15"/>
    </row>
    <row r="4868" spans="8:8">
      <c r="H4868" s="15"/>
    </row>
    <row r="4869" spans="8:8">
      <c r="H4869" s="15"/>
    </row>
    <row r="4870" spans="8:8">
      <c r="H4870" s="15"/>
    </row>
    <row r="4871" spans="8:8">
      <c r="H4871" s="15"/>
    </row>
    <row r="4872" spans="8:8">
      <c r="H4872" s="15"/>
    </row>
    <row r="4873" spans="8:8">
      <c r="H4873" s="15"/>
    </row>
    <row r="4874" spans="8:8">
      <c r="H4874" s="15"/>
    </row>
    <row r="4875" spans="8:8">
      <c r="H4875" s="15"/>
    </row>
    <row r="4876" spans="8:8">
      <c r="H4876" s="15"/>
    </row>
    <row r="4877" spans="8:8">
      <c r="H4877" s="15"/>
    </row>
    <row r="4878" spans="8:8">
      <c r="H4878" s="15"/>
    </row>
    <row r="4879" spans="8:8">
      <c r="H4879" s="15"/>
    </row>
    <row r="4880" spans="8:8">
      <c r="H4880" s="15"/>
    </row>
    <row r="4881" spans="8:8">
      <c r="H4881" s="15"/>
    </row>
    <row r="4882" spans="8:8">
      <c r="H4882" s="15"/>
    </row>
    <row r="4883" spans="8:8">
      <c r="H4883" s="15"/>
    </row>
    <row r="4884" spans="8:8">
      <c r="H4884" s="15"/>
    </row>
    <row r="4885" spans="8:8">
      <c r="H4885" s="15"/>
    </row>
    <row r="4886" spans="8:8">
      <c r="H4886" s="15"/>
    </row>
    <row r="4887" spans="8:8">
      <c r="H4887" s="15"/>
    </row>
    <row r="4888" spans="8:8">
      <c r="H4888" s="15"/>
    </row>
    <row r="4889" spans="8:8">
      <c r="H4889" s="15"/>
    </row>
    <row r="4890" spans="8:8">
      <c r="H4890" s="15"/>
    </row>
    <row r="4891" spans="8:8">
      <c r="H4891" s="15"/>
    </row>
    <row r="4892" spans="8:8">
      <c r="H4892" s="15"/>
    </row>
    <row r="4893" spans="8:8">
      <c r="H4893" s="15"/>
    </row>
    <row r="4894" spans="8:8">
      <c r="H4894" s="15"/>
    </row>
    <row r="4895" spans="8:8">
      <c r="H4895" s="15"/>
    </row>
    <row r="4896" spans="8:8">
      <c r="H4896" s="15"/>
    </row>
    <row r="4897" spans="8:8">
      <c r="H4897" s="15"/>
    </row>
    <row r="4898" spans="8:8">
      <c r="H4898" s="15"/>
    </row>
    <row r="4899" spans="8:8">
      <c r="H4899" s="15"/>
    </row>
    <row r="4900" spans="8:8">
      <c r="H4900" s="15"/>
    </row>
    <row r="4901" spans="8:8">
      <c r="H4901" s="15"/>
    </row>
    <row r="4902" spans="8:8">
      <c r="H4902" s="15"/>
    </row>
    <row r="4903" spans="8:8">
      <c r="H4903" s="15"/>
    </row>
    <row r="4904" spans="8:8">
      <c r="H4904" s="15"/>
    </row>
    <row r="4905" spans="8:8">
      <c r="H4905" s="15"/>
    </row>
    <row r="4906" spans="8:8">
      <c r="H4906" s="15"/>
    </row>
    <row r="4907" spans="8:8">
      <c r="H4907" s="15"/>
    </row>
    <row r="4908" spans="8:8">
      <c r="H4908" s="15"/>
    </row>
    <row r="4909" spans="8:8">
      <c r="H4909" s="15"/>
    </row>
    <row r="4910" spans="8:8">
      <c r="H4910" s="15"/>
    </row>
    <row r="4911" spans="8:8">
      <c r="H4911" s="15"/>
    </row>
    <row r="4912" spans="8:8">
      <c r="H4912" s="15"/>
    </row>
    <row r="4913" spans="8:8">
      <c r="H4913" s="15"/>
    </row>
    <row r="4914" spans="8:8">
      <c r="H4914" s="15"/>
    </row>
    <row r="4915" spans="8:8">
      <c r="H4915" s="15"/>
    </row>
    <row r="4916" spans="8:8">
      <c r="H4916" s="15"/>
    </row>
    <row r="4917" spans="8:8">
      <c r="H4917" s="15"/>
    </row>
    <row r="4918" spans="8:8">
      <c r="H4918" s="15"/>
    </row>
    <row r="4919" spans="8:8">
      <c r="H4919" s="15"/>
    </row>
    <row r="4920" spans="8:8">
      <c r="H4920" s="15"/>
    </row>
    <row r="4921" spans="8:8">
      <c r="H4921" s="15"/>
    </row>
    <row r="4922" spans="8:8">
      <c r="H4922" s="15"/>
    </row>
    <row r="4923" spans="8:8">
      <c r="H4923" s="15"/>
    </row>
    <row r="4924" spans="8:8">
      <c r="H4924" s="15"/>
    </row>
    <row r="4925" spans="8:8">
      <c r="H4925" s="15"/>
    </row>
    <row r="4926" spans="8:8">
      <c r="H4926" s="15"/>
    </row>
    <row r="4927" spans="8:8">
      <c r="H4927" s="15"/>
    </row>
    <row r="4928" spans="8:8">
      <c r="H4928" s="15"/>
    </row>
    <row r="4929" spans="8:8">
      <c r="H4929" s="15"/>
    </row>
    <row r="4930" spans="8:8">
      <c r="H4930" s="15"/>
    </row>
    <row r="4931" spans="8:8">
      <c r="H4931" s="15"/>
    </row>
    <row r="4932" spans="8:8">
      <c r="H4932" s="15"/>
    </row>
    <row r="4933" spans="8:8">
      <c r="H4933" s="15"/>
    </row>
    <row r="4934" spans="8:8">
      <c r="H4934" s="15"/>
    </row>
    <row r="4935" spans="8:8">
      <c r="H4935" s="15"/>
    </row>
    <row r="4936" spans="8:8">
      <c r="H4936" s="15"/>
    </row>
    <row r="4937" spans="8:8">
      <c r="H4937" s="15"/>
    </row>
    <row r="4938" spans="8:8">
      <c r="H4938" s="15"/>
    </row>
    <row r="4939" spans="8:8">
      <c r="H4939" s="15"/>
    </row>
    <row r="4940" spans="8:8">
      <c r="H4940" s="15"/>
    </row>
    <row r="4941" spans="8:8">
      <c r="H4941" s="15"/>
    </row>
    <row r="4942" spans="8:8">
      <c r="H4942" s="15"/>
    </row>
    <row r="4943" spans="8:8">
      <c r="H4943" s="15"/>
    </row>
    <row r="4944" spans="8:8">
      <c r="H4944" s="15"/>
    </row>
    <row r="4945" spans="8:8">
      <c r="H4945" s="15"/>
    </row>
    <row r="4946" spans="8:8">
      <c r="H4946" s="15"/>
    </row>
    <row r="4947" spans="8:8">
      <c r="H4947" s="15"/>
    </row>
    <row r="4948" spans="8:8">
      <c r="H4948" s="15"/>
    </row>
    <row r="4949" spans="8:8">
      <c r="H4949" s="15"/>
    </row>
    <row r="4950" spans="8:8">
      <c r="H4950" s="15"/>
    </row>
    <row r="4951" spans="8:8">
      <c r="H4951" s="15"/>
    </row>
    <row r="4952" spans="8:8">
      <c r="H4952" s="15"/>
    </row>
    <row r="4953" spans="8:8">
      <c r="H4953" s="15"/>
    </row>
    <row r="4954" spans="8:8">
      <c r="H4954" s="15"/>
    </row>
    <row r="4955" spans="8:8">
      <c r="H4955" s="15"/>
    </row>
    <row r="4956" spans="8:8">
      <c r="H4956" s="15"/>
    </row>
    <row r="4957" spans="8:8">
      <c r="H4957" s="15"/>
    </row>
    <row r="4958" spans="8:8">
      <c r="H4958" s="15"/>
    </row>
    <row r="4959" spans="8:8">
      <c r="H4959" s="15"/>
    </row>
    <row r="4960" spans="8:8">
      <c r="H4960" s="15"/>
    </row>
    <row r="4961" spans="8:8">
      <c r="H4961" s="15"/>
    </row>
    <row r="4962" spans="8:8">
      <c r="H4962" s="15"/>
    </row>
    <row r="4963" spans="8:8">
      <c r="H4963" s="15"/>
    </row>
    <row r="4964" spans="8:8">
      <c r="H4964" s="15"/>
    </row>
    <row r="4965" spans="8:8">
      <c r="H4965" s="15"/>
    </row>
    <row r="4966" spans="8:8">
      <c r="H4966" s="15"/>
    </row>
    <row r="4967" spans="8:8">
      <c r="H4967" s="15"/>
    </row>
    <row r="4968" spans="8:8">
      <c r="H4968" s="15"/>
    </row>
    <row r="4969" spans="8:8">
      <c r="H4969" s="15"/>
    </row>
    <row r="4970" spans="8:8">
      <c r="H4970" s="15"/>
    </row>
    <row r="4971" spans="8:8">
      <c r="H4971" s="15"/>
    </row>
    <row r="4972" spans="8:8">
      <c r="H4972" s="15"/>
    </row>
    <row r="4973" spans="8:8">
      <c r="H4973" s="15"/>
    </row>
    <row r="4974" spans="8:8">
      <c r="H4974" s="15"/>
    </row>
    <row r="4975" spans="8:8">
      <c r="H4975" s="15"/>
    </row>
    <row r="4976" spans="8:8">
      <c r="H4976" s="15"/>
    </row>
    <row r="4977" spans="8:8">
      <c r="H4977" s="15"/>
    </row>
    <row r="4978" spans="8:8">
      <c r="H4978" s="15"/>
    </row>
    <row r="4979" spans="8:8">
      <c r="H4979" s="15"/>
    </row>
    <row r="4980" spans="8:8">
      <c r="H4980" s="15"/>
    </row>
    <row r="4981" spans="8:8">
      <c r="H4981" s="15"/>
    </row>
    <row r="4982" spans="8:8">
      <c r="H4982" s="15"/>
    </row>
    <row r="4983" spans="8:8">
      <c r="H4983" s="15"/>
    </row>
    <row r="4984" spans="8:8">
      <c r="H4984" s="15"/>
    </row>
    <row r="4985" spans="8:8">
      <c r="H4985" s="15"/>
    </row>
    <row r="4986" spans="8:8">
      <c r="H4986" s="15"/>
    </row>
    <row r="4987" spans="8:8">
      <c r="H4987" s="15"/>
    </row>
    <row r="4988" spans="8:8">
      <c r="H4988" s="15"/>
    </row>
    <row r="4989" spans="8:8">
      <c r="H4989" s="15"/>
    </row>
    <row r="4990" spans="8:8">
      <c r="H4990" s="15"/>
    </row>
    <row r="4991" spans="8:8">
      <c r="H4991" s="15"/>
    </row>
    <row r="4992" spans="8:8">
      <c r="H4992" s="15"/>
    </row>
    <row r="4993" spans="8:8">
      <c r="H4993" s="15"/>
    </row>
    <row r="4994" spans="8:8">
      <c r="H4994" s="15"/>
    </row>
    <row r="4995" spans="8:8">
      <c r="H4995" s="15"/>
    </row>
    <row r="4996" spans="8:8">
      <c r="H4996" s="15"/>
    </row>
    <row r="4997" spans="8:8">
      <c r="H4997" s="15"/>
    </row>
    <row r="4998" spans="8:8">
      <c r="H4998" s="15"/>
    </row>
    <row r="4999" spans="8:8">
      <c r="H4999" s="15"/>
    </row>
    <row r="5000" spans="8:8">
      <c r="H5000" s="15"/>
    </row>
    <row r="5001" spans="8:8">
      <c r="H5001" s="15"/>
    </row>
    <row r="5002" spans="8:8">
      <c r="H5002" s="15"/>
    </row>
    <row r="5003" spans="8:8">
      <c r="H5003" s="15"/>
    </row>
    <row r="5004" spans="8:8">
      <c r="H5004" s="15"/>
    </row>
    <row r="5005" spans="8:8">
      <c r="H5005" s="15"/>
    </row>
    <row r="5006" spans="8:8">
      <c r="H5006" s="15"/>
    </row>
    <row r="5007" spans="8:8">
      <c r="H5007" s="15"/>
    </row>
    <row r="5008" spans="8:8">
      <c r="H5008" s="15"/>
    </row>
    <row r="5009" spans="8:8">
      <c r="H5009" s="15"/>
    </row>
    <row r="5010" spans="8:8">
      <c r="H5010" s="15"/>
    </row>
    <row r="5011" spans="8:8">
      <c r="H5011" s="15"/>
    </row>
    <row r="5012" spans="8:8">
      <c r="H5012" s="15"/>
    </row>
    <row r="5013" spans="8:8">
      <c r="H5013" s="15"/>
    </row>
    <row r="5014" spans="8:8">
      <c r="H5014" s="15"/>
    </row>
    <row r="5015" spans="8:8">
      <c r="H5015" s="15"/>
    </row>
    <row r="5016" spans="8:8">
      <c r="H5016" s="15"/>
    </row>
    <row r="5017" spans="8:8">
      <c r="H5017" s="15"/>
    </row>
    <row r="5018" spans="8:8">
      <c r="H5018" s="15"/>
    </row>
    <row r="5019" spans="8:8">
      <c r="H5019" s="15"/>
    </row>
    <row r="5020" spans="8:8">
      <c r="H5020" s="15"/>
    </row>
    <row r="5021" spans="8:8">
      <c r="H5021" s="15"/>
    </row>
    <row r="5022" spans="8:8">
      <c r="H5022" s="15"/>
    </row>
    <row r="5023" spans="8:8">
      <c r="H5023" s="15"/>
    </row>
    <row r="5024" spans="8:8">
      <c r="H5024" s="15"/>
    </row>
    <row r="5025" spans="8:8">
      <c r="H5025" s="15"/>
    </row>
    <row r="5026" spans="8:8">
      <c r="H5026" s="15"/>
    </row>
    <row r="5027" spans="8:8">
      <c r="H5027" s="15"/>
    </row>
    <row r="5028" spans="8:8">
      <c r="H5028" s="15"/>
    </row>
    <row r="5029" spans="8:8">
      <c r="H5029" s="15"/>
    </row>
    <row r="5030" spans="8:8">
      <c r="H5030" s="15"/>
    </row>
    <row r="5031" spans="8:8">
      <c r="H5031" s="15"/>
    </row>
    <row r="5032" spans="8:8">
      <c r="H5032" s="15"/>
    </row>
    <row r="5033" spans="8:8">
      <c r="H5033" s="15"/>
    </row>
    <row r="5034" spans="8:8">
      <c r="H5034" s="15"/>
    </row>
    <row r="5035" spans="8:8">
      <c r="H5035" s="15"/>
    </row>
    <row r="5036" spans="8:8">
      <c r="H5036" s="15"/>
    </row>
    <row r="5037" spans="8:8">
      <c r="H5037" s="15"/>
    </row>
    <row r="5038" spans="8:8">
      <c r="H5038" s="15"/>
    </row>
    <row r="5039" spans="8:8">
      <c r="H5039" s="15"/>
    </row>
    <row r="5040" spans="8:8">
      <c r="H5040" s="15"/>
    </row>
    <row r="5041" spans="8:8">
      <c r="H5041" s="15"/>
    </row>
    <row r="5042" spans="8:8">
      <c r="H5042" s="15"/>
    </row>
    <row r="5043" spans="8:8">
      <c r="H5043" s="15"/>
    </row>
    <row r="5044" spans="8:8">
      <c r="H5044" s="15"/>
    </row>
    <row r="5045" spans="8:8">
      <c r="H5045" s="15"/>
    </row>
    <row r="5046" spans="8:8">
      <c r="H5046" s="15"/>
    </row>
    <row r="5047" spans="8:8">
      <c r="H5047" s="15"/>
    </row>
    <row r="5048" spans="8:8">
      <c r="H5048" s="15"/>
    </row>
    <row r="5049" spans="8:8">
      <c r="H5049" s="15"/>
    </row>
    <row r="5050" spans="8:8">
      <c r="H5050" s="15"/>
    </row>
    <row r="5051" spans="8:8">
      <c r="H5051" s="15"/>
    </row>
    <row r="5052" spans="8:8">
      <c r="H5052" s="15"/>
    </row>
    <row r="5053" spans="8:8">
      <c r="H5053" s="15"/>
    </row>
    <row r="5054" spans="8:8">
      <c r="H5054" s="15"/>
    </row>
    <row r="5055" spans="8:8">
      <c r="H5055" s="15"/>
    </row>
    <row r="5056" spans="8:8">
      <c r="H5056" s="15"/>
    </row>
    <row r="5057" spans="8:8">
      <c r="H5057" s="15"/>
    </row>
    <row r="5058" spans="8:8">
      <c r="H5058" s="15"/>
    </row>
    <row r="5059" spans="8:8">
      <c r="H5059" s="15"/>
    </row>
    <row r="5060" spans="8:8">
      <c r="H5060" s="15"/>
    </row>
    <row r="5061" spans="8:8">
      <c r="H5061" s="15"/>
    </row>
    <row r="5062" spans="8:8">
      <c r="H5062" s="15"/>
    </row>
    <row r="5063" spans="8:8">
      <c r="H5063" s="15"/>
    </row>
    <row r="5064" spans="8:8">
      <c r="H5064" s="15"/>
    </row>
    <row r="5065" spans="8:8">
      <c r="H5065" s="15"/>
    </row>
    <row r="5066" spans="8:8">
      <c r="H5066" s="15"/>
    </row>
    <row r="5067" spans="8:8">
      <c r="H5067" s="15"/>
    </row>
    <row r="5068" spans="8:8">
      <c r="H5068" s="15"/>
    </row>
    <row r="5069" spans="8:8">
      <c r="H5069" s="15"/>
    </row>
    <row r="5070" spans="8:8">
      <c r="H5070" s="15"/>
    </row>
    <row r="5071" spans="8:8">
      <c r="H5071" s="15"/>
    </row>
    <row r="5072" spans="8:8">
      <c r="H5072" s="15"/>
    </row>
    <row r="5073" spans="8:8">
      <c r="H5073" s="15"/>
    </row>
    <row r="5074" spans="8:8">
      <c r="H5074" s="15"/>
    </row>
    <row r="5075" spans="8:8">
      <c r="H5075" s="15"/>
    </row>
    <row r="5076" spans="8:8">
      <c r="H5076" s="15"/>
    </row>
    <row r="5077" spans="8:8">
      <c r="H5077" s="15"/>
    </row>
    <row r="5078" spans="8:8">
      <c r="H5078" s="15"/>
    </row>
    <row r="5079" spans="8:8">
      <c r="H5079" s="15"/>
    </row>
    <row r="5080" spans="8:8">
      <c r="H5080" s="15"/>
    </row>
    <row r="5081" spans="8:8">
      <c r="H5081" s="15"/>
    </row>
    <row r="5082" spans="8:8">
      <c r="H5082" s="15"/>
    </row>
    <row r="5083" spans="8:8">
      <c r="H5083" s="15"/>
    </row>
    <row r="5084" spans="8:8">
      <c r="H5084" s="15"/>
    </row>
    <row r="5085" spans="8:8">
      <c r="H5085" s="15"/>
    </row>
    <row r="5086" spans="8:8">
      <c r="H5086" s="15"/>
    </row>
    <row r="5087" spans="8:8">
      <c r="H5087" s="15"/>
    </row>
    <row r="5088" spans="8:8">
      <c r="H5088" s="15"/>
    </row>
    <row r="5089" spans="8:8">
      <c r="H5089" s="15"/>
    </row>
    <row r="5090" spans="8:8">
      <c r="H5090" s="15"/>
    </row>
    <row r="5091" spans="8:8">
      <c r="H5091" s="15"/>
    </row>
    <row r="5092" spans="8:8">
      <c r="H5092" s="15"/>
    </row>
    <row r="5093" spans="8:8">
      <c r="H5093" s="15"/>
    </row>
    <row r="5094" spans="8:8">
      <c r="H5094" s="15"/>
    </row>
    <row r="5095" spans="8:8">
      <c r="H5095" s="15"/>
    </row>
    <row r="5096" spans="8:8">
      <c r="H5096" s="15"/>
    </row>
    <row r="5097" spans="8:8">
      <c r="H5097" s="15"/>
    </row>
    <row r="5098" spans="8:8">
      <c r="H5098" s="15"/>
    </row>
    <row r="5099" spans="8:8">
      <c r="H5099" s="15"/>
    </row>
    <row r="5100" spans="8:8">
      <c r="H5100" s="15"/>
    </row>
    <row r="5101" spans="8:8">
      <c r="H5101" s="15"/>
    </row>
    <row r="5102" spans="8:8">
      <c r="H5102" s="15"/>
    </row>
    <row r="5103" spans="8:8">
      <c r="H5103" s="15"/>
    </row>
    <row r="5104" spans="8:8">
      <c r="H5104" s="15"/>
    </row>
    <row r="5105" spans="8:8">
      <c r="H5105" s="15"/>
    </row>
    <row r="5106" spans="8:8">
      <c r="H5106" s="15"/>
    </row>
    <row r="5107" spans="8:8">
      <c r="H5107" s="15"/>
    </row>
    <row r="5108" spans="8:8">
      <c r="H5108" s="15"/>
    </row>
    <row r="5109" spans="8:8">
      <c r="H5109" s="15"/>
    </row>
    <row r="5110" spans="8:8">
      <c r="H5110" s="15"/>
    </row>
    <row r="5111" spans="8:8">
      <c r="H5111" s="15"/>
    </row>
    <row r="5112" spans="8:8">
      <c r="H5112" s="15"/>
    </row>
    <row r="5113" spans="8:8">
      <c r="H5113" s="15"/>
    </row>
    <row r="5114" spans="8:8">
      <c r="H5114" s="15"/>
    </row>
    <row r="5115" spans="8:8">
      <c r="H5115" s="15"/>
    </row>
    <row r="5116" spans="8:8">
      <c r="H5116" s="15"/>
    </row>
    <row r="5117" spans="8:8">
      <c r="H5117" s="15"/>
    </row>
    <row r="5118" spans="8:8">
      <c r="H5118" s="15"/>
    </row>
    <row r="5119" spans="8:8">
      <c r="H5119" s="15"/>
    </row>
    <row r="5120" spans="8:8">
      <c r="H5120" s="15"/>
    </row>
    <row r="5121" spans="8:8">
      <c r="H5121" s="15"/>
    </row>
    <row r="5122" spans="8:8">
      <c r="H5122" s="15"/>
    </row>
    <row r="5123" spans="8:8">
      <c r="H5123" s="15"/>
    </row>
    <row r="5124" spans="8:8">
      <c r="H5124" s="15"/>
    </row>
    <row r="5125" spans="8:8">
      <c r="H5125" s="15"/>
    </row>
    <row r="5126" spans="8:8">
      <c r="H5126" s="15"/>
    </row>
    <row r="5127" spans="8:8">
      <c r="H5127" s="15"/>
    </row>
    <row r="5128" spans="8:8">
      <c r="H5128" s="15"/>
    </row>
    <row r="5129" spans="8:8">
      <c r="H5129" s="15"/>
    </row>
    <row r="5130" spans="8:8">
      <c r="H5130" s="15"/>
    </row>
    <row r="5131" spans="8:8">
      <c r="H5131" s="15"/>
    </row>
    <row r="5132" spans="8:8">
      <c r="H5132" s="15"/>
    </row>
    <row r="5133" spans="8:8">
      <c r="H5133" s="15"/>
    </row>
    <row r="5134" spans="8:8">
      <c r="H5134" s="15"/>
    </row>
    <row r="5135" spans="8:8">
      <c r="H5135" s="15"/>
    </row>
    <row r="5136" spans="8:8">
      <c r="H5136" s="15"/>
    </row>
    <row r="5137" spans="8:8">
      <c r="H5137" s="15"/>
    </row>
    <row r="5138" spans="8:8">
      <c r="H5138" s="15"/>
    </row>
    <row r="5139" spans="8:8">
      <c r="H5139" s="15"/>
    </row>
    <row r="5140" spans="8:8">
      <c r="H5140" s="15"/>
    </row>
    <row r="5141" spans="8:8">
      <c r="H5141" s="15"/>
    </row>
    <row r="5142" spans="8:8">
      <c r="H5142" s="15"/>
    </row>
    <row r="5143" spans="8:8">
      <c r="H5143" s="15"/>
    </row>
    <row r="5144" spans="8:8">
      <c r="H5144" s="15"/>
    </row>
    <row r="5145" spans="8:8">
      <c r="H5145" s="15"/>
    </row>
    <row r="5146" spans="8:8">
      <c r="H5146" s="15"/>
    </row>
    <row r="5147" spans="8:8">
      <c r="H5147" s="15"/>
    </row>
    <row r="5148" spans="8:8">
      <c r="H5148" s="15"/>
    </row>
    <row r="5149" spans="8:8">
      <c r="H5149" s="15"/>
    </row>
    <row r="5150" spans="8:8">
      <c r="H5150" s="15"/>
    </row>
    <row r="5151" spans="8:8">
      <c r="H5151" s="15"/>
    </row>
    <row r="5152" spans="8:8">
      <c r="H5152" s="15"/>
    </row>
    <row r="5153" spans="8:8">
      <c r="H5153" s="15"/>
    </row>
    <row r="5154" spans="8:8">
      <c r="H5154" s="15"/>
    </row>
    <row r="5155" spans="8:8">
      <c r="H5155" s="15"/>
    </row>
    <row r="5156" spans="8:8">
      <c r="H5156" s="15"/>
    </row>
    <row r="5157" spans="8:8">
      <c r="H5157" s="15"/>
    </row>
    <row r="5158" spans="8:8">
      <c r="H5158" s="15"/>
    </row>
    <row r="5159" spans="8:8">
      <c r="H5159" s="15"/>
    </row>
    <row r="5160" spans="8:8">
      <c r="H5160" s="15"/>
    </row>
    <row r="5161" spans="8:8">
      <c r="H5161" s="15"/>
    </row>
    <row r="5162" spans="8:8">
      <c r="H5162" s="15"/>
    </row>
    <row r="5163" spans="8:8">
      <c r="H5163" s="15"/>
    </row>
    <row r="5164" spans="8:8">
      <c r="H5164" s="15"/>
    </row>
    <row r="5165" spans="8:8">
      <c r="H5165" s="15"/>
    </row>
    <row r="5166" spans="8:8">
      <c r="H5166" s="15"/>
    </row>
    <row r="5167" spans="8:8">
      <c r="H5167" s="15"/>
    </row>
    <row r="5168" spans="8:8">
      <c r="H5168" s="15"/>
    </row>
    <row r="5169" spans="8:8">
      <c r="H5169" s="15"/>
    </row>
    <row r="5170" spans="8:8">
      <c r="H5170" s="15"/>
    </row>
    <row r="5171" spans="8:8">
      <c r="H5171" s="15"/>
    </row>
    <row r="5172" spans="8:8">
      <c r="H5172" s="15"/>
    </row>
    <row r="5173" spans="8:8">
      <c r="H5173" s="15"/>
    </row>
    <row r="5174" spans="8:8">
      <c r="H5174" s="15"/>
    </row>
    <row r="5175" spans="8:8">
      <c r="H5175" s="15"/>
    </row>
    <row r="5176" spans="8:8">
      <c r="H5176" s="15"/>
    </row>
    <row r="5177" spans="8:8">
      <c r="H5177" s="15"/>
    </row>
    <row r="5178" spans="8:8">
      <c r="H5178" s="15"/>
    </row>
    <row r="5179" spans="8:8">
      <c r="H5179" s="15"/>
    </row>
    <row r="5180" spans="8:8">
      <c r="H5180" s="15"/>
    </row>
    <row r="5181" spans="8:8">
      <c r="H5181" s="15"/>
    </row>
    <row r="5182" spans="8:8">
      <c r="H5182" s="15"/>
    </row>
    <row r="5183" spans="8:8">
      <c r="H5183" s="15"/>
    </row>
    <row r="5184" spans="8:8">
      <c r="H5184" s="15"/>
    </row>
    <row r="5185" spans="8:8">
      <c r="H5185" s="15"/>
    </row>
    <row r="5186" spans="8:8">
      <c r="H5186" s="15"/>
    </row>
    <row r="5187" spans="8:8">
      <c r="H5187" s="15"/>
    </row>
    <row r="5188" spans="8:8">
      <c r="H5188" s="15"/>
    </row>
    <row r="5189" spans="8:8">
      <c r="H5189" s="15"/>
    </row>
    <row r="5190" spans="8:8">
      <c r="H5190" s="15"/>
    </row>
    <row r="5191" spans="8:8">
      <c r="H5191" s="15"/>
    </row>
    <row r="5192" spans="8:8">
      <c r="H5192" s="15"/>
    </row>
    <row r="5193" spans="8:8">
      <c r="H5193" s="15"/>
    </row>
    <row r="5194" spans="8:8">
      <c r="H5194" s="15"/>
    </row>
    <row r="5195" spans="8:8">
      <c r="H5195" s="15"/>
    </row>
    <row r="5196" spans="8:8">
      <c r="H5196" s="15"/>
    </row>
    <row r="5197" spans="8:8">
      <c r="H5197" s="15"/>
    </row>
    <row r="5198" spans="8:8">
      <c r="H5198" s="15"/>
    </row>
    <row r="5199" spans="8:8">
      <c r="H5199" s="15"/>
    </row>
    <row r="5200" spans="8:8">
      <c r="H5200" s="15"/>
    </row>
    <row r="5201" spans="8:8">
      <c r="H5201" s="15"/>
    </row>
    <row r="5202" spans="8:8">
      <c r="H5202" s="15"/>
    </row>
    <row r="5203" spans="8:8">
      <c r="H5203" s="15"/>
    </row>
    <row r="5204" spans="8:8">
      <c r="H5204" s="15"/>
    </row>
    <row r="5205" spans="8:8">
      <c r="H5205" s="15"/>
    </row>
    <row r="5206" spans="8:8">
      <c r="H5206" s="15"/>
    </row>
    <row r="5207" spans="8:8">
      <c r="H5207" s="15"/>
    </row>
    <row r="5208" spans="8:8">
      <c r="H5208" s="15"/>
    </row>
    <row r="5209" spans="8:8">
      <c r="H5209" s="15"/>
    </row>
    <row r="5210" spans="8:8">
      <c r="H5210" s="15"/>
    </row>
    <row r="5211" spans="8:8">
      <c r="H5211" s="15"/>
    </row>
    <row r="5212" spans="8:8">
      <c r="H5212" s="15"/>
    </row>
    <row r="5213" spans="8:8">
      <c r="H5213" s="15"/>
    </row>
    <row r="5214" spans="8:8">
      <c r="H5214" s="15"/>
    </row>
    <row r="5215" spans="8:8">
      <c r="H5215" s="15"/>
    </row>
    <row r="5216" spans="8:8">
      <c r="H5216" s="15"/>
    </row>
    <row r="5217" spans="8:8">
      <c r="H5217" s="15"/>
    </row>
    <row r="5218" spans="8:8">
      <c r="H5218" s="15"/>
    </row>
    <row r="5219" spans="8:8">
      <c r="H5219" s="15"/>
    </row>
    <row r="5220" spans="8:8">
      <c r="H5220" s="15"/>
    </row>
    <row r="5221" spans="8:8">
      <c r="H5221" s="15"/>
    </row>
    <row r="5222" spans="8:8">
      <c r="H5222" s="15"/>
    </row>
    <row r="5223" spans="8:8">
      <c r="H5223" s="15"/>
    </row>
    <row r="5224" spans="8:8">
      <c r="H5224" s="15"/>
    </row>
    <row r="5225" spans="8:8">
      <c r="H5225" s="15"/>
    </row>
    <row r="5226" spans="8:8">
      <c r="H5226" s="15"/>
    </row>
    <row r="5227" spans="8:8">
      <c r="H5227" s="15"/>
    </row>
    <row r="5228" spans="8:8">
      <c r="H5228" s="15"/>
    </row>
    <row r="5229" spans="8:8">
      <c r="H5229" s="15"/>
    </row>
    <row r="5230" spans="8:8">
      <c r="H5230" s="15"/>
    </row>
    <row r="5231" spans="8:8">
      <c r="H5231" s="15"/>
    </row>
    <row r="5232" spans="8:8">
      <c r="H5232" s="15"/>
    </row>
    <row r="5233" spans="8:8">
      <c r="H5233" s="15"/>
    </row>
    <row r="5234" spans="8:8">
      <c r="H5234" s="15"/>
    </row>
    <row r="5235" spans="8:8">
      <c r="H5235" s="15"/>
    </row>
    <row r="5236" spans="8:8">
      <c r="H5236" s="15"/>
    </row>
    <row r="5237" spans="8:8">
      <c r="H5237" s="15"/>
    </row>
    <row r="5238" spans="8:8">
      <c r="H5238" s="15"/>
    </row>
    <row r="5239" spans="8:8">
      <c r="H5239" s="15"/>
    </row>
    <row r="5240" spans="8:8">
      <c r="H5240" s="15"/>
    </row>
    <row r="5241" spans="8:8">
      <c r="H5241" s="15"/>
    </row>
    <row r="5242" spans="8:8">
      <c r="H5242" s="15"/>
    </row>
    <row r="5243" spans="8:8">
      <c r="H5243" s="15"/>
    </row>
    <row r="5244" spans="8:8">
      <c r="H5244" s="15"/>
    </row>
    <row r="5245" spans="8:8">
      <c r="H5245" s="15"/>
    </row>
    <row r="5246" spans="8:8">
      <c r="H5246" s="15"/>
    </row>
    <row r="5247" spans="8:8">
      <c r="H5247" s="15"/>
    </row>
    <row r="5248" spans="8:8">
      <c r="H5248" s="15"/>
    </row>
    <row r="5249" spans="8:8">
      <c r="H5249" s="15"/>
    </row>
    <row r="5250" spans="8:8">
      <c r="H5250" s="15"/>
    </row>
    <row r="5251" spans="8:8">
      <c r="H5251" s="15"/>
    </row>
    <row r="5252" spans="8:8">
      <c r="H5252" s="15"/>
    </row>
    <row r="5253" spans="8:8">
      <c r="H5253" s="15"/>
    </row>
    <row r="5254" spans="8:8">
      <c r="H5254" s="15"/>
    </row>
    <row r="5255" spans="8:8">
      <c r="H5255" s="15"/>
    </row>
    <row r="5256" spans="8:8">
      <c r="H5256" s="15"/>
    </row>
    <row r="5257" spans="8:8">
      <c r="H5257" s="15"/>
    </row>
    <row r="5258" spans="8:8">
      <c r="H5258" s="15"/>
    </row>
    <row r="5259" spans="8:8">
      <c r="H5259" s="15"/>
    </row>
    <row r="5260" spans="8:8">
      <c r="H5260" s="15"/>
    </row>
    <row r="5261" spans="8:8">
      <c r="H5261" s="15"/>
    </row>
    <row r="5262" spans="8:8">
      <c r="H5262" s="15"/>
    </row>
    <row r="5263" spans="8:8">
      <c r="H5263" s="15"/>
    </row>
    <row r="5264" spans="8:8">
      <c r="H5264" s="15"/>
    </row>
    <row r="5265" spans="8:8">
      <c r="H5265" s="15"/>
    </row>
    <row r="5266" spans="8:8">
      <c r="H5266" s="15"/>
    </row>
    <row r="5267" spans="8:8">
      <c r="H5267" s="15"/>
    </row>
    <row r="5268" spans="8:8">
      <c r="H5268" s="15"/>
    </row>
    <row r="5269" spans="8:8">
      <c r="H5269" s="15"/>
    </row>
    <row r="5270" spans="8:8">
      <c r="H5270" s="15"/>
    </row>
    <row r="5271" spans="8:8">
      <c r="H5271" s="15"/>
    </row>
    <row r="5272" spans="8:8">
      <c r="H5272" s="15"/>
    </row>
    <row r="5273" spans="8:8">
      <c r="H5273" s="15"/>
    </row>
    <row r="5274" spans="8:8">
      <c r="H5274" s="15"/>
    </row>
    <row r="5275" spans="8:8">
      <c r="H5275" s="15"/>
    </row>
    <row r="5276" spans="8:8">
      <c r="H5276" s="15"/>
    </row>
    <row r="5277" spans="8:8">
      <c r="H5277" s="15"/>
    </row>
    <row r="5278" spans="8:8">
      <c r="H5278" s="15"/>
    </row>
    <row r="5279" spans="8:8">
      <c r="H5279" s="15"/>
    </row>
    <row r="5280" spans="8:8">
      <c r="H5280" s="15"/>
    </row>
    <row r="5281" spans="8:8">
      <c r="H5281" s="15"/>
    </row>
    <row r="5282" spans="8:8">
      <c r="H5282" s="15"/>
    </row>
    <row r="5283" spans="8:8">
      <c r="H5283" s="15"/>
    </row>
    <row r="5284" spans="8:8">
      <c r="H5284" s="15"/>
    </row>
    <row r="5285" spans="8:8">
      <c r="H5285" s="15"/>
    </row>
    <row r="5286" spans="8:8">
      <c r="H5286" s="15"/>
    </row>
    <row r="5287" spans="8:8">
      <c r="H5287" s="15"/>
    </row>
    <row r="5288" spans="8:8">
      <c r="H5288" s="15"/>
    </row>
    <row r="5289" spans="8:8">
      <c r="H5289" s="15"/>
    </row>
    <row r="5290" spans="8:8">
      <c r="H5290" s="15"/>
    </row>
    <row r="5291" spans="8:8">
      <c r="H5291" s="15"/>
    </row>
    <row r="5292" spans="8:8">
      <c r="H5292" s="15"/>
    </row>
    <row r="5293" spans="8:8">
      <c r="H5293" s="15"/>
    </row>
    <row r="5294" spans="8:8">
      <c r="H5294" s="15"/>
    </row>
    <row r="5295" spans="8:8">
      <c r="H5295" s="15"/>
    </row>
    <row r="5296" spans="8:8">
      <c r="H5296" s="15"/>
    </row>
    <row r="5297" spans="8:8">
      <c r="H5297" s="15"/>
    </row>
    <row r="5298" spans="8:8">
      <c r="H5298" s="15"/>
    </row>
    <row r="5299" spans="8:8">
      <c r="H5299" s="15"/>
    </row>
    <row r="5300" spans="8:8">
      <c r="H5300" s="15"/>
    </row>
    <row r="5301" spans="8:8">
      <c r="H5301" s="15"/>
    </row>
    <row r="5302" spans="8:8">
      <c r="H5302" s="15"/>
    </row>
    <row r="5303" spans="8:8">
      <c r="H5303" s="15"/>
    </row>
    <row r="5304" spans="8:8">
      <c r="H5304" s="15"/>
    </row>
    <row r="5305" spans="8:8">
      <c r="H5305" s="15"/>
    </row>
    <row r="5306" spans="8:8">
      <c r="H5306" s="15"/>
    </row>
    <row r="5307" spans="8:8">
      <c r="H5307" s="15"/>
    </row>
    <row r="5308" spans="8:8">
      <c r="H5308" s="15"/>
    </row>
    <row r="5309" spans="8:8">
      <c r="H5309" s="15"/>
    </row>
    <row r="5310" spans="8:8">
      <c r="H5310" s="15"/>
    </row>
    <row r="5311" spans="8:8">
      <c r="H5311" s="15"/>
    </row>
    <row r="5312" spans="8:8">
      <c r="H5312" s="15"/>
    </row>
    <row r="5313" spans="8:8">
      <c r="H5313" s="15"/>
    </row>
    <row r="5314" spans="8:8">
      <c r="H5314" s="15"/>
    </row>
    <row r="5315" spans="8:8">
      <c r="H5315" s="15"/>
    </row>
    <row r="5316" spans="8:8">
      <c r="H5316" s="15"/>
    </row>
    <row r="5317" spans="8:8">
      <c r="H5317" s="15"/>
    </row>
    <row r="5318" spans="8:8">
      <c r="H5318" s="15"/>
    </row>
    <row r="5319" spans="8:8">
      <c r="H5319" s="15"/>
    </row>
    <row r="5320" spans="8:8">
      <c r="H5320" s="15"/>
    </row>
    <row r="5321" spans="8:8">
      <c r="H5321" s="15"/>
    </row>
    <row r="5322" spans="8:8">
      <c r="H5322" s="15"/>
    </row>
    <row r="5323" spans="8:8">
      <c r="H5323" s="15"/>
    </row>
    <row r="5324" spans="8:8">
      <c r="H5324" s="15"/>
    </row>
    <row r="5325" spans="8:8">
      <c r="H5325" s="15"/>
    </row>
    <row r="5326" spans="8:8">
      <c r="H5326" s="15"/>
    </row>
    <row r="5327" spans="8:8">
      <c r="H5327" s="15"/>
    </row>
    <row r="5328" spans="8:8">
      <c r="H5328" s="15"/>
    </row>
    <row r="5329" spans="8:8">
      <c r="H5329" s="15"/>
    </row>
    <row r="5330" spans="8:8">
      <c r="H5330" s="15"/>
    </row>
    <row r="5331" spans="8:8">
      <c r="H5331" s="15"/>
    </row>
    <row r="5332" spans="8:8">
      <c r="H5332" s="15"/>
    </row>
    <row r="5333" spans="8:8">
      <c r="H5333" s="15"/>
    </row>
    <row r="5334" spans="8:8">
      <c r="H5334" s="15"/>
    </row>
    <row r="5335" spans="8:8">
      <c r="H5335" s="15"/>
    </row>
    <row r="5336" spans="8:8">
      <c r="H5336" s="15"/>
    </row>
    <row r="5337" spans="8:8">
      <c r="H5337" s="15"/>
    </row>
    <row r="5338" spans="8:8">
      <c r="H5338" s="15"/>
    </row>
    <row r="5339" spans="8:8">
      <c r="H5339" s="15"/>
    </row>
    <row r="5340" spans="8:8">
      <c r="H5340" s="15"/>
    </row>
    <row r="5341" spans="8:8">
      <c r="H5341" s="15"/>
    </row>
    <row r="5342" spans="8:8">
      <c r="H5342" s="15"/>
    </row>
    <row r="5343" spans="8:8">
      <c r="H5343" s="15"/>
    </row>
    <row r="5344" spans="8:8">
      <c r="H5344" s="15"/>
    </row>
    <row r="5345" spans="8:8">
      <c r="H5345" s="15"/>
    </row>
    <row r="5346" spans="8:8">
      <c r="H5346" s="15"/>
    </row>
    <row r="5347" spans="8:8">
      <c r="H5347" s="15"/>
    </row>
    <row r="5348" spans="8:8">
      <c r="H5348" s="15"/>
    </row>
    <row r="5349" spans="8:8">
      <c r="H5349" s="15"/>
    </row>
    <row r="5350" spans="8:8">
      <c r="H5350" s="15"/>
    </row>
    <row r="5351" spans="8:8">
      <c r="H5351" s="15"/>
    </row>
    <row r="5352" spans="8:8">
      <c r="H5352" s="15"/>
    </row>
    <row r="5353" spans="8:8">
      <c r="H5353" s="15"/>
    </row>
    <row r="5354" spans="8:8">
      <c r="H5354" s="15"/>
    </row>
    <row r="5355" spans="8:8">
      <c r="H5355" s="15"/>
    </row>
    <row r="5356" spans="8:8">
      <c r="H5356" s="15"/>
    </row>
    <row r="5357" spans="8:8">
      <c r="H5357" s="15"/>
    </row>
    <row r="5358" spans="8:8">
      <c r="H5358" s="15"/>
    </row>
    <row r="5359" spans="8:8">
      <c r="H5359" s="15"/>
    </row>
    <row r="5360" spans="8:8">
      <c r="H5360" s="15"/>
    </row>
    <row r="5361" spans="8:8">
      <c r="H5361" s="15"/>
    </row>
    <row r="5362" spans="8:8">
      <c r="H5362" s="15"/>
    </row>
    <row r="5363" spans="8:8">
      <c r="H5363" s="15"/>
    </row>
    <row r="5364" spans="8:8">
      <c r="H5364" s="15"/>
    </row>
    <row r="5365" spans="8:8">
      <c r="H5365" s="15"/>
    </row>
    <row r="5366" spans="8:8">
      <c r="H5366" s="15"/>
    </row>
    <row r="5367" spans="8:8">
      <c r="H5367" s="15"/>
    </row>
    <row r="5368" spans="8:8">
      <c r="H5368" s="15"/>
    </row>
    <row r="5369" spans="8:8">
      <c r="H5369" s="15"/>
    </row>
    <row r="5370" spans="8:8">
      <c r="H5370" s="15"/>
    </row>
    <row r="5371" spans="8:8">
      <c r="H5371" s="15"/>
    </row>
    <row r="5372" spans="8:8">
      <c r="H5372" s="15"/>
    </row>
    <row r="5373" spans="8:8">
      <c r="H5373" s="15"/>
    </row>
    <row r="5374" spans="8:8">
      <c r="H5374" s="15"/>
    </row>
    <row r="5375" spans="8:8">
      <c r="H5375" s="15"/>
    </row>
    <row r="5376" spans="8:8">
      <c r="H5376" s="15"/>
    </row>
    <row r="5377" spans="8:8">
      <c r="H5377" s="15"/>
    </row>
    <row r="5378" spans="8:8">
      <c r="H5378" s="15"/>
    </row>
    <row r="5379" spans="8:8">
      <c r="H5379" s="15"/>
    </row>
    <row r="5380" spans="8:8">
      <c r="H5380" s="15"/>
    </row>
    <row r="5381" spans="8:8">
      <c r="H5381" s="15"/>
    </row>
    <row r="5382" spans="8:8">
      <c r="H5382" s="15"/>
    </row>
    <row r="5383" spans="8:8">
      <c r="H5383" s="15"/>
    </row>
    <row r="5384" spans="8:8">
      <c r="H5384" s="15"/>
    </row>
    <row r="5385" spans="8:8">
      <c r="H5385" s="15"/>
    </row>
    <row r="5386" spans="8:8">
      <c r="H5386" s="15"/>
    </row>
    <row r="5387" spans="8:8">
      <c r="H5387" s="15"/>
    </row>
    <row r="5388" spans="8:8">
      <c r="H5388" s="15"/>
    </row>
    <row r="5389" spans="8:8">
      <c r="H5389" s="15"/>
    </row>
    <row r="5390" spans="8:8">
      <c r="H5390" s="15"/>
    </row>
    <row r="5391" spans="8:8">
      <c r="H5391" s="15"/>
    </row>
    <row r="5392" spans="8:8">
      <c r="H5392" s="15"/>
    </row>
    <row r="5393" spans="8:8">
      <c r="H5393" s="15"/>
    </row>
    <row r="5394" spans="8:8">
      <c r="H5394" s="15"/>
    </row>
    <row r="5395" spans="8:8">
      <c r="H5395" s="15"/>
    </row>
    <row r="5396" spans="8:8">
      <c r="H5396" s="15"/>
    </row>
    <row r="5397" spans="8:8">
      <c r="H5397" s="15"/>
    </row>
    <row r="5398" spans="8:8">
      <c r="H5398" s="15"/>
    </row>
    <row r="5399" spans="8:8">
      <c r="H5399" s="15"/>
    </row>
    <row r="5400" spans="8:8">
      <c r="H5400" s="15"/>
    </row>
    <row r="5401" spans="8:8">
      <c r="H5401" s="15"/>
    </row>
    <row r="5402" spans="8:8">
      <c r="H5402" s="15"/>
    </row>
    <row r="5403" spans="8:8">
      <c r="H5403" s="15"/>
    </row>
    <row r="5404" spans="8:8">
      <c r="H5404" s="15"/>
    </row>
    <row r="5405" spans="8:8">
      <c r="H5405" s="15"/>
    </row>
    <row r="5406" spans="8:8">
      <c r="H5406" s="15"/>
    </row>
    <row r="5407" spans="8:8">
      <c r="H5407" s="15"/>
    </row>
    <row r="5408" spans="8:8">
      <c r="H5408" s="15"/>
    </row>
    <row r="5409" spans="8:8">
      <c r="H5409" s="15"/>
    </row>
    <row r="5410" spans="8:8">
      <c r="H5410" s="15"/>
    </row>
    <row r="5411" spans="8:8">
      <c r="H5411" s="15"/>
    </row>
    <row r="5412" spans="8:8">
      <c r="H5412" s="15"/>
    </row>
    <row r="5413" spans="8:8">
      <c r="H5413" s="15"/>
    </row>
    <row r="5414" spans="8:8">
      <c r="H5414" s="15"/>
    </row>
    <row r="5415" spans="8:8">
      <c r="H5415" s="15"/>
    </row>
    <row r="5416" spans="8:8">
      <c r="H5416" s="15"/>
    </row>
    <row r="5417" spans="8:8">
      <c r="H5417" s="15"/>
    </row>
    <row r="5418" spans="8:8">
      <c r="H5418" s="15"/>
    </row>
    <row r="5419" spans="8:8">
      <c r="H5419" s="15"/>
    </row>
    <row r="5420" spans="8:8">
      <c r="H5420" s="15"/>
    </row>
    <row r="5421" spans="8:8">
      <c r="H5421" s="15"/>
    </row>
    <row r="5422" spans="8:8">
      <c r="H5422" s="15"/>
    </row>
    <row r="5423" spans="8:8">
      <c r="H5423" s="15"/>
    </row>
    <row r="5424" spans="8:8">
      <c r="H5424" s="15"/>
    </row>
    <row r="5425" spans="8:8">
      <c r="H5425" s="15"/>
    </row>
    <row r="5426" spans="8:8">
      <c r="H5426" s="15"/>
    </row>
    <row r="5427" spans="8:8">
      <c r="H5427" s="15"/>
    </row>
    <row r="5428" spans="8:8">
      <c r="H5428" s="15"/>
    </row>
    <row r="5429" spans="8:8">
      <c r="H5429" s="15"/>
    </row>
    <row r="5430" spans="8:8">
      <c r="H5430" s="15"/>
    </row>
    <row r="5431" spans="8:8">
      <c r="H5431" s="15"/>
    </row>
    <row r="5432" spans="8:8">
      <c r="H5432" s="15"/>
    </row>
    <row r="5433" spans="8:8">
      <c r="H5433" s="15"/>
    </row>
    <row r="5434" spans="8:8">
      <c r="H5434" s="15"/>
    </row>
    <row r="5435" spans="8:8">
      <c r="H5435" s="15"/>
    </row>
    <row r="5436" spans="8:8">
      <c r="H5436" s="15"/>
    </row>
    <row r="5437" spans="8:8">
      <c r="H5437" s="15"/>
    </row>
    <row r="5438" spans="8:8">
      <c r="H5438" s="15"/>
    </row>
    <row r="5439" spans="8:8">
      <c r="H5439" s="15"/>
    </row>
    <row r="5440" spans="8:8">
      <c r="H5440" s="15"/>
    </row>
    <row r="5441" spans="8:8">
      <c r="H5441" s="15"/>
    </row>
    <row r="5442" spans="8:8">
      <c r="H5442" s="15"/>
    </row>
    <row r="5443" spans="8:8">
      <c r="H5443" s="15"/>
    </row>
    <row r="5444" spans="8:8">
      <c r="H5444" s="15"/>
    </row>
    <row r="5445" spans="8:8">
      <c r="H5445" s="15"/>
    </row>
    <row r="5446" spans="8:8">
      <c r="H5446" s="15"/>
    </row>
    <row r="5447" spans="8:8">
      <c r="H5447" s="15"/>
    </row>
    <row r="5448" spans="8:8">
      <c r="H5448" s="15"/>
    </row>
    <row r="5449" spans="8:8">
      <c r="H5449" s="15"/>
    </row>
    <row r="5450" spans="8:8">
      <c r="H5450" s="15"/>
    </row>
    <row r="5451" spans="8:8">
      <c r="H5451" s="15"/>
    </row>
    <row r="5452" spans="8:8">
      <c r="H5452" s="15"/>
    </row>
    <row r="5453" spans="8:8">
      <c r="H5453" s="15"/>
    </row>
    <row r="5454" spans="8:8">
      <c r="H5454" s="15"/>
    </row>
    <row r="5455" spans="8:8">
      <c r="H5455" s="15"/>
    </row>
    <row r="5456" spans="8:8">
      <c r="H5456" s="15"/>
    </row>
    <row r="5457" spans="8:8">
      <c r="H5457" s="15"/>
    </row>
    <row r="5458" spans="8:8">
      <c r="H5458" s="15"/>
    </row>
    <row r="5459" spans="8:8">
      <c r="H5459" s="15"/>
    </row>
    <row r="5460" spans="8:8">
      <c r="H5460" s="15"/>
    </row>
    <row r="5461" spans="8:8">
      <c r="H5461" s="15"/>
    </row>
    <row r="5462" spans="8:8">
      <c r="H5462" s="15"/>
    </row>
    <row r="5463" spans="8:8">
      <c r="H5463" s="15"/>
    </row>
    <row r="5464" spans="8:8">
      <c r="H5464" s="15"/>
    </row>
    <row r="5465" spans="8:8">
      <c r="H5465" s="15"/>
    </row>
    <row r="5466" spans="8:8">
      <c r="H5466" s="15"/>
    </row>
    <row r="5467" spans="8:8">
      <c r="H5467" s="15"/>
    </row>
    <row r="5468" spans="8:8">
      <c r="H5468" s="15"/>
    </row>
    <row r="5469" spans="8:8">
      <c r="H5469" s="15"/>
    </row>
    <row r="5470" spans="8:8">
      <c r="H5470" s="15"/>
    </row>
    <row r="5471" spans="8:8">
      <c r="H5471" s="15"/>
    </row>
    <row r="5472" spans="8:8">
      <c r="H5472" s="15"/>
    </row>
    <row r="5473" spans="8:8">
      <c r="H5473" s="15"/>
    </row>
    <row r="5474" spans="8:8">
      <c r="H5474" s="15"/>
    </row>
    <row r="5475" spans="8:8">
      <c r="H5475" s="15"/>
    </row>
    <row r="5476" spans="8:8">
      <c r="H5476" s="15"/>
    </row>
    <row r="5477" spans="8:8">
      <c r="H5477" s="15"/>
    </row>
    <row r="5478" spans="8:8">
      <c r="H5478" s="15"/>
    </row>
    <row r="5479" spans="8:8">
      <c r="H5479" s="15"/>
    </row>
    <row r="5480" spans="8:8">
      <c r="H5480" s="15"/>
    </row>
    <row r="5481" spans="8:8">
      <c r="H5481" s="15"/>
    </row>
    <row r="5482" spans="8:8">
      <c r="H5482" s="15"/>
    </row>
    <row r="5483" spans="8:8">
      <c r="H5483" s="15"/>
    </row>
    <row r="5484" spans="8:8">
      <c r="H5484" s="15"/>
    </row>
    <row r="5485" spans="8:8">
      <c r="H5485" s="15"/>
    </row>
    <row r="5486" spans="8:8">
      <c r="H5486" s="15"/>
    </row>
    <row r="5487" spans="8:8">
      <c r="H5487" s="15"/>
    </row>
    <row r="5488" spans="8:8">
      <c r="H5488" s="15"/>
    </row>
    <row r="5489" spans="8:8">
      <c r="H5489" s="15"/>
    </row>
    <row r="5490" spans="8:8">
      <c r="H5490" s="15"/>
    </row>
    <row r="5491" spans="8:8">
      <c r="H5491" s="15"/>
    </row>
    <row r="5492" spans="8:8">
      <c r="H5492" s="15"/>
    </row>
    <row r="5493" spans="8:8">
      <c r="H5493" s="15"/>
    </row>
    <row r="5494" spans="8:8">
      <c r="H5494" s="15"/>
    </row>
    <row r="5495" spans="8:8">
      <c r="H5495" s="15"/>
    </row>
    <row r="5496" spans="8:8">
      <c r="H5496" s="15"/>
    </row>
    <row r="5497" spans="8:8">
      <c r="H5497" s="15"/>
    </row>
    <row r="5498" spans="8:8">
      <c r="H5498" s="15"/>
    </row>
    <row r="5499" spans="8:8">
      <c r="H5499" s="15"/>
    </row>
    <row r="5500" spans="8:8">
      <c r="H5500" s="15"/>
    </row>
    <row r="5501" spans="8:8">
      <c r="H5501" s="15"/>
    </row>
    <row r="5502" spans="8:8">
      <c r="H5502" s="15"/>
    </row>
    <row r="5503" spans="8:8">
      <c r="H5503" s="15"/>
    </row>
    <row r="5504" spans="8:8">
      <c r="H5504" s="15"/>
    </row>
    <row r="5505" spans="8:8">
      <c r="H5505" s="15"/>
    </row>
    <row r="5506" spans="8:8">
      <c r="H5506" s="15"/>
    </row>
    <row r="5507" spans="8:8">
      <c r="H5507" s="15"/>
    </row>
    <row r="5508" spans="8:8">
      <c r="H5508" s="15"/>
    </row>
    <row r="5509" spans="8:8">
      <c r="H5509" s="15"/>
    </row>
    <row r="5510" spans="8:8">
      <c r="H5510" s="15"/>
    </row>
    <row r="5511" spans="8:8">
      <c r="H5511" s="15"/>
    </row>
    <row r="5512" spans="8:8">
      <c r="H5512" s="15"/>
    </row>
    <row r="5513" spans="8:8">
      <c r="H5513" s="15"/>
    </row>
    <row r="5514" spans="8:8">
      <c r="H5514" s="15"/>
    </row>
    <row r="5515" spans="8:8">
      <c r="H5515" s="15"/>
    </row>
    <row r="5516" spans="8:8">
      <c r="H5516" s="15"/>
    </row>
    <row r="5517" spans="8:8">
      <c r="H5517" s="15"/>
    </row>
    <row r="5518" spans="8:8">
      <c r="H5518" s="15"/>
    </row>
    <row r="5519" spans="8:8">
      <c r="H5519" s="15"/>
    </row>
    <row r="5520" spans="8:8">
      <c r="H5520" s="15"/>
    </row>
    <row r="5521" spans="8:8">
      <c r="H5521" s="15"/>
    </row>
    <row r="5522" spans="8:8">
      <c r="H5522" s="15"/>
    </row>
    <row r="5523" spans="8:8">
      <c r="H5523" s="15"/>
    </row>
    <row r="5524" spans="8:8">
      <c r="H5524" s="15"/>
    </row>
    <row r="5525" spans="8:8">
      <c r="H5525" s="15"/>
    </row>
    <row r="5526" spans="8:8">
      <c r="H5526" s="15"/>
    </row>
    <row r="5527" spans="8:8">
      <c r="H5527" s="15"/>
    </row>
    <row r="5528" spans="8:8">
      <c r="H5528" s="15"/>
    </row>
    <row r="5529" spans="8:8">
      <c r="H5529" s="15"/>
    </row>
    <row r="5530" spans="8:8">
      <c r="H5530" s="15"/>
    </row>
    <row r="5531" spans="8:8">
      <c r="H5531" s="15"/>
    </row>
    <row r="5532" spans="8:8">
      <c r="H5532" s="15"/>
    </row>
    <row r="5533" spans="8:8">
      <c r="H5533" s="15"/>
    </row>
    <row r="5534" spans="8:8">
      <c r="H5534" s="15"/>
    </row>
    <row r="5535" spans="8:8">
      <c r="H5535" s="15"/>
    </row>
    <row r="5536" spans="8:8">
      <c r="H5536" s="15"/>
    </row>
    <row r="5537" spans="8:8">
      <c r="H5537" s="15"/>
    </row>
    <row r="5538" spans="8:8">
      <c r="H5538" s="15"/>
    </row>
    <row r="5539" spans="8:8">
      <c r="H5539" s="15"/>
    </row>
    <row r="5540" spans="8:8">
      <c r="H5540" s="15"/>
    </row>
    <row r="5541" spans="8:8">
      <c r="H5541" s="15"/>
    </row>
    <row r="5542" spans="8:8">
      <c r="H5542" s="15"/>
    </row>
    <row r="5543" spans="8:8">
      <c r="H5543" s="15"/>
    </row>
    <row r="5544" spans="8:8">
      <c r="H5544" s="15"/>
    </row>
    <row r="5545" spans="8:8">
      <c r="H5545" s="15"/>
    </row>
    <row r="5546" spans="8:8">
      <c r="H5546" s="15"/>
    </row>
    <row r="5547" spans="8:8">
      <c r="H5547" s="15"/>
    </row>
    <row r="5548" spans="8:8">
      <c r="H5548" s="15"/>
    </row>
    <row r="5549" spans="8:8">
      <c r="H5549" s="15"/>
    </row>
    <row r="5550" spans="8:8">
      <c r="H5550" s="15"/>
    </row>
    <row r="5551" spans="8:8">
      <c r="H5551" s="15"/>
    </row>
    <row r="5552" spans="8:8">
      <c r="H5552" s="15"/>
    </row>
    <row r="5553" spans="8:8">
      <c r="H5553" s="15"/>
    </row>
    <row r="5554" spans="8:8">
      <c r="H5554" s="15"/>
    </row>
    <row r="5555" spans="8:8">
      <c r="H5555" s="15"/>
    </row>
    <row r="5556" spans="8:8">
      <c r="H5556" s="15"/>
    </row>
    <row r="5557" spans="8:8">
      <c r="H5557" s="15"/>
    </row>
    <row r="5558" spans="8:8">
      <c r="H5558" s="15"/>
    </row>
    <row r="5559" spans="8:8">
      <c r="H5559" s="15"/>
    </row>
    <row r="5560" spans="8:8">
      <c r="H5560" s="15"/>
    </row>
    <row r="5561" spans="8:8">
      <c r="H5561" s="15"/>
    </row>
    <row r="5562" spans="8:8">
      <c r="H5562" s="15"/>
    </row>
    <row r="5563" spans="8:8">
      <c r="H5563" s="15"/>
    </row>
    <row r="5564" spans="8:8">
      <c r="H5564" s="15"/>
    </row>
    <row r="5565" spans="8:8">
      <c r="H5565" s="15"/>
    </row>
    <row r="5566" spans="8:8">
      <c r="H5566" s="15"/>
    </row>
    <row r="5567" spans="8:8">
      <c r="H5567" s="15"/>
    </row>
    <row r="5568" spans="8:8">
      <c r="H5568" s="15"/>
    </row>
    <row r="5569" spans="8:8">
      <c r="H5569" s="15"/>
    </row>
    <row r="5570" spans="8:8">
      <c r="H5570" s="15"/>
    </row>
    <row r="5571" spans="8:8">
      <c r="H5571" s="15"/>
    </row>
    <row r="5572" spans="8:8">
      <c r="H5572" s="15"/>
    </row>
    <row r="5573" spans="8:8">
      <c r="H5573" s="15"/>
    </row>
    <row r="5574" spans="8:8">
      <c r="H5574" s="15"/>
    </row>
    <row r="5575" spans="8:8">
      <c r="H5575" s="15"/>
    </row>
    <row r="5576" spans="8:8">
      <c r="H5576" s="15"/>
    </row>
    <row r="5577" spans="8:8">
      <c r="H5577" s="15"/>
    </row>
    <row r="5578" spans="8:8">
      <c r="H5578" s="15"/>
    </row>
    <row r="5579" spans="8:8">
      <c r="H5579" s="15"/>
    </row>
    <row r="5580" spans="8:8">
      <c r="H5580" s="15"/>
    </row>
    <row r="5581" spans="8:8">
      <c r="H5581" s="15"/>
    </row>
    <row r="5582" spans="8:8">
      <c r="H5582" s="15"/>
    </row>
    <row r="5583" spans="8:8">
      <c r="H5583" s="15"/>
    </row>
    <row r="5584" spans="8:8">
      <c r="H5584" s="15"/>
    </row>
    <row r="5585" spans="8:8">
      <c r="H5585" s="15"/>
    </row>
    <row r="5586" spans="8:8">
      <c r="H5586" s="15"/>
    </row>
    <row r="5587" spans="8:8">
      <c r="H5587" s="15"/>
    </row>
    <row r="5588" spans="8:8">
      <c r="H5588" s="15"/>
    </row>
    <row r="5589" spans="8:8">
      <c r="H5589" s="15"/>
    </row>
    <row r="5590" spans="8:8">
      <c r="H5590" s="15"/>
    </row>
    <row r="5591" spans="8:8">
      <c r="H5591" s="15"/>
    </row>
    <row r="5592" spans="8:8">
      <c r="H5592" s="15"/>
    </row>
    <row r="5593" spans="8:8">
      <c r="H5593" s="15"/>
    </row>
    <row r="5594" spans="8:8">
      <c r="H5594" s="15"/>
    </row>
    <row r="5595" spans="8:8">
      <c r="H5595" s="15"/>
    </row>
    <row r="5596" spans="8:8">
      <c r="H5596" s="15"/>
    </row>
    <row r="5597" spans="8:8">
      <c r="H5597" s="15"/>
    </row>
    <row r="5598" spans="8:8">
      <c r="H5598" s="15"/>
    </row>
    <row r="5599" spans="8:8">
      <c r="H5599" s="15"/>
    </row>
    <row r="5600" spans="8:8">
      <c r="H5600" s="15"/>
    </row>
    <row r="5601" spans="8:8">
      <c r="H5601" s="15"/>
    </row>
    <row r="5602" spans="8:8">
      <c r="H5602" s="15"/>
    </row>
    <row r="5603" spans="8:8">
      <c r="H5603" s="15"/>
    </row>
    <row r="5604" spans="8:8">
      <c r="H5604" s="15"/>
    </row>
    <row r="5605" spans="8:8">
      <c r="H5605" s="15"/>
    </row>
    <row r="5606" spans="8:8">
      <c r="H5606" s="15"/>
    </row>
    <row r="5607" spans="8:8">
      <c r="H5607" s="15"/>
    </row>
    <row r="5608" spans="8:8">
      <c r="H5608" s="15"/>
    </row>
    <row r="5609" spans="8:8">
      <c r="H5609" s="15"/>
    </row>
    <row r="5610" spans="8:8">
      <c r="H5610" s="15"/>
    </row>
    <row r="5611" spans="8:8">
      <c r="H5611" s="15"/>
    </row>
    <row r="5612" spans="8:8">
      <c r="H5612" s="15"/>
    </row>
    <row r="5613" spans="8:8">
      <c r="H5613" s="15"/>
    </row>
    <row r="5614" spans="8:8">
      <c r="H5614" s="15"/>
    </row>
    <row r="5615" spans="8:8">
      <c r="H5615" s="15"/>
    </row>
    <row r="5616" spans="8:8">
      <c r="H5616" s="15"/>
    </row>
    <row r="5617" spans="8:8">
      <c r="H5617" s="15"/>
    </row>
    <row r="5618" spans="8:8">
      <c r="H5618" s="15"/>
    </row>
    <row r="5619" spans="8:8">
      <c r="H5619" s="15"/>
    </row>
    <row r="5620" spans="8:8">
      <c r="H5620" s="15"/>
    </row>
    <row r="5621" spans="8:8">
      <c r="H5621" s="15"/>
    </row>
    <row r="5622" spans="8:8">
      <c r="H5622" s="15"/>
    </row>
    <row r="5623" spans="8:8">
      <c r="H5623" s="15"/>
    </row>
    <row r="5624" spans="8:8">
      <c r="H5624" s="15"/>
    </row>
    <row r="5625" spans="8:8">
      <c r="H5625" s="15"/>
    </row>
    <row r="5626" spans="8:8">
      <c r="H5626" s="15"/>
    </row>
    <row r="5627" spans="8:8">
      <c r="H5627" s="15"/>
    </row>
    <row r="5628" spans="8:8">
      <c r="H5628" s="15"/>
    </row>
    <row r="5629" spans="8:8">
      <c r="H5629" s="15"/>
    </row>
    <row r="5630" spans="8:8">
      <c r="H5630" s="15"/>
    </row>
    <row r="5631" spans="8:8">
      <c r="H5631" s="15"/>
    </row>
    <row r="5632" spans="8:8">
      <c r="H5632" s="15"/>
    </row>
    <row r="5633" spans="8:8">
      <c r="H5633" s="15"/>
    </row>
    <row r="5634" spans="8:8">
      <c r="H5634" s="15"/>
    </row>
    <row r="5635" spans="8:8">
      <c r="H5635" s="15"/>
    </row>
    <row r="5636" spans="8:8">
      <c r="H5636" s="15"/>
    </row>
    <row r="5637" spans="8:8">
      <c r="H5637" s="15"/>
    </row>
    <row r="5638" spans="8:8">
      <c r="H5638" s="15"/>
    </row>
    <row r="5639" spans="8:8">
      <c r="H5639" s="15"/>
    </row>
    <row r="5640" spans="8:8">
      <c r="H5640" s="15"/>
    </row>
    <row r="5641" spans="8:8">
      <c r="H5641" s="15"/>
    </row>
    <row r="5642" spans="8:8">
      <c r="H5642" s="15"/>
    </row>
    <row r="5643" spans="8:8">
      <c r="H5643" s="15"/>
    </row>
    <row r="5644" spans="8:8">
      <c r="H5644" s="15"/>
    </row>
    <row r="5645" spans="8:8">
      <c r="H5645" s="15"/>
    </row>
    <row r="5646" spans="8:8">
      <c r="H5646" s="15"/>
    </row>
    <row r="5647" spans="8:8">
      <c r="H5647" s="15"/>
    </row>
    <row r="5648" spans="8:8">
      <c r="H5648" s="15"/>
    </row>
    <row r="5649" spans="8:8">
      <c r="H5649" s="15"/>
    </row>
    <row r="5650" spans="8:8">
      <c r="H5650" s="15"/>
    </row>
    <row r="5651" spans="8:8">
      <c r="H5651" s="15"/>
    </row>
    <row r="5652" spans="8:8">
      <c r="H5652" s="15"/>
    </row>
    <row r="5653" spans="8:8">
      <c r="H5653" s="15"/>
    </row>
    <row r="5654" spans="8:8">
      <c r="H5654" s="15"/>
    </row>
    <row r="5655" spans="8:8">
      <c r="H5655" s="15"/>
    </row>
    <row r="5656" spans="8:8">
      <c r="H5656" s="15"/>
    </row>
    <row r="5657" spans="8:8">
      <c r="H5657" s="15"/>
    </row>
    <row r="5658" spans="8:8">
      <c r="H5658" s="15"/>
    </row>
    <row r="5659" spans="8:8">
      <c r="H5659" s="15"/>
    </row>
    <row r="5660" spans="8:8">
      <c r="H5660" s="15"/>
    </row>
    <row r="5661" spans="8:8">
      <c r="H5661" s="15"/>
    </row>
    <row r="5662" spans="8:8">
      <c r="H5662" s="15"/>
    </row>
    <row r="5663" spans="8:8">
      <c r="H5663" s="15"/>
    </row>
    <row r="5664" spans="8:8">
      <c r="H5664" s="15"/>
    </row>
    <row r="5665" spans="8:8">
      <c r="H5665" s="15"/>
    </row>
    <row r="5666" spans="8:8">
      <c r="H5666" s="15"/>
    </row>
    <row r="5667" spans="8:8">
      <c r="H5667" s="15"/>
    </row>
    <row r="5668" spans="8:8">
      <c r="H5668" s="15"/>
    </row>
    <row r="5669" spans="8:8">
      <c r="H5669" s="15"/>
    </row>
    <row r="5670" spans="8:8">
      <c r="H5670" s="15"/>
    </row>
    <row r="5671" spans="8:8">
      <c r="H5671" s="15"/>
    </row>
    <row r="5672" spans="8:8">
      <c r="H5672" s="15"/>
    </row>
    <row r="5673" spans="8:8">
      <c r="H5673" s="15"/>
    </row>
    <row r="5674" spans="8:8">
      <c r="H5674" s="15"/>
    </row>
    <row r="5675" spans="8:8">
      <c r="H5675" s="15"/>
    </row>
    <row r="5676" spans="8:8">
      <c r="H5676" s="15"/>
    </row>
    <row r="5677" spans="8:8">
      <c r="H5677" s="15"/>
    </row>
    <row r="5678" spans="8:8">
      <c r="H5678" s="15"/>
    </row>
    <row r="5679" spans="8:8">
      <c r="H5679" s="15"/>
    </row>
    <row r="5680" spans="8:8">
      <c r="H5680" s="15"/>
    </row>
    <row r="5681" spans="8:8">
      <c r="H5681" s="15"/>
    </row>
    <row r="5682" spans="8:8">
      <c r="H5682" s="15"/>
    </row>
    <row r="5683" spans="8:8">
      <c r="H5683" s="15"/>
    </row>
    <row r="5684" spans="8:8">
      <c r="H5684" s="15"/>
    </row>
    <row r="5685" spans="8:8">
      <c r="H5685" s="15"/>
    </row>
    <row r="5686" spans="8:8">
      <c r="H5686" s="15"/>
    </row>
    <row r="5687" spans="8:8">
      <c r="H5687" s="15"/>
    </row>
    <row r="5688" spans="8:8">
      <c r="H5688" s="15"/>
    </row>
    <row r="5689" spans="8:8">
      <c r="H5689" s="15"/>
    </row>
    <row r="5690" spans="8:8">
      <c r="H5690" s="15"/>
    </row>
    <row r="5691" spans="8:8">
      <c r="H5691" s="15"/>
    </row>
    <row r="5692" spans="8:8">
      <c r="H5692" s="15"/>
    </row>
    <row r="5693" spans="8:8">
      <c r="H5693" s="15"/>
    </row>
    <row r="5694" spans="8:8">
      <c r="H5694" s="15"/>
    </row>
    <row r="5695" spans="8:8">
      <c r="H5695" s="15"/>
    </row>
    <row r="5696" spans="8:8">
      <c r="H5696" s="15"/>
    </row>
    <row r="5697" spans="8:8">
      <c r="H5697" s="15"/>
    </row>
    <row r="5698" spans="8:8">
      <c r="H5698" s="15"/>
    </row>
    <row r="5699" spans="8:8">
      <c r="H5699" s="15"/>
    </row>
    <row r="5700" spans="8:8">
      <c r="H5700" s="15"/>
    </row>
    <row r="5701" spans="8:8">
      <c r="H5701" s="15"/>
    </row>
    <row r="5702" spans="8:8">
      <c r="H5702" s="15"/>
    </row>
    <row r="5703" spans="8:8">
      <c r="H5703" s="15"/>
    </row>
    <row r="5704" spans="8:8">
      <c r="H5704" s="15"/>
    </row>
    <row r="5705" spans="8:8">
      <c r="H5705" s="15"/>
    </row>
    <row r="5706" spans="8:8">
      <c r="H5706" s="15"/>
    </row>
    <row r="5707" spans="8:8">
      <c r="H5707" s="15"/>
    </row>
    <row r="5708" spans="8:8">
      <c r="H5708" s="15"/>
    </row>
    <row r="5709" spans="8:8">
      <c r="H5709" s="15"/>
    </row>
    <row r="5710" spans="8:8">
      <c r="H5710" s="15"/>
    </row>
    <row r="5711" spans="8:8">
      <c r="H5711" s="15"/>
    </row>
    <row r="5712" spans="8:8">
      <c r="H5712" s="15"/>
    </row>
    <row r="5713" spans="8:8">
      <c r="H5713" s="15"/>
    </row>
    <row r="5714" spans="8:8">
      <c r="H5714" s="15"/>
    </row>
    <row r="5715" spans="8:8">
      <c r="H5715" s="15"/>
    </row>
    <row r="5716" spans="8:8">
      <c r="H5716" s="15"/>
    </row>
    <row r="5717" spans="8:8">
      <c r="H5717" s="15"/>
    </row>
    <row r="5718" spans="8:8">
      <c r="H5718" s="15"/>
    </row>
    <row r="5719" spans="8:8">
      <c r="H5719" s="15"/>
    </row>
    <row r="5720" spans="8:8">
      <c r="H5720" s="15"/>
    </row>
    <row r="5721" spans="8:8">
      <c r="H5721" s="15"/>
    </row>
    <row r="5722" spans="8:8">
      <c r="H5722" s="15"/>
    </row>
    <row r="5723" spans="8:8">
      <c r="H5723" s="15"/>
    </row>
    <row r="5724" spans="8:8">
      <c r="H5724" s="15"/>
    </row>
    <row r="5725" spans="8:8">
      <c r="H5725" s="15"/>
    </row>
    <row r="5726" spans="8:8">
      <c r="H5726" s="15"/>
    </row>
    <row r="5727" spans="8:8">
      <c r="H5727" s="15"/>
    </row>
    <row r="5728" spans="8:8">
      <c r="H5728" s="15"/>
    </row>
    <row r="5729" spans="8:8">
      <c r="H5729" s="15"/>
    </row>
    <row r="5730" spans="8:8">
      <c r="H5730" s="15"/>
    </row>
    <row r="5731" spans="8:8">
      <c r="H5731" s="15"/>
    </row>
    <row r="5732" spans="8:8">
      <c r="H5732" s="15"/>
    </row>
    <row r="5733" spans="8:8">
      <c r="H5733" s="15"/>
    </row>
    <row r="5734" spans="8:8">
      <c r="H5734" s="15"/>
    </row>
    <row r="5735" spans="8:8">
      <c r="H5735" s="15"/>
    </row>
    <row r="5736" spans="8:8">
      <c r="H5736" s="15"/>
    </row>
    <row r="5737" spans="8:8">
      <c r="H5737" s="15"/>
    </row>
    <row r="5738" spans="8:8">
      <c r="H5738" s="15"/>
    </row>
    <row r="5739" spans="8:8">
      <c r="H5739" s="15"/>
    </row>
    <row r="5740" spans="8:8">
      <c r="H5740" s="15"/>
    </row>
    <row r="5741" spans="8:8">
      <c r="H5741" s="15"/>
    </row>
    <row r="5742" spans="8:8">
      <c r="H5742" s="15"/>
    </row>
    <row r="5743" spans="8:8">
      <c r="H5743" s="15"/>
    </row>
    <row r="5744" spans="8:8">
      <c r="H5744" s="15"/>
    </row>
    <row r="5745" spans="8:8">
      <c r="H5745" s="15"/>
    </row>
    <row r="5746" spans="8:8">
      <c r="H5746" s="15"/>
    </row>
    <row r="5747" spans="8:8">
      <c r="H5747" s="15"/>
    </row>
    <row r="5748" spans="8:8">
      <c r="H5748" s="15"/>
    </row>
    <row r="5749" spans="8:8">
      <c r="H5749" s="15"/>
    </row>
    <row r="5750" spans="8:8">
      <c r="H5750" s="15"/>
    </row>
    <row r="5751" spans="8:8">
      <c r="H5751" s="15"/>
    </row>
    <row r="5752" spans="8:8">
      <c r="H5752" s="15"/>
    </row>
    <row r="5753" spans="8:8">
      <c r="H5753" s="15"/>
    </row>
    <row r="5754" spans="8:8">
      <c r="H5754" s="15"/>
    </row>
    <row r="5755" spans="8:8">
      <c r="H5755" s="15"/>
    </row>
    <row r="5756" spans="8:8">
      <c r="H5756" s="15"/>
    </row>
    <row r="5757" spans="8:8">
      <c r="H5757" s="15"/>
    </row>
    <row r="5758" spans="8:8">
      <c r="H5758" s="15"/>
    </row>
    <row r="5759" spans="8:8">
      <c r="H5759" s="15"/>
    </row>
    <row r="5760" spans="8:8">
      <c r="H5760" s="15"/>
    </row>
    <row r="5761" spans="8:8">
      <c r="H5761" s="15"/>
    </row>
    <row r="5762" spans="8:8">
      <c r="H5762" s="15"/>
    </row>
    <row r="5763" spans="8:8">
      <c r="H5763" s="15"/>
    </row>
    <row r="5764" spans="8:8">
      <c r="H5764" s="15"/>
    </row>
    <row r="5765" spans="8:8">
      <c r="H5765" s="15"/>
    </row>
    <row r="5766" spans="8:8">
      <c r="H5766" s="15"/>
    </row>
    <row r="5767" spans="8:8">
      <c r="H5767" s="15"/>
    </row>
    <row r="5768" spans="8:8">
      <c r="H5768" s="15"/>
    </row>
    <row r="5769" spans="8:8">
      <c r="H5769" s="15"/>
    </row>
    <row r="5770" spans="8:8">
      <c r="H5770" s="15"/>
    </row>
    <row r="5771" spans="8:8">
      <c r="H5771" s="15"/>
    </row>
    <row r="5772" spans="8:8">
      <c r="H5772" s="15"/>
    </row>
    <row r="5773" spans="8:8">
      <c r="H5773" s="15"/>
    </row>
    <row r="5774" spans="8:8">
      <c r="H5774" s="15"/>
    </row>
    <row r="5775" spans="8:8">
      <c r="H5775" s="15"/>
    </row>
    <row r="5776" spans="8:8">
      <c r="H5776" s="15"/>
    </row>
    <row r="5777" spans="8:8">
      <c r="H5777" s="15"/>
    </row>
    <row r="5778" spans="8:8">
      <c r="H5778" s="15"/>
    </row>
    <row r="5779" spans="8:8">
      <c r="H5779" s="15"/>
    </row>
    <row r="5780" spans="8:8">
      <c r="H5780" s="15"/>
    </row>
    <row r="5781" spans="8:8">
      <c r="H5781" s="15"/>
    </row>
    <row r="5782" spans="8:8">
      <c r="H5782" s="15"/>
    </row>
    <row r="5783" spans="8:8">
      <c r="H5783" s="15"/>
    </row>
    <row r="5784" spans="8:8">
      <c r="H5784" s="15"/>
    </row>
    <row r="5785" spans="8:8">
      <c r="H5785" s="15"/>
    </row>
    <row r="5786" spans="8:8">
      <c r="H5786" s="15"/>
    </row>
    <row r="5787" spans="8:8">
      <c r="H5787" s="15"/>
    </row>
    <row r="5788" spans="8:8">
      <c r="H5788" s="15"/>
    </row>
    <row r="5789" spans="8:8">
      <c r="H5789" s="15"/>
    </row>
    <row r="5790" spans="8:8">
      <c r="H5790" s="15"/>
    </row>
    <row r="5791" spans="8:8">
      <c r="H5791" s="15"/>
    </row>
    <row r="5792" spans="8:8">
      <c r="H5792" s="15"/>
    </row>
    <row r="5793" spans="8:8">
      <c r="H5793" s="15"/>
    </row>
    <row r="5794" spans="8:8">
      <c r="H5794" s="15"/>
    </row>
    <row r="5795" spans="8:8">
      <c r="H5795" s="15"/>
    </row>
    <row r="5796" spans="8:8">
      <c r="H5796" s="15"/>
    </row>
    <row r="5797" spans="8:8">
      <c r="H5797" s="15"/>
    </row>
    <row r="5798" spans="8:8">
      <c r="H5798" s="15"/>
    </row>
    <row r="5799" spans="8:8">
      <c r="H5799" s="15"/>
    </row>
    <row r="5800" spans="8:8">
      <c r="H5800" s="15"/>
    </row>
    <row r="5801" spans="8:8">
      <c r="H5801" s="15"/>
    </row>
    <row r="5802" spans="8:8">
      <c r="H5802" s="15"/>
    </row>
    <row r="5803" spans="8:8">
      <c r="H5803" s="15"/>
    </row>
    <row r="5804" spans="8:8">
      <c r="H5804" s="15"/>
    </row>
    <row r="5805" spans="8:8">
      <c r="H5805" s="15"/>
    </row>
    <row r="5806" spans="8:8">
      <c r="H5806" s="15"/>
    </row>
    <row r="5807" spans="8:8">
      <c r="H5807" s="15"/>
    </row>
    <row r="5808" spans="8:8">
      <c r="H5808" s="15"/>
    </row>
    <row r="5809" spans="8:8">
      <c r="H5809" s="15"/>
    </row>
    <row r="5810" spans="8:8">
      <c r="H5810" s="15"/>
    </row>
    <row r="5811" spans="8:8">
      <c r="H5811" s="15"/>
    </row>
    <row r="5812" spans="8:8">
      <c r="H5812" s="15"/>
    </row>
    <row r="5813" spans="8:8">
      <c r="H5813" s="15"/>
    </row>
    <row r="5814" spans="8:8">
      <c r="H5814" s="15"/>
    </row>
    <row r="5815" spans="8:8">
      <c r="H5815" s="15"/>
    </row>
    <row r="5816" spans="8:8">
      <c r="H5816" s="15"/>
    </row>
    <row r="5817" spans="8:8">
      <c r="H5817" s="15"/>
    </row>
    <row r="5818" spans="8:8">
      <c r="H5818" s="15"/>
    </row>
    <row r="5819" spans="8:8">
      <c r="H5819" s="15"/>
    </row>
    <row r="5820" spans="8:8">
      <c r="H5820" s="15"/>
    </row>
    <row r="5821" spans="8:8">
      <c r="H5821" s="15"/>
    </row>
    <row r="5822" spans="8:8">
      <c r="H5822" s="15"/>
    </row>
    <row r="5823" spans="8:8">
      <c r="H5823" s="15"/>
    </row>
    <row r="5824" spans="8:8">
      <c r="H5824" s="15"/>
    </row>
    <row r="5825" spans="8:8">
      <c r="H5825" s="15"/>
    </row>
    <row r="5826" spans="8:8">
      <c r="H5826" s="15"/>
    </row>
    <row r="5827" spans="8:8">
      <c r="H5827" s="15"/>
    </row>
    <row r="5828" spans="8:8">
      <c r="H5828" s="15"/>
    </row>
    <row r="5829" spans="8:8">
      <c r="H5829" s="15"/>
    </row>
    <row r="5830" spans="8:8">
      <c r="H5830" s="15"/>
    </row>
    <row r="5831" spans="8:8">
      <c r="H5831" s="15"/>
    </row>
    <row r="5832" spans="8:8">
      <c r="H5832" s="15"/>
    </row>
    <row r="5833" spans="8:8">
      <c r="H5833" s="15"/>
    </row>
    <row r="5834" spans="8:8">
      <c r="H5834" s="15"/>
    </row>
    <row r="5835" spans="8:8">
      <c r="H5835" s="15"/>
    </row>
    <row r="5836" spans="8:8">
      <c r="H5836" s="15"/>
    </row>
    <row r="5837" spans="8:8">
      <c r="H5837" s="15"/>
    </row>
    <row r="5838" spans="8:8">
      <c r="H5838" s="15"/>
    </row>
    <row r="5839" spans="8:8">
      <c r="H5839" s="15"/>
    </row>
    <row r="5840" spans="8:8">
      <c r="H5840" s="15"/>
    </row>
    <row r="5841" spans="8:8">
      <c r="H5841" s="15"/>
    </row>
    <row r="5842" spans="8:8">
      <c r="H5842" s="15"/>
    </row>
    <row r="5843" spans="8:8">
      <c r="H5843" s="15"/>
    </row>
    <row r="5844" spans="8:8">
      <c r="H5844" s="15"/>
    </row>
    <row r="5845" spans="8:8">
      <c r="H5845" s="15"/>
    </row>
    <row r="5846" spans="8:8">
      <c r="H5846" s="15"/>
    </row>
    <row r="5847" spans="8:8">
      <c r="H5847" s="15"/>
    </row>
    <row r="5848" spans="8:8">
      <c r="H5848" s="15"/>
    </row>
    <row r="5849" spans="8:8">
      <c r="H5849" s="15"/>
    </row>
    <row r="5850" spans="8:8">
      <c r="H5850" s="15"/>
    </row>
    <row r="5851" spans="8:8">
      <c r="H5851" s="15"/>
    </row>
    <row r="5852" spans="8:8">
      <c r="H5852" s="15"/>
    </row>
    <row r="5853" spans="8:8">
      <c r="H5853" s="15"/>
    </row>
    <row r="5854" spans="8:8">
      <c r="H5854" s="15"/>
    </row>
    <row r="5855" spans="8:8">
      <c r="H5855" s="15"/>
    </row>
    <row r="5856" spans="8:8">
      <c r="H5856" s="15"/>
    </row>
    <row r="5857" spans="8:8">
      <c r="H5857" s="15"/>
    </row>
    <row r="5858" spans="8:8">
      <c r="H5858" s="15"/>
    </row>
    <row r="5859" spans="8:8">
      <c r="H5859" s="15"/>
    </row>
    <row r="5860" spans="8:8">
      <c r="H5860" s="15"/>
    </row>
    <row r="5861" spans="8:8">
      <c r="H5861" s="15"/>
    </row>
    <row r="5862" spans="8:8">
      <c r="H5862" s="15"/>
    </row>
    <row r="5863" spans="8:8">
      <c r="H5863" s="15"/>
    </row>
    <row r="5864" spans="8:8">
      <c r="H5864" s="15"/>
    </row>
    <row r="5865" spans="8:8">
      <c r="H5865" s="15"/>
    </row>
    <row r="5866" spans="8:8">
      <c r="H5866" s="15"/>
    </row>
    <row r="5867" spans="8:8">
      <c r="H5867" s="15"/>
    </row>
    <row r="5868" spans="8:8">
      <c r="H5868" s="15"/>
    </row>
    <row r="5869" spans="8:8">
      <c r="H5869" s="15"/>
    </row>
    <row r="5870" spans="8:8">
      <c r="H5870" s="15"/>
    </row>
    <row r="5871" spans="8:8">
      <c r="H5871" s="15"/>
    </row>
    <row r="5872" spans="8:8">
      <c r="H5872" s="15"/>
    </row>
    <row r="5873" spans="8:8">
      <c r="H5873" s="15"/>
    </row>
    <row r="5874" spans="8:8">
      <c r="H5874" s="15"/>
    </row>
    <row r="5875" spans="8:8">
      <c r="H5875" s="15"/>
    </row>
    <row r="5876" spans="8:8">
      <c r="H5876" s="15"/>
    </row>
    <row r="5877" spans="8:8">
      <c r="H5877" s="15"/>
    </row>
    <row r="5878" spans="8:8">
      <c r="H5878" s="15"/>
    </row>
    <row r="5879" spans="8:8">
      <c r="H5879" s="15"/>
    </row>
    <row r="5880" spans="8:8">
      <c r="H5880" s="15"/>
    </row>
    <row r="5881" spans="8:8">
      <c r="H5881" s="15"/>
    </row>
    <row r="5882" spans="8:8">
      <c r="H5882" s="15"/>
    </row>
    <row r="5883" spans="8:8">
      <c r="H5883" s="15"/>
    </row>
    <row r="5884" spans="8:8">
      <c r="H5884" s="15"/>
    </row>
    <row r="5885" spans="8:8">
      <c r="H5885" s="15"/>
    </row>
    <row r="5886" spans="8:8">
      <c r="H5886" s="15"/>
    </row>
    <row r="5887" spans="8:8">
      <c r="H5887" s="15"/>
    </row>
    <row r="5888" spans="8:8">
      <c r="H5888" s="15"/>
    </row>
    <row r="5889" spans="8:8">
      <c r="H5889" s="15"/>
    </row>
    <row r="5890" spans="8:8">
      <c r="H5890" s="15"/>
    </row>
    <row r="5891" spans="8:8">
      <c r="H5891" s="15"/>
    </row>
    <row r="5892" spans="8:8">
      <c r="H5892" s="15"/>
    </row>
    <row r="5893" spans="8:8">
      <c r="H5893" s="15"/>
    </row>
    <row r="5894" spans="8:8">
      <c r="H5894" s="15"/>
    </row>
    <row r="5895" spans="8:8">
      <c r="H5895" s="15"/>
    </row>
    <row r="5896" spans="8:8">
      <c r="H5896" s="15"/>
    </row>
    <row r="5897" spans="8:8">
      <c r="H5897" s="15"/>
    </row>
    <row r="5898" spans="8:8">
      <c r="H5898" s="15"/>
    </row>
    <row r="5899" spans="8:8">
      <c r="H5899" s="15"/>
    </row>
    <row r="5900" spans="8:8">
      <c r="H5900" s="15"/>
    </row>
    <row r="5901" spans="8:8">
      <c r="H5901" s="15"/>
    </row>
    <row r="5902" spans="8:8">
      <c r="H5902" s="15"/>
    </row>
    <row r="5903" spans="8:8">
      <c r="H5903" s="15"/>
    </row>
    <row r="5904" spans="8:8">
      <c r="H5904" s="15"/>
    </row>
    <row r="5905" spans="8:8">
      <c r="H5905" s="15"/>
    </row>
    <row r="5906" spans="8:8">
      <c r="H5906" s="15"/>
    </row>
    <row r="5907" spans="8:8">
      <c r="H5907" s="15"/>
    </row>
    <row r="5908" spans="8:8">
      <c r="H5908" s="15"/>
    </row>
    <row r="5909" spans="8:8">
      <c r="H5909" s="15"/>
    </row>
    <row r="5910" spans="8:8">
      <c r="H5910" s="15"/>
    </row>
    <row r="5911" spans="8:8">
      <c r="H5911" s="15"/>
    </row>
    <row r="5912" spans="8:8">
      <c r="H5912" s="15"/>
    </row>
    <row r="5913" spans="8:8">
      <c r="H5913" s="15"/>
    </row>
    <row r="5914" spans="8:8">
      <c r="H5914" s="15"/>
    </row>
    <row r="5915" spans="8:8">
      <c r="H5915" s="15"/>
    </row>
    <row r="5916" spans="8:8">
      <c r="H5916" s="15"/>
    </row>
    <row r="5917" spans="8:8">
      <c r="H5917" s="15"/>
    </row>
    <row r="5918" spans="8:8">
      <c r="H5918" s="15"/>
    </row>
    <row r="5919" spans="8:8">
      <c r="H5919" s="15"/>
    </row>
    <row r="5920" spans="8:8">
      <c r="H5920" s="15"/>
    </row>
    <row r="5921" spans="8:8">
      <c r="H5921" s="15"/>
    </row>
    <row r="5922" spans="8:8">
      <c r="H5922" s="15"/>
    </row>
    <row r="5923" spans="8:8">
      <c r="H5923" s="15"/>
    </row>
    <row r="5924" spans="8:8">
      <c r="H5924" s="15"/>
    </row>
    <row r="5925" spans="8:8">
      <c r="H5925" s="15"/>
    </row>
    <row r="5926" spans="8:8">
      <c r="H5926" s="15"/>
    </row>
    <row r="5927" spans="8:8">
      <c r="H5927" s="15"/>
    </row>
    <row r="5928" spans="8:8">
      <c r="H5928" s="15"/>
    </row>
    <row r="5929" spans="8:8">
      <c r="H5929" s="15"/>
    </row>
    <row r="5930" spans="8:8">
      <c r="H5930" s="15"/>
    </row>
    <row r="5931" spans="8:8">
      <c r="H5931" s="15"/>
    </row>
    <row r="5932" spans="8:8">
      <c r="H5932" s="15"/>
    </row>
    <row r="5933" spans="8:8">
      <c r="H5933" s="15"/>
    </row>
    <row r="5934" spans="8:8">
      <c r="H5934" s="15"/>
    </row>
    <row r="5935" spans="8:8">
      <c r="H5935" s="15"/>
    </row>
    <row r="5936" spans="8:8">
      <c r="H5936" s="15"/>
    </row>
    <row r="5937" spans="8:8">
      <c r="H5937" s="15"/>
    </row>
    <row r="5938" spans="8:8">
      <c r="H5938" s="15"/>
    </row>
    <row r="5939" spans="8:8">
      <c r="H5939" s="15"/>
    </row>
    <row r="5940" spans="8:8">
      <c r="H5940" s="15"/>
    </row>
    <row r="5941" spans="8:8">
      <c r="H5941" s="15"/>
    </row>
    <row r="5942" spans="8:8">
      <c r="H5942" s="15"/>
    </row>
    <row r="5943" spans="8:8">
      <c r="H5943" s="15"/>
    </row>
    <row r="5944" spans="8:8">
      <c r="H5944" s="15"/>
    </row>
    <row r="5945" spans="8:8">
      <c r="H5945" s="15"/>
    </row>
    <row r="5946" spans="8:8">
      <c r="H5946" s="15"/>
    </row>
    <row r="5947" spans="8:8">
      <c r="H5947" s="15"/>
    </row>
    <row r="5948" spans="8:8">
      <c r="H5948" s="15"/>
    </row>
    <row r="5949" spans="8:8">
      <c r="H5949" s="15"/>
    </row>
    <row r="5950" spans="8:8">
      <c r="H5950" s="15"/>
    </row>
    <row r="5951" spans="8:8">
      <c r="H5951" s="15"/>
    </row>
    <row r="5952" spans="8:8">
      <c r="H5952" s="15"/>
    </row>
    <row r="5953" spans="8:8">
      <c r="H5953" s="15"/>
    </row>
    <row r="5954" spans="8:8">
      <c r="H5954" s="15"/>
    </row>
    <row r="5955" spans="8:8">
      <c r="H5955" s="15"/>
    </row>
    <row r="5956" spans="8:8">
      <c r="H5956" s="15"/>
    </row>
    <row r="5957" spans="8:8">
      <c r="H5957" s="15"/>
    </row>
    <row r="5958" spans="8:8">
      <c r="H5958" s="15"/>
    </row>
    <row r="5959" spans="8:8">
      <c r="H5959" s="15"/>
    </row>
    <row r="5960" spans="8:8">
      <c r="H5960" s="15"/>
    </row>
    <row r="5961" spans="8:8">
      <c r="H5961" s="15"/>
    </row>
    <row r="5962" spans="8:8">
      <c r="H5962" s="15"/>
    </row>
    <row r="5963" spans="8:8">
      <c r="H5963" s="15"/>
    </row>
    <row r="5964" spans="8:8">
      <c r="H5964" s="15"/>
    </row>
    <row r="5965" spans="8:8">
      <c r="H5965" s="15"/>
    </row>
    <row r="5966" spans="8:8">
      <c r="H5966" s="15"/>
    </row>
    <row r="5967" spans="8:8">
      <c r="H5967" s="15"/>
    </row>
    <row r="5968" spans="8:8">
      <c r="H5968" s="15"/>
    </row>
    <row r="5969" spans="8:8">
      <c r="H5969" s="15"/>
    </row>
    <row r="5970" spans="8:8">
      <c r="H5970" s="15"/>
    </row>
    <row r="5971" spans="8:8">
      <c r="H5971" s="15"/>
    </row>
    <row r="5972" spans="8:8">
      <c r="H5972" s="15"/>
    </row>
    <row r="5973" spans="8:8">
      <c r="H5973" s="15"/>
    </row>
    <row r="5974" spans="8:8">
      <c r="H5974" s="15"/>
    </row>
    <row r="5975" spans="8:8">
      <c r="H5975" s="15"/>
    </row>
    <row r="5976" spans="8:8">
      <c r="H5976" s="15"/>
    </row>
    <row r="5977" spans="8:8">
      <c r="H5977" s="15"/>
    </row>
    <row r="5978" spans="8:8">
      <c r="H5978" s="15"/>
    </row>
    <row r="5979" spans="8:8">
      <c r="H5979" s="15"/>
    </row>
    <row r="5980" spans="8:8">
      <c r="H5980" s="15"/>
    </row>
    <row r="5981" spans="8:8">
      <c r="H5981" s="15"/>
    </row>
    <row r="5982" spans="8:8">
      <c r="H5982" s="15"/>
    </row>
    <row r="5983" spans="8:8">
      <c r="H5983" s="15"/>
    </row>
    <row r="5984" spans="8:8">
      <c r="H5984" s="15"/>
    </row>
    <row r="5985" spans="8:8">
      <c r="H5985" s="15"/>
    </row>
    <row r="5986" spans="8:8">
      <c r="H5986" s="15"/>
    </row>
    <row r="5987" spans="8:8">
      <c r="H5987" s="15"/>
    </row>
    <row r="5988" spans="8:8">
      <c r="H5988" s="15"/>
    </row>
    <row r="5989" spans="8:8">
      <c r="H5989" s="15"/>
    </row>
    <row r="5990" spans="8:8">
      <c r="H5990" s="15"/>
    </row>
    <row r="5991" spans="8:8">
      <c r="H5991" s="15"/>
    </row>
    <row r="5992" spans="8:8">
      <c r="H5992" s="15"/>
    </row>
    <row r="5993" spans="8:8">
      <c r="H5993" s="15"/>
    </row>
    <row r="5994" spans="8:8">
      <c r="H5994" s="15"/>
    </row>
    <row r="5995" spans="8:8">
      <c r="H5995" s="15"/>
    </row>
    <row r="5996" spans="8:8">
      <c r="H5996" s="15"/>
    </row>
    <row r="5997" spans="8:8">
      <c r="H5997" s="15"/>
    </row>
    <row r="5998" spans="8:8">
      <c r="H5998" s="15"/>
    </row>
    <row r="5999" spans="8:8">
      <c r="H5999" s="15"/>
    </row>
    <row r="6000" spans="8:8">
      <c r="H6000" s="15"/>
    </row>
    <row r="6001" spans="8:8">
      <c r="H6001" s="15"/>
    </row>
    <row r="6002" spans="8:8">
      <c r="H6002" s="15"/>
    </row>
    <row r="6003" spans="8:8">
      <c r="H6003" s="15"/>
    </row>
    <row r="6004" spans="8:8">
      <c r="H6004" s="15"/>
    </row>
    <row r="6005" spans="8:8">
      <c r="H6005" s="15"/>
    </row>
    <row r="6006" spans="8:8">
      <c r="H6006" s="15"/>
    </row>
    <row r="6007" spans="8:8">
      <c r="H6007" s="15"/>
    </row>
    <row r="6008" spans="8:8">
      <c r="H6008" s="15"/>
    </row>
    <row r="6009" spans="8:8">
      <c r="H6009" s="15"/>
    </row>
    <row r="6010" spans="8:8">
      <c r="H6010" s="15"/>
    </row>
    <row r="6011" spans="8:8">
      <c r="H6011" s="15"/>
    </row>
    <row r="6012" spans="8:8">
      <c r="H6012" s="15"/>
    </row>
    <row r="6013" spans="8:8">
      <c r="H6013" s="15"/>
    </row>
    <row r="6014" spans="8:8">
      <c r="H6014" s="15"/>
    </row>
    <row r="6015" spans="8:8">
      <c r="H6015" s="15"/>
    </row>
    <row r="6016" spans="8:8">
      <c r="H6016" s="15"/>
    </row>
    <row r="6017" spans="8:8">
      <c r="H6017" s="15"/>
    </row>
    <row r="6018" spans="8:8">
      <c r="H6018" s="15"/>
    </row>
    <row r="6019" spans="8:8">
      <c r="H6019" s="15"/>
    </row>
    <row r="6020" spans="8:8">
      <c r="H6020" s="15"/>
    </row>
    <row r="6021" spans="8:8">
      <c r="H6021" s="15"/>
    </row>
    <row r="6022" spans="8:8">
      <c r="H6022" s="15"/>
    </row>
    <row r="6023" spans="8:8">
      <c r="H6023" s="15"/>
    </row>
    <row r="6024" spans="8:8">
      <c r="H6024" s="15"/>
    </row>
    <row r="6025" spans="8:8">
      <c r="H6025" s="15"/>
    </row>
    <row r="6026" spans="8:8">
      <c r="H6026" s="15"/>
    </row>
    <row r="6027" spans="8:8">
      <c r="H6027" s="15"/>
    </row>
    <row r="6028" spans="8:8">
      <c r="H6028" s="15"/>
    </row>
    <row r="6029" spans="8:8">
      <c r="H6029" s="15"/>
    </row>
    <row r="6030" spans="8:8">
      <c r="H6030" s="15"/>
    </row>
    <row r="6031" spans="8:8">
      <c r="H6031" s="15"/>
    </row>
    <row r="6032" spans="8:8">
      <c r="H6032" s="15"/>
    </row>
    <row r="6033" spans="8:8">
      <c r="H6033" s="15"/>
    </row>
    <row r="6034" spans="8:8">
      <c r="H6034" s="15"/>
    </row>
    <row r="6035" spans="8:8">
      <c r="H6035" s="15"/>
    </row>
    <row r="6036" spans="8:8">
      <c r="H6036" s="15"/>
    </row>
    <row r="6037" spans="8:8">
      <c r="H6037" s="15"/>
    </row>
    <row r="6038" spans="8:8">
      <c r="H6038" s="15"/>
    </row>
    <row r="6039" spans="8:8">
      <c r="H6039" s="15"/>
    </row>
    <row r="6040" spans="8:8">
      <c r="H6040" s="15"/>
    </row>
    <row r="6041" spans="8:8">
      <c r="H6041" s="15"/>
    </row>
    <row r="6042" spans="8:8">
      <c r="H6042" s="15"/>
    </row>
    <row r="6043" spans="8:8">
      <c r="H6043" s="15"/>
    </row>
    <row r="6044" spans="8:8">
      <c r="H6044" s="15"/>
    </row>
    <row r="6045" spans="8:8">
      <c r="H6045" s="15"/>
    </row>
    <row r="6046" spans="8:8">
      <c r="H6046" s="15"/>
    </row>
    <row r="6047" spans="8:8">
      <c r="H6047" s="15"/>
    </row>
    <row r="6048" spans="8:8">
      <c r="H6048" s="15"/>
    </row>
    <row r="6049" spans="8:8">
      <c r="H6049" s="15"/>
    </row>
    <row r="6050" spans="8:8">
      <c r="H6050" s="15"/>
    </row>
    <row r="6051" spans="8:8">
      <c r="H6051" s="15"/>
    </row>
    <row r="6052" spans="8:8">
      <c r="H6052" s="15"/>
    </row>
    <row r="6053" spans="8:8">
      <c r="H6053" s="15"/>
    </row>
    <row r="6054" spans="8:8">
      <c r="H6054" s="15"/>
    </row>
    <row r="6055" spans="8:8">
      <c r="H6055" s="15"/>
    </row>
    <row r="6056" spans="8:8">
      <c r="H6056" s="15"/>
    </row>
    <row r="6057" spans="8:8">
      <c r="H6057" s="15"/>
    </row>
    <row r="6058" spans="8:8">
      <c r="H6058" s="15"/>
    </row>
    <row r="6059" spans="8:8">
      <c r="H6059" s="15"/>
    </row>
    <row r="6060" spans="8:8">
      <c r="H6060" s="15"/>
    </row>
    <row r="6061" spans="8:8">
      <c r="H6061" s="15"/>
    </row>
    <row r="6062" spans="8:8">
      <c r="H6062" s="15"/>
    </row>
    <row r="6063" spans="8:8">
      <c r="H6063" s="15"/>
    </row>
    <row r="6064" spans="8:8">
      <c r="H6064" s="15"/>
    </row>
    <row r="6065" spans="8:8">
      <c r="H6065" s="15"/>
    </row>
    <row r="6066" spans="8:8">
      <c r="H6066" s="15"/>
    </row>
    <row r="6067" spans="8:8">
      <c r="H6067" s="15"/>
    </row>
    <row r="6068" spans="8:8">
      <c r="H6068" s="15"/>
    </row>
    <row r="6069" spans="8:8">
      <c r="H6069" s="15"/>
    </row>
    <row r="6070" spans="8:8">
      <c r="H6070" s="15"/>
    </row>
    <row r="6071" spans="8:8">
      <c r="H6071" s="15"/>
    </row>
    <row r="6072" spans="8:8">
      <c r="H6072" s="15"/>
    </row>
    <row r="6073" spans="8:8">
      <c r="H6073" s="15"/>
    </row>
    <row r="6074" spans="8:8">
      <c r="H6074" s="15"/>
    </row>
    <row r="6075" spans="8:8">
      <c r="H6075" s="15"/>
    </row>
    <row r="6076" spans="8:8">
      <c r="H6076" s="15"/>
    </row>
    <row r="6077" spans="8:8">
      <c r="H6077" s="15"/>
    </row>
    <row r="6078" spans="8:8">
      <c r="H6078" s="15"/>
    </row>
    <row r="6079" spans="8:8">
      <c r="H6079" s="15"/>
    </row>
    <row r="6080" spans="8:8">
      <c r="H6080" s="15"/>
    </row>
    <row r="6081" spans="8:8">
      <c r="H6081" s="15"/>
    </row>
    <row r="6082" spans="8:8">
      <c r="H6082" s="15"/>
    </row>
    <row r="6083" spans="8:8">
      <c r="H6083" s="15"/>
    </row>
    <row r="6084" spans="8:8">
      <c r="H6084" s="15"/>
    </row>
    <row r="6085" spans="8:8">
      <c r="H6085" s="15"/>
    </row>
    <row r="6086" spans="8:8">
      <c r="H6086" s="15"/>
    </row>
    <row r="6087" spans="8:8">
      <c r="H6087" s="15"/>
    </row>
    <row r="6088" spans="8:8">
      <c r="H6088" s="15"/>
    </row>
    <row r="6089" spans="8:8">
      <c r="H6089" s="15"/>
    </row>
    <row r="6090" spans="8:8">
      <c r="H6090" s="15"/>
    </row>
    <row r="6091" spans="8:8">
      <c r="H6091" s="15"/>
    </row>
    <row r="6092" spans="8:8">
      <c r="H6092" s="15"/>
    </row>
    <row r="6093" spans="8:8">
      <c r="H6093" s="15"/>
    </row>
    <row r="6094" spans="8:8">
      <c r="H6094" s="15"/>
    </row>
    <row r="6095" spans="8:8">
      <c r="H6095" s="15"/>
    </row>
    <row r="6096" spans="8:8">
      <c r="H6096" s="15"/>
    </row>
    <row r="6097" spans="8:8">
      <c r="H6097" s="15"/>
    </row>
    <row r="6098" spans="8:8">
      <c r="H6098" s="15"/>
    </row>
    <row r="6099" spans="8:8">
      <c r="H6099" s="15"/>
    </row>
    <row r="6100" spans="8:8">
      <c r="H6100" s="15"/>
    </row>
    <row r="6101" spans="8:8">
      <c r="H6101" s="15"/>
    </row>
    <row r="6102" spans="8:8">
      <c r="H6102" s="15"/>
    </row>
    <row r="6103" spans="8:8">
      <c r="H6103" s="15"/>
    </row>
    <row r="6104" spans="8:8">
      <c r="H6104" s="15"/>
    </row>
    <row r="6105" spans="8:8">
      <c r="H6105" s="15"/>
    </row>
    <row r="6106" spans="8:8">
      <c r="H6106" s="15"/>
    </row>
    <row r="6107" spans="8:8">
      <c r="H6107" s="15"/>
    </row>
    <row r="6108" spans="8:8">
      <c r="H6108" s="15"/>
    </row>
    <row r="6109" spans="8:8">
      <c r="H6109" s="15"/>
    </row>
    <row r="6110" spans="8:8">
      <c r="H6110" s="15"/>
    </row>
    <row r="6111" spans="8:8">
      <c r="H6111" s="15"/>
    </row>
    <row r="6112" spans="8:8">
      <c r="H6112" s="15"/>
    </row>
    <row r="6113" spans="8:8">
      <c r="H6113" s="15"/>
    </row>
    <row r="6114" spans="8:8">
      <c r="H6114" s="15"/>
    </row>
    <row r="6115" spans="8:8">
      <c r="H6115" s="15"/>
    </row>
    <row r="6116" spans="8:8">
      <c r="H6116" s="15"/>
    </row>
    <row r="6117" spans="8:8">
      <c r="H6117" s="15"/>
    </row>
    <row r="6118" spans="8:8">
      <c r="H6118" s="15"/>
    </row>
    <row r="6119" spans="8:8">
      <c r="H6119" s="15"/>
    </row>
    <row r="6120" spans="8:8">
      <c r="H6120" s="15"/>
    </row>
    <row r="6121" spans="8:8">
      <c r="H6121" s="15"/>
    </row>
    <row r="6122" spans="8:8">
      <c r="H6122" s="15"/>
    </row>
    <row r="6123" spans="8:8">
      <c r="H6123" s="15"/>
    </row>
    <row r="6124" spans="8:8">
      <c r="H6124" s="15"/>
    </row>
    <row r="6125" spans="8:8">
      <c r="H6125" s="15"/>
    </row>
    <row r="6126" spans="8:8">
      <c r="H6126" s="15"/>
    </row>
    <row r="6127" spans="8:8">
      <c r="H6127" s="15"/>
    </row>
    <row r="6128" spans="8:8">
      <c r="H6128" s="15"/>
    </row>
    <row r="6129" spans="8:8">
      <c r="H6129" s="15"/>
    </row>
    <row r="6130" spans="8:8">
      <c r="H6130" s="15"/>
    </row>
    <row r="6131" spans="8:8">
      <c r="H6131" s="15"/>
    </row>
    <row r="6132" spans="8:8">
      <c r="H6132" s="15"/>
    </row>
    <row r="6133" spans="8:8">
      <c r="H6133" s="15"/>
    </row>
    <row r="6134" spans="8:8">
      <c r="H6134" s="15"/>
    </row>
    <row r="6135" spans="8:8">
      <c r="H6135" s="15"/>
    </row>
    <row r="6136" spans="8:8">
      <c r="H6136" s="15"/>
    </row>
    <row r="6137" spans="8:8">
      <c r="H6137" s="15"/>
    </row>
    <row r="6138" spans="8:8">
      <c r="H6138" s="15"/>
    </row>
    <row r="6139" spans="8:8">
      <c r="H6139" s="15"/>
    </row>
    <row r="6140" spans="8:8">
      <c r="H6140" s="15"/>
    </row>
    <row r="6141" spans="8:8">
      <c r="H6141" s="15"/>
    </row>
    <row r="6142" spans="8:8">
      <c r="H6142" s="15"/>
    </row>
    <row r="6143" spans="8:8">
      <c r="H6143" s="15"/>
    </row>
    <row r="6144" spans="8:8">
      <c r="H6144" s="15"/>
    </row>
    <row r="6145" spans="8:8">
      <c r="H6145" s="15"/>
    </row>
    <row r="6146" spans="8:8">
      <c r="H6146" s="15"/>
    </row>
    <row r="6147" spans="8:8">
      <c r="H6147" s="15"/>
    </row>
    <row r="6148" spans="8:8">
      <c r="H6148" s="15"/>
    </row>
    <row r="6149" spans="8:8">
      <c r="H6149" s="15"/>
    </row>
    <row r="6150" spans="8:8">
      <c r="H6150" s="15"/>
    </row>
    <row r="6151" spans="8:8">
      <c r="H6151" s="15"/>
    </row>
    <row r="6152" spans="8:8">
      <c r="H6152" s="15"/>
    </row>
    <row r="6153" spans="8:8">
      <c r="H6153" s="15"/>
    </row>
    <row r="6154" spans="8:8">
      <c r="H6154" s="15"/>
    </row>
    <row r="6155" spans="8:8">
      <c r="H6155" s="15"/>
    </row>
    <row r="6156" spans="8:8">
      <c r="H6156" s="15"/>
    </row>
    <row r="6157" spans="8:8">
      <c r="H6157" s="15"/>
    </row>
    <row r="6158" spans="8:8">
      <c r="H6158" s="15"/>
    </row>
    <row r="6159" spans="8:8">
      <c r="H6159" s="15"/>
    </row>
    <row r="6160" spans="8:8">
      <c r="H6160" s="15"/>
    </row>
    <row r="6161" spans="8:8">
      <c r="H6161" s="15"/>
    </row>
    <row r="6162" spans="8:8">
      <c r="H6162" s="15"/>
    </row>
    <row r="6163" spans="8:8">
      <c r="H6163" s="15"/>
    </row>
    <row r="6164" spans="8:8">
      <c r="H6164" s="15"/>
    </row>
    <row r="6165" spans="8:8">
      <c r="H6165" s="15"/>
    </row>
    <row r="6166" spans="8:8">
      <c r="H6166" s="15"/>
    </row>
    <row r="6167" spans="8:8">
      <c r="H6167" s="15"/>
    </row>
    <row r="6168" spans="8:8">
      <c r="H6168" s="15"/>
    </row>
    <row r="6169" spans="8:8">
      <c r="H6169" s="15"/>
    </row>
    <row r="6170" spans="8:8">
      <c r="H6170" s="15"/>
    </row>
    <row r="6171" spans="8:8">
      <c r="H6171" s="15"/>
    </row>
    <row r="6172" spans="8:8">
      <c r="H6172" s="15"/>
    </row>
    <row r="6173" spans="8:8">
      <c r="H6173" s="15"/>
    </row>
    <row r="6174" spans="8:8">
      <c r="H6174" s="15"/>
    </row>
    <row r="6175" spans="8:8">
      <c r="H6175" s="15"/>
    </row>
    <row r="6176" spans="8:8">
      <c r="H6176" s="15"/>
    </row>
    <row r="6177" spans="8:8">
      <c r="H6177" s="15"/>
    </row>
    <row r="6178" spans="8:8">
      <c r="H6178" s="15"/>
    </row>
    <row r="6179" spans="8:8">
      <c r="H6179" s="15"/>
    </row>
    <row r="6180" spans="8:8">
      <c r="H6180" s="15"/>
    </row>
    <row r="6181" spans="8:8">
      <c r="H6181" s="15"/>
    </row>
    <row r="6182" spans="8:8">
      <c r="H6182" s="15"/>
    </row>
    <row r="6183" spans="8:8">
      <c r="H6183" s="15"/>
    </row>
    <row r="6184" spans="8:8">
      <c r="H6184" s="15"/>
    </row>
    <row r="6185" spans="8:8">
      <c r="H6185" s="15"/>
    </row>
    <row r="6186" spans="8:8">
      <c r="H6186" s="15"/>
    </row>
    <row r="6187" spans="8:8">
      <c r="H6187" s="15"/>
    </row>
    <row r="6188" spans="8:8">
      <c r="H6188" s="15"/>
    </row>
    <row r="6189" spans="8:8">
      <c r="H6189" s="15"/>
    </row>
    <row r="6190" spans="8:8">
      <c r="H6190" s="15"/>
    </row>
    <row r="6191" spans="8:8">
      <c r="H6191" s="15"/>
    </row>
    <row r="6192" spans="8:8">
      <c r="H6192" s="15"/>
    </row>
    <row r="6193" spans="8:8">
      <c r="H6193" s="15"/>
    </row>
    <row r="6194" spans="8:8">
      <c r="H6194" s="15"/>
    </row>
    <row r="6195" spans="8:8">
      <c r="H6195" s="15"/>
    </row>
    <row r="6196" spans="8:8">
      <c r="H6196" s="15"/>
    </row>
    <row r="6197" spans="8:8">
      <c r="H6197" s="15"/>
    </row>
    <row r="6198" spans="8:8">
      <c r="H6198" s="15"/>
    </row>
    <row r="6199" spans="8:8">
      <c r="H6199" s="15"/>
    </row>
    <row r="6200" spans="8:8">
      <c r="H6200" s="15"/>
    </row>
    <row r="6201" spans="8:8">
      <c r="H6201" s="15"/>
    </row>
    <row r="6202" spans="8:8">
      <c r="H6202" s="15"/>
    </row>
    <row r="6203" spans="8:8">
      <c r="H6203" s="15"/>
    </row>
    <row r="6204" spans="8:8">
      <c r="H6204" s="15"/>
    </row>
    <row r="6205" spans="8:8">
      <c r="H6205" s="15"/>
    </row>
    <row r="6206" spans="8:8">
      <c r="H6206" s="15"/>
    </row>
    <row r="6207" spans="8:8">
      <c r="H6207" s="15"/>
    </row>
    <row r="6208" spans="8:8">
      <c r="H6208" s="15"/>
    </row>
    <row r="6209" spans="8:8">
      <c r="H6209" s="15"/>
    </row>
    <row r="6210" spans="8:8">
      <c r="H6210" s="15"/>
    </row>
    <row r="6211" spans="8:8">
      <c r="H6211" s="15"/>
    </row>
    <row r="6212" spans="8:8">
      <c r="H6212" s="15"/>
    </row>
    <row r="6213" spans="8:8">
      <c r="H6213" s="15"/>
    </row>
    <row r="6214" spans="8:8">
      <c r="H6214" s="15"/>
    </row>
    <row r="6215" spans="8:8">
      <c r="H6215" s="15"/>
    </row>
    <row r="6216" spans="8:8">
      <c r="H6216" s="15"/>
    </row>
    <row r="6217" spans="8:8">
      <c r="H6217" s="15"/>
    </row>
    <row r="6218" spans="8:8">
      <c r="H6218" s="15"/>
    </row>
    <row r="6219" spans="8:8">
      <c r="H6219" s="15"/>
    </row>
    <row r="6220" spans="8:8">
      <c r="H6220" s="15"/>
    </row>
    <row r="6221" spans="8:8">
      <c r="H6221" s="15"/>
    </row>
    <row r="6222" spans="8:8">
      <c r="H6222" s="15"/>
    </row>
    <row r="6223" spans="8:8">
      <c r="H6223" s="15"/>
    </row>
    <row r="6224" spans="8:8">
      <c r="H6224" s="15"/>
    </row>
    <row r="6225" spans="8:8">
      <c r="H6225" s="15"/>
    </row>
    <row r="6226" spans="8:8">
      <c r="H6226" s="15"/>
    </row>
    <row r="6227" spans="8:8">
      <c r="H6227" s="15"/>
    </row>
    <row r="6228" spans="8:8">
      <c r="H6228" s="15"/>
    </row>
    <row r="6229" spans="8:8">
      <c r="H6229" s="15"/>
    </row>
    <row r="6230" spans="8:8">
      <c r="H6230" s="15"/>
    </row>
    <row r="6231" spans="8:8">
      <c r="H6231" s="15"/>
    </row>
    <row r="6232" spans="8:8">
      <c r="H6232" s="15"/>
    </row>
    <row r="6233" spans="8:8">
      <c r="H6233" s="15"/>
    </row>
    <row r="6234" spans="8:8">
      <c r="H6234" s="15"/>
    </row>
    <row r="6235" spans="8:8">
      <c r="H6235" s="15"/>
    </row>
    <row r="6236" spans="8:8">
      <c r="H6236" s="15"/>
    </row>
    <row r="6237" spans="8:8">
      <c r="H6237" s="15"/>
    </row>
    <row r="6238" spans="8:8">
      <c r="H6238" s="15"/>
    </row>
    <row r="6239" spans="8:8">
      <c r="H6239" s="15"/>
    </row>
    <row r="6240" spans="8:8">
      <c r="H6240" s="15"/>
    </row>
    <row r="6241" spans="8:8">
      <c r="H6241" s="15"/>
    </row>
    <row r="6242" spans="8:8">
      <c r="H6242" s="15"/>
    </row>
    <row r="6243" spans="8:8">
      <c r="H6243" s="15"/>
    </row>
    <row r="6244" spans="8:8">
      <c r="H6244" s="15"/>
    </row>
    <row r="6245" spans="8:8">
      <c r="H6245" s="15"/>
    </row>
    <row r="6246" spans="8:8">
      <c r="H6246" s="15"/>
    </row>
    <row r="6247" spans="8:8">
      <c r="H6247" s="15"/>
    </row>
    <row r="6248" spans="8:8">
      <c r="H6248" s="15"/>
    </row>
    <row r="6249" spans="8:8">
      <c r="H6249" s="15"/>
    </row>
    <row r="6250" spans="8:8">
      <c r="H6250" s="15"/>
    </row>
    <row r="6251" spans="8:8">
      <c r="H6251" s="15"/>
    </row>
    <row r="6252" spans="8:8">
      <c r="H6252" s="15"/>
    </row>
    <row r="6253" spans="8:8">
      <c r="H6253" s="15"/>
    </row>
    <row r="6254" spans="8:8">
      <c r="H6254" s="15"/>
    </row>
    <row r="6255" spans="8:8">
      <c r="H6255" s="15"/>
    </row>
    <row r="6256" spans="8:8">
      <c r="H6256" s="15"/>
    </row>
    <row r="6257" spans="8:8">
      <c r="H6257" s="15"/>
    </row>
    <row r="6258" spans="8:8">
      <c r="H6258" s="15"/>
    </row>
    <row r="6259" spans="8:8">
      <c r="H6259" s="15"/>
    </row>
    <row r="6260" spans="8:8">
      <c r="H6260" s="15"/>
    </row>
    <row r="6261" spans="8:8">
      <c r="H6261" s="15"/>
    </row>
    <row r="6262" spans="8:8">
      <c r="H6262" s="15"/>
    </row>
    <row r="6263" spans="8:8">
      <c r="H6263" s="15"/>
    </row>
    <row r="6264" spans="8:8">
      <c r="H6264" s="15"/>
    </row>
    <row r="6265" spans="8:8">
      <c r="H6265" s="15"/>
    </row>
    <row r="6266" spans="8:8">
      <c r="H6266" s="15"/>
    </row>
    <row r="6267" spans="8:8">
      <c r="H6267" s="15"/>
    </row>
    <row r="6268" spans="8:8">
      <c r="H6268" s="15"/>
    </row>
    <row r="6269" spans="8:8">
      <c r="H6269" s="15"/>
    </row>
    <row r="6270" spans="8:8">
      <c r="H6270" s="15"/>
    </row>
    <row r="6271" spans="8:8">
      <c r="H6271" s="15"/>
    </row>
    <row r="6272" spans="8:8">
      <c r="H6272" s="15"/>
    </row>
    <row r="6273" spans="8:8">
      <c r="H6273" s="15"/>
    </row>
    <row r="6274" spans="8:8">
      <c r="H6274" s="15"/>
    </row>
    <row r="6275" spans="8:8">
      <c r="H6275" s="15"/>
    </row>
    <row r="6276" spans="8:8">
      <c r="H6276" s="15"/>
    </row>
    <row r="6277" spans="8:8">
      <c r="H6277" s="15"/>
    </row>
    <row r="6278" spans="8:8">
      <c r="H6278" s="15"/>
    </row>
    <row r="6279" spans="8:8">
      <c r="H6279" s="15"/>
    </row>
    <row r="6280" spans="8:8">
      <c r="H6280" s="15"/>
    </row>
    <row r="6281" spans="8:8">
      <c r="H6281" s="15"/>
    </row>
    <row r="6282" spans="8:8">
      <c r="H6282" s="15"/>
    </row>
    <row r="6283" spans="8:8">
      <c r="H6283" s="15"/>
    </row>
    <row r="6284" spans="8:8">
      <c r="H6284" s="15"/>
    </row>
    <row r="6285" spans="8:8">
      <c r="H6285" s="15"/>
    </row>
    <row r="6286" spans="8:8">
      <c r="H6286" s="15"/>
    </row>
    <row r="6287" spans="8:8">
      <c r="H6287" s="15"/>
    </row>
    <row r="6288" spans="8:8">
      <c r="H6288" s="15"/>
    </row>
    <row r="6289" spans="8:8">
      <c r="H6289" s="15"/>
    </row>
    <row r="6290" spans="8:8">
      <c r="H6290" s="15"/>
    </row>
    <row r="6291" spans="8:8">
      <c r="H6291" s="15"/>
    </row>
    <row r="6292" spans="8:8">
      <c r="H6292" s="15"/>
    </row>
    <row r="6293" spans="8:8">
      <c r="H6293" s="15"/>
    </row>
    <row r="6294" spans="8:8">
      <c r="H6294" s="15"/>
    </row>
    <row r="6295" spans="8:8">
      <c r="H6295" s="15"/>
    </row>
    <row r="6296" spans="8:8">
      <c r="H6296" s="15"/>
    </row>
    <row r="6297" spans="8:8">
      <c r="H6297" s="15"/>
    </row>
    <row r="6298" spans="8:8">
      <c r="H6298" s="15"/>
    </row>
    <row r="6299" spans="8:8">
      <c r="H6299" s="15"/>
    </row>
    <row r="6300" spans="8:8">
      <c r="H6300" s="15"/>
    </row>
    <row r="6301" spans="8:8">
      <c r="H6301" s="15"/>
    </row>
    <row r="6302" spans="8:8">
      <c r="H6302" s="15"/>
    </row>
    <row r="6303" spans="8:8">
      <c r="H6303" s="15"/>
    </row>
    <row r="6304" spans="8:8">
      <c r="H6304" s="15"/>
    </row>
    <row r="6305" spans="8:8">
      <c r="H6305" s="15"/>
    </row>
    <row r="6306" spans="8:8">
      <c r="H6306" s="15"/>
    </row>
    <row r="6307" spans="8:8">
      <c r="H6307" s="15"/>
    </row>
    <row r="6308" spans="8:8">
      <c r="H6308" s="15"/>
    </row>
    <row r="6309" spans="8:8">
      <c r="H6309" s="15"/>
    </row>
    <row r="6310" spans="8:8">
      <c r="H6310" s="15"/>
    </row>
    <row r="6311" spans="8:8">
      <c r="H6311" s="15"/>
    </row>
    <row r="6312" spans="8:8">
      <c r="H6312" s="15"/>
    </row>
    <row r="6313" spans="8:8">
      <c r="H6313" s="15"/>
    </row>
    <row r="6314" spans="8:8">
      <c r="H6314" s="15"/>
    </row>
    <row r="6315" spans="8:8">
      <c r="H6315" s="15"/>
    </row>
    <row r="6316" spans="8:8">
      <c r="H6316" s="15"/>
    </row>
    <row r="6317" spans="8:8">
      <c r="H6317" s="15"/>
    </row>
    <row r="6318" spans="8:8">
      <c r="H6318" s="15"/>
    </row>
    <row r="6319" spans="8:8">
      <c r="H6319" s="15"/>
    </row>
    <row r="6320" spans="8:8">
      <c r="H6320" s="15"/>
    </row>
    <row r="6321" spans="8:8">
      <c r="H6321" s="15"/>
    </row>
    <row r="6322" spans="8:8">
      <c r="H6322" s="15"/>
    </row>
    <row r="6323" spans="8:8">
      <c r="H6323" s="15"/>
    </row>
    <row r="6324" spans="8:8">
      <c r="H6324" s="15"/>
    </row>
    <row r="6325" spans="8:8">
      <c r="H6325" s="15"/>
    </row>
    <row r="6326" spans="8:8">
      <c r="H6326" s="15"/>
    </row>
    <row r="6327" spans="8:8">
      <c r="H6327" s="15"/>
    </row>
    <row r="6328" spans="8:8">
      <c r="H6328" s="15"/>
    </row>
    <row r="6329" spans="8:8">
      <c r="H6329" s="15"/>
    </row>
    <row r="6330" spans="8:8">
      <c r="H6330" s="15"/>
    </row>
    <row r="6331" spans="8:8">
      <c r="H6331" s="15"/>
    </row>
    <row r="6332" spans="8:8">
      <c r="H6332" s="15"/>
    </row>
    <row r="6333" spans="8:8">
      <c r="H6333" s="15"/>
    </row>
    <row r="6334" spans="8:8">
      <c r="H6334" s="15"/>
    </row>
    <row r="6335" spans="8:8">
      <c r="H6335" s="15"/>
    </row>
    <row r="6336" spans="8:8">
      <c r="H6336" s="15"/>
    </row>
    <row r="6337" spans="8:8">
      <c r="H6337" s="15"/>
    </row>
    <row r="6338" spans="8:8">
      <c r="H6338" s="15"/>
    </row>
    <row r="6339" spans="8:8">
      <c r="H6339" s="15"/>
    </row>
    <row r="6340" spans="8:8">
      <c r="H6340" s="15"/>
    </row>
    <row r="6341" spans="8:8">
      <c r="H6341" s="15"/>
    </row>
    <row r="6342" spans="8:8">
      <c r="H6342" s="15"/>
    </row>
    <row r="6343" spans="8:8">
      <c r="H6343" s="15"/>
    </row>
    <row r="6344" spans="8:8">
      <c r="H6344" s="15"/>
    </row>
    <row r="6345" spans="8:8">
      <c r="H6345" s="15"/>
    </row>
    <row r="6346" spans="8:8">
      <c r="H6346" s="15"/>
    </row>
    <row r="6347" spans="8:8">
      <c r="H6347" s="15"/>
    </row>
    <row r="6348" spans="8:8">
      <c r="H6348" s="15"/>
    </row>
    <row r="6349" spans="8:8">
      <c r="H6349" s="15"/>
    </row>
    <row r="6350" spans="8:8">
      <c r="H6350" s="15"/>
    </row>
    <row r="6351" spans="8:8">
      <c r="H6351" s="15"/>
    </row>
    <row r="6352" spans="8:8">
      <c r="H6352" s="15"/>
    </row>
    <row r="6353" spans="8:8">
      <c r="H6353" s="15"/>
    </row>
    <row r="6354" spans="8:8">
      <c r="H6354" s="15"/>
    </row>
    <row r="6355" spans="8:8">
      <c r="H6355" s="15"/>
    </row>
    <row r="6356" spans="8:8">
      <c r="H6356" s="15"/>
    </row>
    <row r="6357" spans="8:8">
      <c r="H6357" s="15"/>
    </row>
    <row r="6358" spans="8:8">
      <c r="H6358" s="15"/>
    </row>
    <row r="6359" spans="8:8">
      <c r="H6359" s="15"/>
    </row>
    <row r="6360" spans="8:8">
      <c r="H6360" s="15"/>
    </row>
    <row r="6361" spans="8:8">
      <c r="H6361" s="15"/>
    </row>
    <row r="6362" spans="8:8">
      <c r="H6362" s="15"/>
    </row>
    <row r="6363" spans="8:8">
      <c r="H6363" s="15"/>
    </row>
    <row r="6364" spans="8:8">
      <c r="H6364" s="15"/>
    </row>
    <row r="6365" spans="8:8">
      <c r="H6365" s="15"/>
    </row>
    <row r="6366" spans="8:8">
      <c r="H6366" s="15"/>
    </row>
    <row r="6367" spans="8:8">
      <c r="H6367" s="15"/>
    </row>
    <row r="6368" spans="8:8">
      <c r="H6368" s="15"/>
    </row>
    <row r="6369" spans="8:8">
      <c r="H6369" s="15"/>
    </row>
    <row r="6370" spans="8:8">
      <c r="H6370" s="15"/>
    </row>
    <row r="6371" spans="8:8">
      <c r="H6371" s="15"/>
    </row>
    <row r="6372" spans="8:8">
      <c r="H6372" s="15"/>
    </row>
    <row r="6373" spans="8:8">
      <c r="H6373" s="15"/>
    </row>
    <row r="6374" spans="8:8">
      <c r="H6374" s="15"/>
    </row>
    <row r="6375" spans="8:8">
      <c r="H6375" s="15"/>
    </row>
    <row r="6376" spans="8:8">
      <c r="H6376" s="15"/>
    </row>
    <row r="6377" spans="8:8">
      <c r="H6377" s="15"/>
    </row>
    <row r="6378" spans="8:8">
      <c r="H6378" s="15"/>
    </row>
    <row r="6379" spans="8:8">
      <c r="H6379" s="15"/>
    </row>
    <row r="6380" spans="8:8">
      <c r="H6380" s="15"/>
    </row>
    <row r="6381" spans="8:8">
      <c r="H6381" s="15"/>
    </row>
    <row r="6382" spans="8:8">
      <c r="H6382" s="15"/>
    </row>
    <row r="6383" spans="8:8">
      <c r="H6383" s="15"/>
    </row>
    <row r="6384" spans="8:8">
      <c r="H6384" s="15"/>
    </row>
    <row r="6385" spans="8:8">
      <c r="H6385" s="15"/>
    </row>
    <row r="6386" spans="8:8">
      <c r="H6386" s="15"/>
    </row>
    <row r="6387" spans="8:8">
      <c r="H6387" s="15"/>
    </row>
    <row r="6388" spans="8:8">
      <c r="H6388" s="15"/>
    </row>
    <row r="6389" spans="8:8">
      <c r="H6389" s="15"/>
    </row>
    <row r="6390" spans="8:8">
      <c r="H6390" s="15"/>
    </row>
    <row r="6391" spans="8:8">
      <c r="H6391" s="15"/>
    </row>
    <row r="6392" spans="8:8">
      <c r="H6392" s="15"/>
    </row>
    <row r="6393" spans="8:8">
      <c r="H6393" s="15"/>
    </row>
    <row r="6394" spans="8:8">
      <c r="H6394" s="15"/>
    </row>
    <row r="6395" spans="8:8">
      <c r="H6395" s="15"/>
    </row>
    <row r="6396" spans="8:8">
      <c r="H6396" s="15"/>
    </row>
    <row r="6397" spans="8:8">
      <c r="H6397" s="15"/>
    </row>
    <row r="6398" spans="8:8">
      <c r="H6398" s="15"/>
    </row>
    <row r="6399" spans="8:8">
      <c r="H6399" s="15"/>
    </row>
    <row r="6400" spans="8:8">
      <c r="H6400" s="15"/>
    </row>
    <row r="6401" spans="8:8">
      <c r="H6401" s="15"/>
    </row>
    <row r="6402" spans="8:8">
      <c r="H6402" s="15"/>
    </row>
    <row r="6403" spans="8:8">
      <c r="H6403" s="15"/>
    </row>
    <row r="6404" spans="8:8">
      <c r="H6404" s="15"/>
    </row>
    <row r="6405" spans="8:8">
      <c r="H6405" s="15"/>
    </row>
    <row r="6406" spans="8:8">
      <c r="H6406" s="15"/>
    </row>
    <row r="6407" spans="8:8">
      <c r="H6407" s="15"/>
    </row>
    <row r="6408" spans="8:8">
      <c r="H6408" s="15"/>
    </row>
    <row r="6409" spans="8:8">
      <c r="H6409" s="15"/>
    </row>
    <row r="6410" spans="8:8">
      <c r="H6410" s="15"/>
    </row>
    <row r="6411" spans="8:8">
      <c r="H6411" s="15"/>
    </row>
    <row r="6412" spans="8:8">
      <c r="H6412" s="15"/>
    </row>
    <row r="6413" spans="8:8">
      <c r="H6413" s="15"/>
    </row>
    <row r="6414" spans="8:8">
      <c r="H6414" s="15"/>
    </row>
    <row r="6415" spans="8:8">
      <c r="H6415" s="15"/>
    </row>
    <row r="6416" spans="8:8">
      <c r="H6416" s="15"/>
    </row>
    <row r="6417" spans="8:8">
      <c r="H6417" s="15"/>
    </row>
    <row r="6418" spans="8:8">
      <c r="H6418" s="15"/>
    </row>
    <row r="6419" spans="8:8">
      <c r="H6419" s="15"/>
    </row>
    <row r="6420" spans="8:8">
      <c r="H6420" s="15"/>
    </row>
    <row r="6421" spans="8:8">
      <c r="H6421" s="15"/>
    </row>
    <row r="6422" spans="8:8">
      <c r="H6422" s="15"/>
    </row>
    <row r="6423" spans="8:8">
      <c r="H6423" s="15"/>
    </row>
    <row r="6424" spans="8:8">
      <c r="H6424" s="15"/>
    </row>
    <row r="6425" spans="8:8">
      <c r="H6425" s="15"/>
    </row>
    <row r="6426" spans="8:8">
      <c r="H6426" s="15"/>
    </row>
    <row r="6427" spans="8:8">
      <c r="H6427" s="15"/>
    </row>
    <row r="6428" spans="8:8">
      <c r="H6428" s="15"/>
    </row>
    <row r="6429" spans="8:8">
      <c r="H6429" s="15"/>
    </row>
    <row r="6430" spans="8:8">
      <c r="H6430" s="15"/>
    </row>
    <row r="6431" spans="8:8">
      <c r="H6431" s="15"/>
    </row>
    <row r="6432" spans="8:8">
      <c r="H6432" s="15"/>
    </row>
    <row r="6433" spans="8:8">
      <c r="H6433" s="15"/>
    </row>
    <row r="6434" spans="8:8">
      <c r="H6434" s="15"/>
    </row>
    <row r="6435" spans="8:8">
      <c r="H6435" s="15"/>
    </row>
    <row r="6436" spans="8:8">
      <c r="H6436" s="15"/>
    </row>
    <row r="6437" spans="8:8">
      <c r="H6437" s="15"/>
    </row>
    <row r="6438" spans="8:8">
      <c r="H6438" s="15"/>
    </row>
    <row r="6439" spans="8:8">
      <c r="H6439" s="15"/>
    </row>
    <row r="6440" spans="8:8">
      <c r="H6440" s="15"/>
    </row>
    <row r="6441" spans="8:8">
      <c r="H6441" s="15"/>
    </row>
    <row r="6442" spans="8:8">
      <c r="H6442" s="15"/>
    </row>
    <row r="6443" spans="8:8">
      <c r="H6443" s="15"/>
    </row>
    <row r="6444" spans="8:8">
      <c r="H6444" s="15"/>
    </row>
    <row r="6445" spans="8:8">
      <c r="H6445" s="15"/>
    </row>
    <row r="6446" spans="8:8">
      <c r="H6446" s="15"/>
    </row>
    <row r="6447" spans="8:8">
      <c r="H6447" s="15"/>
    </row>
    <row r="6448" spans="8:8">
      <c r="H6448" s="15"/>
    </row>
    <row r="6449" spans="8:8">
      <c r="H6449" s="15"/>
    </row>
    <row r="6450" spans="8:8">
      <c r="H6450" s="15"/>
    </row>
    <row r="6451" spans="8:8">
      <c r="H6451" s="15"/>
    </row>
    <row r="6452" spans="8:8">
      <c r="H6452" s="15"/>
    </row>
    <row r="6453" spans="8:8">
      <c r="H6453" s="15"/>
    </row>
    <row r="6454" spans="8:8">
      <c r="H6454" s="15"/>
    </row>
    <row r="6455" spans="8:8">
      <c r="H6455" s="15"/>
    </row>
    <row r="6456" spans="8:8">
      <c r="H6456" s="15"/>
    </row>
    <row r="6457" spans="8:8">
      <c r="H6457" s="15"/>
    </row>
    <row r="6458" spans="8:8">
      <c r="H6458" s="15"/>
    </row>
    <row r="6459" spans="8:8">
      <c r="H6459" s="15"/>
    </row>
    <row r="6460" spans="8:8">
      <c r="H6460" s="15"/>
    </row>
    <row r="6461" spans="8:8">
      <c r="H6461" s="15"/>
    </row>
    <row r="6462" spans="8:8">
      <c r="H6462" s="15"/>
    </row>
    <row r="6463" spans="8:8">
      <c r="H6463" s="15"/>
    </row>
    <row r="6464" spans="8:8">
      <c r="H6464" s="15"/>
    </row>
    <row r="6465" spans="8:8">
      <c r="H6465" s="15"/>
    </row>
    <row r="6466" spans="8:8">
      <c r="H6466" s="15"/>
    </row>
    <row r="6467" spans="8:8">
      <c r="H6467" s="15"/>
    </row>
    <row r="6468" spans="8:8">
      <c r="H6468" s="15"/>
    </row>
    <row r="6469" spans="8:8">
      <c r="H6469" s="15"/>
    </row>
    <row r="6470" spans="8:8">
      <c r="H6470" s="15"/>
    </row>
    <row r="6471" spans="8:8">
      <c r="H6471" s="15"/>
    </row>
    <row r="6472" spans="8:8">
      <c r="H6472" s="15"/>
    </row>
    <row r="6473" spans="8:8">
      <c r="H6473" s="15"/>
    </row>
    <row r="6474" spans="8:8">
      <c r="H6474" s="15"/>
    </row>
    <row r="6475" spans="8:8">
      <c r="H6475" s="15"/>
    </row>
    <row r="6476" spans="8:8">
      <c r="H6476" s="15"/>
    </row>
    <row r="6477" spans="8:8">
      <c r="H6477" s="15"/>
    </row>
    <row r="6478" spans="8:8">
      <c r="H6478" s="15"/>
    </row>
    <row r="6479" spans="8:8">
      <c r="H6479" s="15"/>
    </row>
    <row r="6480" spans="8:8">
      <c r="H6480" s="15"/>
    </row>
    <row r="6481" spans="8:8">
      <c r="H6481" s="15"/>
    </row>
    <row r="6482" spans="8:8">
      <c r="H6482" s="15"/>
    </row>
    <row r="6483" spans="8:8">
      <c r="H6483" s="15"/>
    </row>
    <row r="6484" spans="8:8">
      <c r="H6484" s="15"/>
    </row>
    <row r="6485" spans="8:8">
      <c r="H6485" s="15"/>
    </row>
    <row r="6486" spans="8:8">
      <c r="H6486" s="15"/>
    </row>
    <row r="6487" spans="8:8">
      <c r="H6487" s="15"/>
    </row>
    <row r="6488" spans="8:8">
      <c r="H6488" s="15"/>
    </row>
    <row r="6489" spans="8:8">
      <c r="H6489" s="15"/>
    </row>
    <row r="6490" spans="8:8">
      <c r="H6490" s="15"/>
    </row>
    <row r="6491" spans="8:8">
      <c r="H6491" s="15"/>
    </row>
    <row r="6492" spans="8:8">
      <c r="H6492" s="15"/>
    </row>
    <row r="6493" spans="8:8">
      <c r="H6493" s="15"/>
    </row>
    <row r="6494" spans="8:8">
      <c r="H6494" s="15"/>
    </row>
    <row r="6495" spans="8:8">
      <c r="H6495" s="15"/>
    </row>
    <row r="6496" spans="8:8">
      <c r="H6496" s="15"/>
    </row>
    <row r="6497" spans="8:8">
      <c r="H6497" s="15"/>
    </row>
    <row r="6498" spans="8:8">
      <c r="H6498" s="15"/>
    </row>
    <row r="6499" spans="8:8">
      <c r="H6499" s="15"/>
    </row>
    <row r="6500" spans="8:8">
      <c r="H6500" s="15"/>
    </row>
    <row r="6501" spans="8:8">
      <c r="H6501" s="15"/>
    </row>
    <row r="6502" spans="8:8">
      <c r="H6502" s="15"/>
    </row>
    <row r="6503" spans="8:8">
      <c r="H6503" s="15"/>
    </row>
    <row r="6504" spans="8:8">
      <c r="H6504" s="15"/>
    </row>
    <row r="6505" spans="8:8">
      <c r="H6505" s="15"/>
    </row>
    <row r="6506" spans="8:8">
      <c r="H6506" s="15"/>
    </row>
    <row r="6507" spans="8:8">
      <c r="H6507" s="15"/>
    </row>
    <row r="6508" spans="8:8">
      <c r="H6508" s="15"/>
    </row>
    <row r="6509" spans="8:8">
      <c r="H6509" s="15"/>
    </row>
    <row r="6510" spans="8:8">
      <c r="H6510" s="15"/>
    </row>
    <row r="6511" spans="8:8">
      <c r="H6511" s="15"/>
    </row>
    <row r="6512" spans="8:8">
      <c r="H6512" s="15"/>
    </row>
    <row r="6513" spans="8:8">
      <c r="H6513" s="15"/>
    </row>
    <row r="6514" spans="8:8">
      <c r="H6514" s="15"/>
    </row>
    <row r="6515" spans="8:8">
      <c r="H6515" s="15"/>
    </row>
    <row r="6516" spans="8:8">
      <c r="H6516" s="15"/>
    </row>
    <row r="6517" spans="8:8">
      <c r="H6517" s="15"/>
    </row>
    <row r="6518" spans="8:8">
      <c r="H6518" s="15"/>
    </row>
    <row r="6519" spans="8:8">
      <c r="H6519" s="15"/>
    </row>
    <row r="6520" spans="8:8">
      <c r="H6520" s="15"/>
    </row>
    <row r="6521" spans="8:8">
      <c r="H6521" s="15"/>
    </row>
    <row r="6522" spans="8:8">
      <c r="H6522" s="15"/>
    </row>
    <row r="6523" spans="8:8">
      <c r="H6523" s="15"/>
    </row>
    <row r="6524" spans="8:8">
      <c r="H6524" s="15"/>
    </row>
    <row r="6525" spans="8:8">
      <c r="H6525" s="15"/>
    </row>
    <row r="6526" spans="8:8">
      <c r="H6526" s="15"/>
    </row>
    <row r="6527" spans="8:8">
      <c r="H6527" s="15"/>
    </row>
    <row r="6528" spans="8:8">
      <c r="H6528" s="15"/>
    </row>
    <row r="6529" spans="8:8">
      <c r="H6529" s="15"/>
    </row>
    <row r="6530" spans="8:8">
      <c r="H6530" s="15"/>
    </row>
    <row r="6531" spans="8:8">
      <c r="H6531" s="15"/>
    </row>
    <row r="6532" spans="8:8">
      <c r="H6532" s="15"/>
    </row>
    <row r="6533" spans="8:8">
      <c r="H6533" s="15"/>
    </row>
    <row r="6534" spans="8:8">
      <c r="H6534" s="15"/>
    </row>
    <row r="6535" spans="8:8">
      <c r="H6535" s="15"/>
    </row>
    <row r="6536" spans="8:8">
      <c r="H6536" s="15"/>
    </row>
    <row r="6537" spans="8:8">
      <c r="H6537" s="15"/>
    </row>
    <row r="6538" spans="8:8">
      <c r="H6538" s="15"/>
    </row>
    <row r="6539" spans="8:8">
      <c r="H6539" s="15"/>
    </row>
    <row r="6540" spans="8:8">
      <c r="H6540" s="15"/>
    </row>
    <row r="6541" spans="8:8">
      <c r="H6541" s="15"/>
    </row>
    <row r="6542" spans="8:8">
      <c r="H6542" s="15"/>
    </row>
    <row r="6543" spans="8:8">
      <c r="H6543" s="15"/>
    </row>
    <row r="6544" spans="8:8">
      <c r="H6544" s="15"/>
    </row>
    <row r="6545" spans="8:8">
      <c r="H6545" s="15"/>
    </row>
    <row r="6546" spans="8:8">
      <c r="H6546" s="15"/>
    </row>
    <row r="6547" spans="8:8">
      <c r="H6547" s="15"/>
    </row>
    <row r="6548" spans="8:8">
      <c r="H6548" s="15"/>
    </row>
    <row r="6549" spans="8:8">
      <c r="H6549" s="15"/>
    </row>
    <row r="6550" spans="8:8">
      <c r="H6550" s="15"/>
    </row>
    <row r="6551" spans="8:8">
      <c r="H6551" s="15"/>
    </row>
    <row r="6552" spans="8:8">
      <c r="H6552" s="15"/>
    </row>
    <row r="6553" spans="8:8">
      <c r="H6553" s="15"/>
    </row>
    <row r="6554" spans="8:8">
      <c r="H6554" s="15"/>
    </row>
    <row r="6555" spans="8:8">
      <c r="H6555" s="15"/>
    </row>
    <row r="6556" spans="8:8">
      <c r="H6556" s="15"/>
    </row>
    <row r="6557" spans="8:8">
      <c r="H6557" s="15"/>
    </row>
    <row r="6558" spans="8:8">
      <c r="H6558" s="15"/>
    </row>
    <row r="6559" spans="8:8">
      <c r="H6559" s="15"/>
    </row>
    <row r="6560" spans="8:8">
      <c r="H6560" s="15"/>
    </row>
    <row r="6561" spans="8:8">
      <c r="H6561" s="15"/>
    </row>
    <row r="6562" spans="8:8">
      <c r="H6562" s="15"/>
    </row>
    <row r="6563" spans="8:8">
      <c r="H6563" s="15"/>
    </row>
    <row r="6564" spans="8:8">
      <c r="H6564" s="15"/>
    </row>
    <row r="6565" spans="8:8">
      <c r="H6565" s="15"/>
    </row>
    <row r="6566" spans="8:8">
      <c r="H6566" s="15"/>
    </row>
    <row r="6567" spans="8:8">
      <c r="H6567" s="15"/>
    </row>
    <row r="6568" spans="8:8">
      <c r="H6568" s="15"/>
    </row>
    <row r="6569" spans="8:8">
      <c r="H6569" s="15"/>
    </row>
    <row r="6570" spans="8:8">
      <c r="H6570" s="15"/>
    </row>
    <row r="6571" spans="8:8">
      <c r="H6571" s="15"/>
    </row>
    <row r="6572" spans="8:8">
      <c r="H6572" s="15"/>
    </row>
    <row r="6573" spans="8:8">
      <c r="H6573" s="15"/>
    </row>
    <row r="6574" spans="8:8">
      <c r="H6574" s="15"/>
    </row>
    <row r="6575" spans="8:8">
      <c r="H6575" s="15"/>
    </row>
    <row r="6576" spans="8:8">
      <c r="H6576" s="15"/>
    </row>
    <row r="6577" spans="8:8">
      <c r="H6577" s="15"/>
    </row>
    <row r="6578" spans="8:8">
      <c r="H6578" s="15"/>
    </row>
    <row r="6579" spans="8:8">
      <c r="H6579" s="15"/>
    </row>
    <row r="6580" spans="8:8">
      <c r="H6580" s="15"/>
    </row>
    <row r="6581" spans="8:8">
      <c r="H6581" s="15"/>
    </row>
    <row r="6582" spans="8:8">
      <c r="H6582" s="15"/>
    </row>
    <row r="6583" spans="8:8">
      <c r="H6583" s="15"/>
    </row>
    <row r="6584" spans="8:8">
      <c r="H6584" s="15"/>
    </row>
    <row r="6585" spans="8:8">
      <c r="H6585" s="15"/>
    </row>
    <row r="6586" spans="8:8">
      <c r="H6586" s="15"/>
    </row>
    <row r="6587" spans="8:8">
      <c r="H6587" s="15"/>
    </row>
    <row r="6588" spans="8:8">
      <c r="H6588" s="15"/>
    </row>
    <row r="6589" spans="8:8">
      <c r="H6589" s="15"/>
    </row>
    <row r="6590" spans="8:8">
      <c r="H6590" s="15"/>
    </row>
    <row r="6591" spans="8:8">
      <c r="H6591" s="15"/>
    </row>
    <row r="6592" spans="8:8">
      <c r="H6592" s="15"/>
    </row>
    <row r="6593" spans="8:8">
      <c r="H6593" s="15"/>
    </row>
    <row r="6594" spans="8:8">
      <c r="H6594" s="15"/>
    </row>
    <row r="6595" spans="8:8">
      <c r="H6595" s="15"/>
    </row>
    <row r="6596" spans="8:8">
      <c r="H6596" s="15"/>
    </row>
    <row r="6597" spans="8:8">
      <c r="H6597" s="15"/>
    </row>
    <row r="6598" spans="8:8">
      <c r="H6598" s="15"/>
    </row>
    <row r="6599" spans="8:8">
      <c r="H6599" s="15"/>
    </row>
    <row r="6600" spans="8:8">
      <c r="H6600" s="15"/>
    </row>
    <row r="6601" spans="8:8">
      <c r="H6601" s="15"/>
    </row>
    <row r="6602" spans="8:8">
      <c r="H6602" s="15"/>
    </row>
    <row r="6603" spans="8:8">
      <c r="H6603" s="15"/>
    </row>
    <row r="6604" spans="8:8">
      <c r="H6604" s="15"/>
    </row>
    <row r="6605" spans="8:8">
      <c r="H6605" s="15"/>
    </row>
    <row r="6606" spans="8:8">
      <c r="H6606" s="15"/>
    </row>
    <row r="6607" spans="8:8">
      <c r="H6607" s="15"/>
    </row>
    <row r="6608" spans="8:8">
      <c r="H6608" s="15"/>
    </row>
    <row r="6609" spans="8:8">
      <c r="H6609" s="15"/>
    </row>
    <row r="6610" spans="8:8">
      <c r="H6610" s="15"/>
    </row>
    <row r="6611" spans="8:8">
      <c r="H6611" s="15"/>
    </row>
    <row r="6612" spans="8:8">
      <c r="H6612" s="15"/>
    </row>
    <row r="6613" spans="8:8">
      <c r="H6613" s="15"/>
    </row>
    <row r="6614" spans="8:8">
      <c r="H6614" s="15"/>
    </row>
    <row r="6615" spans="8:8">
      <c r="H6615" s="15"/>
    </row>
    <row r="6616" spans="8:8">
      <c r="H6616" s="15"/>
    </row>
    <row r="6617" spans="8:8">
      <c r="H6617" s="15"/>
    </row>
    <row r="6618" spans="8:8">
      <c r="H6618" s="15"/>
    </row>
    <row r="6619" spans="8:8">
      <c r="H6619" s="15"/>
    </row>
    <row r="6620" spans="8:8">
      <c r="H6620" s="15"/>
    </row>
    <row r="6621" spans="8:8">
      <c r="H6621" s="15"/>
    </row>
    <row r="6622" spans="8:8">
      <c r="H6622" s="15"/>
    </row>
    <row r="6623" spans="8:8">
      <c r="H6623" s="15"/>
    </row>
    <row r="6624" spans="8:8">
      <c r="H6624" s="15"/>
    </row>
    <row r="6625" spans="8:8">
      <c r="H6625" s="15"/>
    </row>
    <row r="6626" spans="8:8">
      <c r="H6626" s="15"/>
    </row>
    <row r="6627" spans="8:8">
      <c r="H6627" s="15"/>
    </row>
    <row r="6628" spans="8:8">
      <c r="H6628" s="15"/>
    </row>
    <row r="6629" spans="8:8">
      <c r="H6629" s="15"/>
    </row>
    <row r="6630" spans="8:8">
      <c r="H6630" s="15"/>
    </row>
    <row r="6631" spans="8:8">
      <c r="H6631" s="15"/>
    </row>
    <row r="6632" spans="8:8">
      <c r="H6632" s="15"/>
    </row>
    <row r="6633" spans="8:8">
      <c r="H6633" s="15"/>
    </row>
    <row r="6634" spans="8:8">
      <c r="H6634" s="15"/>
    </row>
    <row r="6635" spans="8:8">
      <c r="H6635" s="15"/>
    </row>
    <row r="6636" spans="8:8">
      <c r="H6636" s="15"/>
    </row>
    <row r="6637" spans="8:8">
      <c r="H6637" s="15"/>
    </row>
    <row r="6638" spans="8:8">
      <c r="H6638" s="15"/>
    </row>
    <row r="6639" spans="8:8">
      <c r="H6639" s="15"/>
    </row>
    <row r="6640" spans="8:8">
      <c r="H6640" s="15"/>
    </row>
    <row r="6641" spans="8:8">
      <c r="H6641" s="15"/>
    </row>
    <row r="6642" spans="8:8">
      <c r="H6642" s="15"/>
    </row>
    <row r="6643" spans="8:8">
      <c r="H6643" s="15"/>
    </row>
    <row r="6644" spans="8:8">
      <c r="H6644" s="15"/>
    </row>
    <row r="6645" spans="8:8">
      <c r="H6645" s="15"/>
    </row>
    <row r="6646" spans="8:8">
      <c r="H6646" s="15"/>
    </row>
    <row r="6647" spans="8:8">
      <c r="H6647" s="15"/>
    </row>
    <row r="6648" spans="8:8">
      <c r="H6648" s="15"/>
    </row>
    <row r="6649" spans="8:8">
      <c r="H6649" s="15"/>
    </row>
    <row r="6650" spans="8:8">
      <c r="H6650" s="15"/>
    </row>
    <row r="6651" spans="8:8">
      <c r="H6651" s="15"/>
    </row>
    <row r="6652" spans="8:8">
      <c r="H6652" s="15"/>
    </row>
    <row r="6653" spans="8:8">
      <c r="H6653" s="15"/>
    </row>
    <row r="6654" spans="8:8">
      <c r="H6654" s="15"/>
    </row>
    <row r="6655" spans="8:8">
      <c r="H6655" s="15"/>
    </row>
    <row r="6656" spans="8:8">
      <c r="H6656" s="15"/>
    </row>
    <row r="6657" spans="8:8">
      <c r="H6657" s="15"/>
    </row>
    <row r="6658" spans="8:8">
      <c r="H6658" s="15"/>
    </row>
    <row r="6659" spans="8:8">
      <c r="H6659" s="15"/>
    </row>
    <row r="6660" spans="8:8">
      <c r="H6660" s="15"/>
    </row>
    <row r="6661" spans="8:8">
      <c r="H6661" s="15"/>
    </row>
    <row r="6662" spans="8:8">
      <c r="H6662" s="15"/>
    </row>
    <row r="6663" spans="8:8">
      <c r="H6663" s="15"/>
    </row>
    <row r="6664" spans="8:8">
      <c r="H6664" s="15"/>
    </row>
    <row r="6665" spans="8:8">
      <c r="H6665" s="15"/>
    </row>
    <row r="6666" spans="8:8">
      <c r="H6666" s="15"/>
    </row>
    <row r="6667" spans="8:8">
      <c r="H6667" s="15"/>
    </row>
    <row r="6668" spans="8:8">
      <c r="H6668" s="15"/>
    </row>
    <row r="6669" spans="8:8">
      <c r="H6669" s="15"/>
    </row>
    <row r="6670" spans="8:8">
      <c r="H6670" s="15"/>
    </row>
    <row r="6671" spans="8:8">
      <c r="H6671" s="15"/>
    </row>
    <row r="6672" spans="8:8">
      <c r="H6672" s="15"/>
    </row>
    <row r="6673" spans="8:8">
      <c r="H6673" s="15"/>
    </row>
    <row r="6674" spans="8:8">
      <c r="H6674" s="15"/>
    </row>
    <row r="6675" spans="8:8">
      <c r="H6675" s="15"/>
    </row>
    <row r="6676" spans="8:8">
      <c r="H6676" s="15"/>
    </row>
    <row r="6677" spans="8:8">
      <c r="H6677" s="15"/>
    </row>
    <row r="6678" spans="8:8">
      <c r="H6678" s="15"/>
    </row>
    <row r="6679" spans="8:8">
      <c r="H6679" s="15"/>
    </row>
    <row r="6680" spans="8:8">
      <c r="H6680" s="15"/>
    </row>
    <row r="6681" spans="8:8">
      <c r="H6681" s="15"/>
    </row>
    <row r="6682" spans="8:8">
      <c r="H6682" s="15"/>
    </row>
    <row r="6683" spans="8:8">
      <c r="H6683" s="15"/>
    </row>
    <row r="6684" spans="8:8">
      <c r="H6684" s="15"/>
    </row>
    <row r="6685" spans="8:8">
      <c r="H6685" s="15"/>
    </row>
    <row r="6686" spans="8:8">
      <c r="H6686" s="15"/>
    </row>
    <row r="6687" spans="8:8">
      <c r="H6687" s="15"/>
    </row>
    <row r="6688" spans="8:8">
      <c r="H6688" s="15"/>
    </row>
    <row r="6689" spans="8:8">
      <c r="H6689" s="15"/>
    </row>
    <row r="6690" spans="8:8">
      <c r="H6690" s="15"/>
    </row>
    <row r="6691" spans="8:8">
      <c r="H6691" s="15"/>
    </row>
    <row r="6692" spans="8:8">
      <c r="H6692" s="15"/>
    </row>
    <row r="6693" spans="8:8">
      <c r="H6693" s="15"/>
    </row>
    <row r="6694" spans="8:8">
      <c r="H6694" s="15"/>
    </row>
    <row r="6695" spans="8:8">
      <c r="H6695" s="15"/>
    </row>
    <row r="6696" spans="8:8">
      <c r="H6696" s="15"/>
    </row>
    <row r="6697" spans="8:8">
      <c r="H6697" s="15"/>
    </row>
    <row r="6698" spans="8:8">
      <c r="H6698" s="15"/>
    </row>
    <row r="6699" spans="8:8">
      <c r="H6699" s="15"/>
    </row>
    <row r="6700" spans="8:8">
      <c r="H6700" s="15"/>
    </row>
    <row r="6701" spans="8:8">
      <c r="H6701" s="15"/>
    </row>
    <row r="6702" spans="8:8">
      <c r="H6702" s="15"/>
    </row>
    <row r="6703" spans="8:8">
      <c r="H6703" s="15"/>
    </row>
    <row r="6704" spans="8:8">
      <c r="H6704" s="15"/>
    </row>
    <row r="6705" spans="8:8">
      <c r="H6705" s="15"/>
    </row>
    <row r="6706" spans="8:8">
      <c r="H6706" s="15"/>
    </row>
    <row r="6707" spans="8:8">
      <c r="H6707" s="15"/>
    </row>
    <row r="6708" spans="8:8">
      <c r="H6708" s="15"/>
    </row>
    <row r="6709" spans="8:8">
      <c r="H6709" s="15"/>
    </row>
    <row r="6710" spans="8:8">
      <c r="H6710" s="15"/>
    </row>
    <row r="6711" spans="8:8">
      <c r="H6711" s="15"/>
    </row>
    <row r="6712" spans="8:8">
      <c r="H6712" s="15"/>
    </row>
    <row r="6713" spans="8:8">
      <c r="H6713" s="15"/>
    </row>
    <row r="6714" spans="8:8">
      <c r="H6714" s="15"/>
    </row>
    <row r="6715" spans="8:8">
      <c r="H6715" s="15"/>
    </row>
    <row r="6716" spans="8:8">
      <c r="H6716" s="15"/>
    </row>
    <row r="6717" spans="8:8">
      <c r="H6717" s="15"/>
    </row>
    <row r="6718" spans="8:8">
      <c r="H6718" s="15"/>
    </row>
    <row r="6719" spans="8:8">
      <c r="H6719" s="15"/>
    </row>
    <row r="6720" spans="8:8">
      <c r="H6720" s="15"/>
    </row>
    <row r="6721" spans="8:8">
      <c r="H6721" s="15"/>
    </row>
    <row r="6722" spans="8:8">
      <c r="H6722" s="15"/>
    </row>
    <row r="6723" spans="8:8">
      <c r="H6723" s="15"/>
    </row>
    <row r="6724" spans="8:8">
      <c r="H6724" s="15"/>
    </row>
    <row r="6725" spans="8:8">
      <c r="H6725" s="15"/>
    </row>
    <row r="6726" spans="8:8">
      <c r="H6726" s="15"/>
    </row>
    <row r="6727" spans="8:8">
      <c r="H6727" s="15"/>
    </row>
    <row r="6728" spans="8:8">
      <c r="H6728" s="15"/>
    </row>
    <row r="6729" spans="8:8">
      <c r="H6729" s="15"/>
    </row>
    <row r="6730" spans="8:8">
      <c r="H6730" s="15"/>
    </row>
    <row r="6731" spans="8:8">
      <c r="H6731" s="15"/>
    </row>
    <row r="6732" spans="8:8">
      <c r="H6732" s="15"/>
    </row>
    <row r="6733" spans="8:8">
      <c r="H6733" s="15"/>
    </row>
    <row r="6734" spans="8:8">
      <c r="H6734" s="15"/>
    </row>
    <row r="6735" spans="8:8">
      <c r="H6735" s="15"/>
    </row>
    <row r="6736" spans="8:8">
      <c r="H6736" s="15"/>
    </row>
    <row r="6737" spans="8:8">
      <c r="H6737" s="15"/>
    </row>
    <row r="6738" spans="8:8">
      <c r="H6738" s="15"/>
    </row>
    <row r="6739" spans="8:8">
      <c r="H6739" s="15"/>
    </row>
    <row r="6740" spans="8:8">
      <c r="H6740" s="15"/>
    </row>
    <row r="6741" spans="8:8">
      <c r="H6741" s="15"/>
    </row>
    <row r="6742" spans="8:8">
      <c r="H6742" s="15"/>
    </row>
    <row r="6743" spans="8:8">
      <c r="H6743" s="15"/>
    </row>
    <row r="6744" spans="8:8">
      <c r="H6744" s="15"/>
    </row>
    <row r="6745" spans="8:8">
      <c r="H6745" s="15"/>
    </row>
    <row r="6746" spans="8:8">
      <c r="H6746" s="15"/>
    </row>
    <row r="6747" spans="8:8">
      <c r="H6747" s="15"/>
    </row>
    <row r="6748" spans="8:8">
      <c r="H6748" s="15"/>
    </row>
    <row r="6749" spans="8:8">
      <c r="H6749" s="15"/>
    </row>
    <row r="6750" spans="8:8">
      <c r="H6750" s="15"/>
    </row>
    <row r="6751" spans="8:8">
      <c r="H6751" s="15"/>
    </row>
    <row r="6752" spans="8:8">
      <c r="H6752" s="15"/>
    </row>
    <row r="6753" spans="8:8">
      <c r="H6753" s="15"/>
    </row>
    <row r="6754" spans="8:8">
      <c r="H6754" s="15"/>
    </row>
    <row r="6755" spans="8:8">
      <c r="H6755" s="15"/>
    </row>
    <row r="6756" spans="8:8">
      <c r="H6756" s="15"/>
    </row>
    <row r="6757" spans="8:8">
      <c r="H6757" s="15"/>
    </row>
    <row r="6758" spans="8:8">
      <c r="H6758" s="15"/>
    </row>
    <row r="6759" spans="8:8">
      <c r="H6759" s="15"/>
    </row>
    <row r="6760" spans="8:8">
      <c r="H6760" s="15"/>
    </row>
    <row r="6761" spans="8:8">
      <c r="H6761" s="15"/>
    </row>
    <row r="6762" spans="8:8">
      <c r="H6762" s="15"/>
    </row>
    <row r="6763" spans="8:8">
      <c r="H6763" s="15"/>
    </row>
    <row r="6764" spans="8:8">
      <c r="H6764" s="15"/>
    </row>
    <row r="6765" spans="8:8">
      <c r="H6765" s="15"/>
    </row>
    <row r="6766" spans="8:8">
      <c r="H6766" s="15"/>
    </row>
    <row r="6767" spans="8:8">
      <c r="H6767" s="15"/>
    </row>
    <row r="6768" spans="8:8">
      <c r="H6768" s="15"/>
    </row>
    <row r="6769" spans="8:8">
      <c r="H6769" s="15"/>
    </row>
    <row r="6770" spans="8:8">
      <c r="H6770" s="15"/>
    </row>
    <row r="6771" spans="8:8">
      <c r="H6771" s="15"/>
    </row>
    <row r="6772" spans="8:8">
      <c r="H6772" s="15"/>
    </row>
    <row r="6773" spans="8:8">
      <c r="H6773" s="15"/>
    </row>
    <row r="6774" spans="8:8">
      <c r="H6774" s="15"/>
    </row>
    <row r="6775" spans="8:8">
      <c r="H6775" s="15"/>
    </row>
    <row r="6776" spans="8:8">
      <c r="H6776" s="15"/>
    </row>
    <row r="6777" spans="8:8">
      <c r="H6777" s="15"/>
    </row>
    <row r="6778" spans="8:8">
      <c r="H6778" s="15"/>
    </row>
    <row r="6779" spans="8:8">
      <c r="H6779" s="15"/>
    </row>
    <row r="6780" spans="8:8">
      <c r="H6780" s="15"/>
    </row>
    <row r="6781" spans="8:8">
      <c r="H6781" s="15"/>
    </row>
    <row r="6782" spans="8:8">
      <c r="H6782" s="15"/>
    </row>
    <row r="6783" spans="8:8">
      <c r="H6783" s="15"/>
    </row>
    <row r="6784" spans="8:8">
      <c r="H6784" s="15"/>
    </row>
    <row r="6785" spans="8:8">
      <c r="H6785" s="15"/>
    </row>
    <row r="6786" spans="8:8">
      <c r="H6786" s="15"/>
    </row>
    <row r="6787" spans="8:8">
      <c r="H6787" s="15"/>
    </row>
    <row r="6788" spans="8:8">
      <c r="H6788" s="15"/>
    </row>
    <row r="6789" spans="8:8">
      <c r="H6789" s="15"/>
    </row>
    <row r="6790" spans="8:8">
      <c r="H6790" s="15"/>
    </row>
    <row r="6791" spans="8:8">
      <c r="H6791" s="15"/>
    </row>
    <row r="6792" spans="8:8">
      <c r="H6792" s="15"/>
    </row>
    <row r="6793" spans="8:8">
      <c r="H6793" s="15"/>
    </row>
    <row r="6794" spans="8:8">
      <c r="H6794" s="15"/>
    </row>
    <row r="6795" spans="8:8">
      <c r="H6795" s="15"/>
    </row>
    <row r="6796" spans="8:8">
      <c r="H6796" s="15"/>
    </row>
    <row r="6797" spans="8:8">
      <c r="H6797" s="15"/>
    </row>
    <row r="6798" spans="8:8">
      <c r="H6798" s="15"/>
    </row>
    <row r="6799" spans="8:8">
      <c r="H6799" s="15"/>
    </row>
    <row r="6800" spans="8:8">
      <c r="H6800" s="15"/>
    </row>
    <row r="6801" spans="8:8">
      <c r="H6801" s="15"/>
    </row>
    <row r="6802" spans="8:8">
      <c r="H6802" s="15"/>
    </row>
    <row r="6803" spans="8:8">
      <c r="H6803" s="15"/>
    </row>
    <row r="6804" spans="8:8">
      <c r="H6804" s="15"/>
    </row>
    <row r="6805" spans="8:8">
      <c r="H6805" s="15"/>
    </row>
    <row r="6806" spans="8:8">
      <c r="H6806" s="15"/>
    </row>
    <row r="6807" spans="8:8">
      <c r="H6807" s="15"/>
    </row>
    <row r="6808" spans="8:8">
      <c r="H6808" s="15"/>
    </row>
    <row r="6809" spans="8:8">
      <c r="H6809" s="15"/>
    </row>
    <row r="6810" spans="8:8">
      <c r="H6810" s="15"/>
    </row>
    <row r="6811" spans="8:8">
      <c r="H6811" s="15"/>
    </row>
    <row r="6812" spans="8:8">
      <c r="H6812" s="15"/>
    </row>
    <row r="6813" spans="8:8">
      <c r="H6813" s="15"/>
    </row>
    <row r="6814" spans="8:8">
      <c r="H6814" s="15"/>
    </row>
    <row r="6815" spans="8:8">
      <c r="H6815" s="15"/>
    </row>
    <row r="6816" spans="8:8">
      <c r="H6816" s="15"/>
    </row>
    <row r="6817" spans="8:8">
      <c r="H6817" s="15"/>
    </row>
    <row r="6818" spans="8:8">
      <c r="H6818" s="15"/>
    </row>
    <row r="6819" spans="8:8">
      <c r="H6819" s="15"/>
    </row>
    <row r="6820" spans="8:8">
      <c r="H6820" s="15"/>
    </row>
    <row r="6821" spans="8:8">
      <c r="H6821" s="15"/>
    </row>
    <row r="6822" spans="8:8">
      <c r="H6822" s="15"/>
    </row>
    <row r="6823" spans="8:8">
      <c r="H6823" s="15"/>
    </row>
    <row r="6824" spans="8:8">
      <c r="H6824" s="15"/>
    </row>
    <row r="6825" spans="8:8">
      <c r="H6825" s="15"/>
    </row>
    <row r="6826" spans="8:8">
      <c r="H6826" s="15"/>
    </row>
    <row r="6827" spans="8:8">
      <c r="H6827" s="15"/>
    </row>
    <row r="6828" spans="8:8">
      <c r="H6828" s="15"/>
    </row>
    <row r="6829" spans="8:8">
      <c r="H6829" s="15"/>
    </row>
    <row r="6830" spans="8:8">
      <c r="H6830" s="15"/>
    </row>
    <row r="6831" spans="8:8">
      <c r="H6831" s="15"/>
    </row>
    <row r="6832" spans="8:8">
      <c r="H6832" s="15"/>
    </row>
    <row r="6833" spans="8:8">
      <c r="H6833" s="15"/>
    </row>
    <row r="6834" spans="8:8">
      <c r="H6834" s="15"/>
    </row>
    <row r="6835" spans="8:8">
      <c r="H6835" s="15"/>
    </row>
    <row r="6836" spans="8:8">
      <c r="H6836" s="15"/>
    </row>
    <row r="6837" spans="8:8">
      <c r="H6837" s="15"/>
    </row>
    <row r="6838" spans="8:8">
      <c r="H6838" s="15"/>
    </row>
    <row r="6839" spans="8:8">
      <c r="H6839" s="15"/>
    </row>
    <row r="6840" spans="8:8">
      <c r="H6840" s="15"/>
    </row>
    <row r="6841" spans="8:8">
      <c r="H6841" s="15"/>
    </row>
    <row r="6842" spans="8:8">
      <c r="H6842" s="15"/>
    </row>
    <row r="6843" spans="8:8">
      <c r="H6843" s="15"/>
    </row>
    <row r="6844" spans="8:8">
      <c r="H6844" s="15"/>
    </row>
    <row r="6845" spans="8:8">
      <c r="H6845" s="15"/>
    </row>
    <row r="6846" spans="8:8">
      <c r="H6846" s="15"/>
    </row>
    <row r="6847" spans="8:8">
      <c r="H6847" s="15"/>
    </row>
    <row r="6848" spans="8:8">
      <c r="H6848" s="15"/>
    </row>
    <row r="6849" spans="8:8">
      <c r="H6849" s="15"/>
    </row>
    <row r="6850" spans="8:8">
      <c r="H6850" s="15"/>
    </row>
    <row r="6851" spans="8:8">
      <c r="H6851" s="15"/>
    </row>
    <row r="6852" spans="8:8">
      <c r="H6852" s="15"/>
    </row>
    <row r="6853" spans="8:8">
      <c r="H6853" s="15"/>
    </row>
    <row r="6854" spans="8:8">
      <c r="H6854" s="15"/>
    </row>
    <row r="6855" spans="8:8">
      <c r="H6855" s="15"/>
    </row>
    <row r="6856" spans="8:8">
      <c r="H6856" s="15"/>
    </row>
    <row r="6857" spans="8:8">
      <c r="H6857" s="15"/>
    </row>
    <row r="6858" spans="8:8">
      <c r="H6858" s="15"/>
    </row>
    <row r="6859" spans="8:8">
      <c r="H6859" s="15"/>
    </row>
    <row r="6860" spans="8:8">
      <c r="H6860" s="15"/>
    </row>
    <row r="6861" spans="8:8">
      <c r="H6861" s="15"/>
    </row>
    <row r="6862" spans="8:8">
      <c r="H6862" s="15"/>
    </row>
    <row r="6863" spans="8:8">
      <c r="H6863" s="15"/>
    </row>
    <row r="6864" spans="8:8">
      <c r="H6864" s="15"/>
    </row>
    <row r="6865" spans="8:8">
      <c r="H6865" s="15"/>
    </row>
    <row r="6866" spans="8:8">
      <c r="H6866" s="15"/>
    </row>
    <row r="6867" spans="8:8">
      <c r="H6867" s="15"/>
    </row>
    <row r="6868" spans="8:8">
      <c r="H6868" s="15"/>
    </row>
    <row r="6869" spans="8:8">
      <c r="H6869" s="15"/>
    </row>
    <row r="6870" spans="8:8">
      <c r="H6870" s="15"/>
    </row>
    <row r="6871" spans="8:8">
      <c r="H6871" s="15"/>
    </row>
    <row r="6872" spans="8:8">
      <c r="H6872" s="15"/>
    </row>
    <row r="6873" spans="8:8">
      <c r="H6873" s="15"/>
    </row>
    <row r="6874" spans="8:8">
      <c r="H6874" s="15"/>
    </row>
    <row r="6875" spans="8:8">
      <c r="H6875" s="15"/>
    </row>
    <row r="6876" spans="8:8">
      <c r="H6876" s="15"/>
    </row>
    <row r="6877" spans="8:8">
      <c r="H6877" s="15"/>
    </row>
    <row r="6878" spans="8:8">
      <c r="H6878" s="15"/>
    </row>
    <row r="6879" spans="8:8">
      <c r="H6879" s="15"/>
    </row>
    <row r="6880" spans="8:8">
      <c r="H6880" s="15"/>
    </row>
    <row r="6881" spans="8:8">
      <c r="H6881" s="15"/>
    </row>
    <row r="6882" spans="8:8">
      <c r="H6882" s="15"/>
    </row>
    <row r="6883" spans="8:8">
      <c r="H6883" s="15"/>
    </row>
    <row r="6884" spans="8:8">
      <c r="H6884" s="15"/>
    </row>
    <row r="6885" spans="8:8">
      <c r="H6885" s="15"/>
    </row>
    <row r="6886" spans="8:8">
      <c r="H6886" s="15"/>
    </row>
    <row r="6887" spans="8:8">
      <c r="H6887" s="15"/>
    </row>
    <row r="6888" spans="8:8">
      <c r="H6888" s="15"/>
    </row>
    <row r="6889" spans="8:8">
      <c r="H6889" s="15"/>
    </row>
    <row r="6890" spans="8:8">
      <c r="H6890" s="15"/>
    </row>
    <row r="6891" spans="8:8">
      <c r="H6891" s="15"/>
    </row>
    <row r="6892" spans="8:8">
      <c r="H6892" s="15"/>
    </row>
    <row r="6893" spans="8:8">
      <c r="H6893" s="15"/>
    </row>
    <row r="6894" spans="8:8">
      <c r="H6894" s="15"/>
    </row>
    <row r="6895" spans="8:8">
      <c r="H6895" s="15"/>
    </row>
    <row r="6896" spans="8:8">
      <c r="H6896" s="15"/>
    </row>
    <row r="6897" spans="8:8">
      <c r="H6897" s="15"/>
    </row>
    <row r="6898" spans="8:8">
      <c r="H6898" s="15"/>
    </row>
    <row r="6899" spans="8:8">
      <c r="H6899" s="15"/>
    </row>
    <row r="6900" spans="8:8">
      <c r="H6900" s="15"/>
    </row>
    <row r="6901" spans="8:8">
      <c r="H6901" s="15"/>
    </row>
    <row r="6902" spans="8:8">
      <c r="H6902" s="15"/>
    </row>
    <row r="6903" spans="8:8">
      <c r="H6903" s="15"/>
    </row>
    <row r="6904" spans="8:8">
      <c r="H6904" s="15"/>
    </row>
    <row r="6905" spans="8:8">
      <c r="H6905" s="15"/>
    </row>
    <row r="6906" spans="8:8">
      <c r="H6906" s="15"/>
    </row>
    <row r="6907" spans="8:8">
      <c r="H6907" s="15"/>
    </row>
    <row r="6908" spans="8:8">
      <c r="H6908" s="15"/>
    </row>
    <row r="6909" spans="8:8">
      <c r="H6909" s="15"/>
    </row>
    <row r="6910" spans="8:8">
      <c r="H6910" s="15"/>
    </row>
    <row r="6911" spans="8:8">
      <c r="H6911" s="15"/>
    </row>
    <row r="6912" spans="8:8">
      <c r="H6912" s="15"/>
    </row>
    <row r="6913" spans="8:8">
      <c r="H6913" s="15"/>
    </row>
    <row r="6914" spans="8:8">
      <c r="H6914" s="15"/>
    </row>
    <row r="6915" spans="8:8">
      <c r="H6915" s="15"/>
    </row>
    <row r="6916" spans="8:8">
      <c r="H6916" s="15"/>
    </row>
    <row r="6917" spans="8:8">
      <c r="H6917" s="15"/>
    </row>
    <row r="6918" spans="8:8">
      <c r="H6918" s="15"/>
    </row>
    <row r="6919" spans="8:8">
      <c r="H6919" s="15"/>
    </row>
    <row r="6920" spans="8:8">
      <c r="H6920" s="15"/>
    </row>
    <row r="6921" spans="8:8">
      <c r="H6921" s="15"/>
    </row>
    <row r="6922" spans="8:8">
      <c r="H6922" s="15"/>
    </row>
    <row r="6923" spans="8:8">
      <c r="H6923" s="15"/>
    </row>
    <row r="6924" spans="8:8">
      <c r="H6924" s="15"/>
    </row>
    <row r="6925" spans="8:8">
      <c r="H6925" s="15"/>
    </row>
    <row r="6926" spans="8:8">
      <c r="H6926" s="15"/>
    </row>
    <row r="6927" spans="8:8">
      <c r="H6927" s="15"/>
    </row>
    <row r="6928" spans="8:8">
      <c r="H6928" s="15"/>
    </row>
    <row r="6929" spans="8:8">
      <c r="H6929" s="15"/>
    </row>
    <row r="6930" spans="8:8">
      <c r="H6930" s="15"/>
    </row>
    <row r="6931" spans="8:8">
      <c r="H6931" s="15"/>
    </row>
    <row r="6932" spans="8:8">
      <c r="H6932" s="15"/>
    </row>
    <row r="6933" spans="8:8">
      <c r="H6933" s="15"/>
    </row>
    <row r="6934" spans="8:8">
      <c r="H6934" s="15"/>
    </row>
    <row r="6935" spans="8:8">
      <c r="H6935" s="15"/>
    </row>
    <row r="6936" spans="8:8">
      <c r="H6936" s="15"/>
    </row>
    <row r="6937" spans="8:8">
      <c r="H6937" s="15"/>
    </row>
    <row r="6938" spans="8:8">
      <c r="H6938" s="15"/>
    </row>
    <row r="6939" spans="8:8">
      <c r="H6939" s="15"/>
    </row>
    <row r="6940" spans="8:8">
      <c r="H6940" s="15"/>
    </row>
    <row r="6941" spans="8:8">
      <c r="H6941" s="15"/>
    </row>
    <row r="6942" spans="8:8">
      <c r="H6942" s="15"/>
    </row>
    <row r="6943" spans="8:8">
      <c r="H6943" s="15"/>
    </row>
    <row r="6944" spans="8:8">
      <c r="H6944" s="15"/>
    </row>
    <row r="6945" spans="8:8">
      <c r="H6945" s="15"/>
    </row>
    <row r="6946" spans="8:8">
      <c r="H6946" s="15"/>
    </row>
    <row r="6947" spans="8:8">
      <c r="H6947" s="15"/>
    </row>
    <row r="6948" spans="8:8">
      <c r="H6948" s="15"/>
    </row>
    <row r="6949" spans="8:8">
      <c r="H6949" s="15"/>
    </row>
    <row r="6950" spans="8:8">
      <c r="H6950" s="15"/>
    </row>
    <row r="6951" spans="8:8">
      <c r="H6951" s="15"/>
    </row>
    <row r="6952" spans="8:8">
      <c r="H6952" s="15"/>
    </row>
    <row r="6953" spans="8:8">
      <c r="H6953" s="15"/>
    </row>
    <row r="6954" spans="8:8">
      <c r="H6954" s="15"/>
    </row>
    <row r="6955" spans="8:8">
      <c r="H6955" s="15"/>
    </row>
    <row r="6956" spans="8:8">
      <c r="H6956" s="15"/>
    </row>
    <row r="6957" spans="8:8">
      <c r="H6957" s="15"/>
    </row>
    <row r="6958" spans="8:8">
      <c r="H6958" s="15"/>
    </row>
    <row r="6959" spans="8:8">
      <c r="H6959" s="15"/>
    </row>
    <row r="6960" spans="8:8">
      <c r="H6960" s="15"/>
    </row>
    <row r="6961" spans="8:8">
      <c r="H6961" s="15"/>
    </row>
    <row r="6962" spans="8:8">
      <c r="H6962" s="15"/>
    </row>
    <row r="6963" spans="8:8">
      <c r="H6963" s="15"/>
    </row>
    <row r="6964" spans="8:8">
      <c r="H6964" s="15"/>
    </row>
    <row r="6965" spans="8:8">
      <c r="H6965" s="15"/>
    </row>
    <row r="6966" spans="8:8">
      <c r="H6966" s="15"/>
    </row>
    <row r="6967" spans="8:8">
      <c r="H6967" s="15"/>
    </row>
    <row r="6968" spans="8:8">
      <c r="H6968" s="15"/>
    </row>
    <row r="6969" spans="8:8">
      <c r="H6969" s="15"/>
    </row>
    <row r="6970" spans="8:8">
      <c r="H6970" s="15"/>
    </row>
    <row r="6971" spans="8:8">
      <c r="H6971" s="15"/>
    </row>
    <row r="6972" spans="8:8">
      <c r="H6972" s="15"/>
    </row>
    <row r="6973" spans="8:8">
      <c r="H6973" s="15"/>
    </row>
    <row r="6974" spans="8:8">
      <c r="H6974" s="15"/>
    </row>
    <row r="6975" spans="8:8">
      <c r="H6975" s="15"/>
    </row>
    <row r="6976" spans="8:8">
      <c r="H6976" s="15"/>
    </row>
    <row r="6977" spans="8:8">
      <c r="H6977" s="15"/>
    </row>
    <row r="6978" spans="8:8">
      <c r="H6978" s="15"/>
    </row>
    <row r="6979" spans="8:8">
      <c r="H6979" s="15"/>
    </row>
    <row r="6980" spans="8:8">
      <c r="H6980" s="15"/>
    </row>
    <row r="6981" spans="8:8">
      <c r="H6981" s="15"/>
    </row>
    <row r="6982" spans="8:8">
      <c r="H6982" s="15"/>
    </row>
    <row r="6983" spans="8:8">
      <c r="H6983" s="15"/>
    </row>
    <row r="6984" spans="8:8">
      <c r="H6984" s="15"/>
    </row>
    <row r="6985" spans="8:8">
      <c r="H6985" s="15"/>
    </row>
    <row r="6986" spans="8:8">
      <c r="H6986" s="15"/>
    </row>
    <row r="6987" spans="8:8">
      <c r="H6987" s="15"/>
    </row>
    <row r="6988" spans="8:8">
      <c r="H6988" s="15"/>
    </row>
    <row r="6989" spans="8:8">
      <c r="H6989" s="15"/>
    </row>
    <row r="6990" spans="8:8">
      <c r="H6990" s="15"/>
    </row>
    <row r="6991" spans="8:8">
      <c r="H6991" s="15"/>
    </row>
    <row r="6992" spans="8:8">
      <c r="H6992" s="15"/>
    </row>
    <row r="6993" spans="8:8">
      <c r="H6993" s="15"/>
    </row>
    <row r="6994" spans="8:8">
      <c r="H6994" s="15"/>
    </row>
    <row r="6995" spans="8:8">
      <c r="H6995" s="15"/>
    </row>
    <row r="6996" spans="8:8">
      <c r="H6996" s="15"/>
    </row>
    <row r="6997" spans="8:8">
      <c r="H6997" s="15"/>
    </row>
    <row r="6998" spans="8:8">
      <c r="H6998" s="15"/>
    </row>
    <row r="6999" spans="8:8">
      <c r="H6999" s="15"/>
    </row>
    <row r="7000" spans="8:8">
      <c r="H7000" s="15"/>
    </row>
    <row r="7001" spans="8:8">
      <c r="H7001" s="15"/>
    </row>
    <row r="7002" spans="8:8">
      <c r="H7002" s="15"/>
    </row>
    <row r="7003" spans="8:8">
      <c r="H7003" s="15"/>
    </row>
    <row r="7004" spans="8:8">
      <c r="H7004" s="15"/>
    </row>
    <row r="7005" spans="8:8">
      <c r="H7005" s="15"/>
    </row>
    <row r="7006" spans="8:8">
      <c r="H7006" s="15"/>
    </row>
    <row r="7007" spans="8:8">
      <c r="H7007" s="15"/>
    </row>
    <row r="7008" spans="8:8">
      <c r="H7008" s="15"/>
    </row>
    <row r="7009" spans="8:8">
      <c r="H7009" s="15"/>
    </row>
    <row r="7010" spans="8:8">
      <c r="H7010" s="15"/>
    </row>
    <row r="7011" spans="8:8">
      <c r="H7011" s="15"/>
    </row>
    <row r="7012" spans="8:8">
      <c r="H7012" s="15"/>
    </row>
    <row r="7013" spans="8:8">
      <c r="H7013" s="15"/>
    </row>
    <row r="7014" spans="8:8">
      <c r="H7014" s="15"/>
    </row>
    <row r="7015" spans="8:8">
      <c r="H7015" s="15"/>
    </row>
    <row r="7016" spans="8:8">
      <c r="H7016" s="15"/>
    </row>
    <row r="7017" spans="8:8">
      <c r="H7017" s="15"/>
    </row>
    <row r="7018" spans="8:8">
      <c r="H7018" s="15"/>
    </row>
    <row r="7019" spans="8:8">
      <c r="H7019" s="15"/>
    </row>
    <row r="7020" spans="8:8">
      <c r="H7020" s="15"/>
    </row>
    <row r="7021" spans="8:8">
      <c r="H7021" s="15"/>
    </row>
    <row r="7022" spans="8:8">
      <c r="H7022" s="15"/>
    </row>
    <row r="7023" spans="8:8">
      <c r="H7023" s="15"/>
    </row>
    <row r="7024" spans="8:8">
      <c r="H7024" s="15"/>
    </row>
    <row r="7025" spans="8:8">
      <c r="H7025" s="15"/>
    </row>
    <row r="7026" spans="8:8">
      <c r="H7026" s="15"/>
    </row>
    <row r="7027" spans="8:8">
      <c r="H7027" s="15"/>
    </row>
    <row r="7028" spans="8:8">
      <c r="H7028" s="15"/>
    </row>
    <row r="7029" spans="8:8">
      <c r="H7029" s="15"/>
    </row>
    <row r="7030" spans="8:8">
      <c r="H7030" s="15"/>
    </row>
    <row r="7031" spans="8:8">
      <c r="H7031" s="15"/>
    </row>
    <row r="7032" spans="8:8">
      <c r="H7032" s="15"/>
    </row>
    <row r="7033" spans="8:8">
      <c r="H7033" s="15"/>
    </row>
    <row r="7034" spans="8:8">
      <c r="H7034" s="15"/>
    </row>
    <row r="7035" spans="8:8">
      <c r="H7035" s="15"/>
    </row>
    <row r="7036" spans="8:8">
      <c r="H7036" s="15"/>
    </row>
    <row r="7037" spans="8:8">
      <c r="H7037" s="15"/>
    </row>
    <row r="7038" spans="8:8">
      <c r="H7038" s="15"/>
    </row>
    <row r="7039" spans="8:8">
      <c r="H7039" s="15"/>
    </row>
    <row r="7040" spans="8:8">
      <c r="H7040" s="15"/>
    </row>
    <row r="7041" spans="8:8">
      <c r="H7041" s="15"/>
    </row>
    <row r="7042" spans="8:8">
      <c r="H7042" s="15"/>
    </row>
    <row r="7043" spans="8:8">
      <c r="H7043" s="15"/>
    </row>
    <row r="7044" spans="8:8">
      <c r="H7044" s="15"/>
    </row>
    <row r="7045" spans="8:8">
      <c r="H7045" s="15"/>
    </row>
    <row r="7046" spans="8:8">
      <c r="H7046" s="15"/>
    </row>
    <row r="7047" spans="8:8">
      <c r="H7047" s="15"/>
    </row>
    <row r="7048" spans="8:8">
      <c r="H7048" s="15"/>
    </row>
    <row r="7049" spans="8:8">
      <c r="H7049" s="15"/>
    </row>
    <row r="7050" spans="8:8">
      <c r="H7050" s="15"/>
    </row>
    <row r="7051" spans="8:8">
      <c r="H7051" s="15"/>
    </row>
    <row r="7052" spans="8:8">
      <c r="H7052" s="15"/>
    </row>
    <row r="7053" spans="8:8">
      <c r="H7053" s="15"/>
    </row>
    <row r="7054" spans="8:8">
      <c r="H7054" s="15"/>
    </row>
    <row r="7055" spans="8:8">
      <c r="H7055" s="15"/>
    </row>
    <row r="7056" spans="8:8">
      <c r="H7056" s="15"/>
    </row>
    <row r="7057" spans="8:8">
      <c r="H7057" s="15"/>
    </row>
    <row r="7058" spans="8:8">
      <c r="H7058" s="15"/>
    </row>
    <row r="7059" spans="8:8">
      <c r="H7059" s="15"/>
    </row>
    <row r="7060" spans="8:8">
      <c r="H7060" s="15"/>
    </row>
    <row r="7061" spans="8:8">
      <c r="H7061" s="15"/>
    </row>
    <row r="7062" spans="8:8">
      <c r="H7062" s="15"/>
    </row>
    <row r="7063" spans="8:8">
      <c r="H7063" s="15"/>
    </row>
    <row r="7064" spans="8:8">
      <c r="H7064" s="15"/>
    </row>
    <row r="7065" spans="8:8">
      <c r="H7065" s="15"/>
    </row>
    <row r="7066" spans="8:8">
      <c r="H7066" s="15"/>
    </row>
    <row r="7067" spans="8:8">
      <c r="H7067" s="15"/>
    </row>
    <row r="7068" spans="8:8">
      <c r="H7068" s="15"/>
    </row>
    <row r="7069" spans="8:8">
      <c r="H7069" s="15"/>
    </row>
    <row r="7070" spans="8:8">
      <c r="H7070" s="15"/>
    </row>
    <row r="7071" spans="8:8">
      <c r="H7071" s="15"/>
    </row>
    <row r="7072" spans="8:8">
      <c r="H7072" s="15"/>
    </row>
    <row r="7073" spans="8:8">
      <c r="H7073" s="15"/>
    </row>
    <row r="7074" spans="8:8">
      <c r="H7074" s="15"/>
    </row>
    <row r="7075" spans="8:8">
      <c r="H7075" s="15"/>
    </row>
    <row r="7076" spans="8:8">
      <c r="H7076" s="15"/>
    </row>
    <row r="7077" spans="8:8">
      <c r="H7077" s="15"/>
    </row>
    <row r="7078" spans="8:8">
      <c r="H7078" s="15"/>
    </row>
    <row r="7079" spans="8:8">
      <c r="H7079" s="15"/>
    </row>
    <row r="7080" spans="8:8">
      <c r="H7080" s="15"/>
    </row>
    <row r="7081" spans="8:8">
      <c r="H7081" s="15"/>
    </row>
    <row r="7082" spans="8:8">
      <c r="H7082" s="15"/>
    </row>
    <row r="7083" spans="8:8">
      <c r="H7083" s="15"/>
    </row>
    <row r="7084" spans="8:8">
      <c r="H7084" s="15"/>
    </row>
    <row r="7085" spans="8:8">
      <c r="H7085" s="15"/>
    </row>
    <row r="7086" spans="8:8">
      <c r="H7086" s="15"/>
    </row>
    <row r="7087" spans="8:8">
      <c r="H7087" s="15"/>
    </row>
    <row r="7088" spans="8:8">
      <c r="H7088" s="15"/>
    </row>
    <row r="7089" spans="8:8">
      <c r="H7089" s="15"/>
    </row>
    <row r="7090" spans="8:8">
      <c r="H7090" s="15"/>
    </row>
    <row r="7091" spans="8:8">
      <c r="H7091" s="15"/>
    </row>
    <row r="7092" spans="8:8">
      <c r="H7092" s="15"/>
    </row>
    <row r="7093" spans="8:8">
      <c r="H7093" s="15"/>
    </row>
    <row r="7094" spans="8:8">
      <c r="H7094" s="15"/>
    </row>
    <row r="7095" spans="8:8">
      <c r="H7095" s="15"/>
    </row>
    <row r="7096" spans="8:8">
      <c r="H7096" s="15"/>
    </row>
    <row r="7097" spans="8:8">
      <c r="H7097" s="15"/>
    </row>
    <row r="7098" spans="8:8">
      <c r="H7098" s="15"/>
    </row>
    <row r="7099" spans="8:8">
      <c r="H7099" s="15"/>
    </row>
    <row r="7100" spans="8:8">
      <c r="H7100" s="15"/>
    </row>
    <row r="7101" spans="8:8">
      <c r="H7101" s="15"/>
    </row>
    <row r="7102" spans="8:8">
      <c r="H7102" s="15"/>
    </row>
    <row r="7103" spans="8:8">
      <c r="H7103" s="15"/>
    </row>
    <row r="7104" spans="8:8">
      <c r="H7104" s="15"/>
    </row>
    <row r="7105" spans="8:8">
      <c r="H7105" s="15"/>
    </row>
    <row r="7106" spans="8:8">
      <c r="H7106" s="15"/>
    </row>
    <row r="7107" spans="8:8">
      <c r="H7107" s="15"/>
    </row>
    <row r="7108" spans="8:8">
      <c r="H7108" s="15"/>
    </row>
    <row r="7109" spans="8:8">
      <c r="H7109" s="15"/>
    </row>
    <row r="7110" spans="8:8">
      <c r="H7110" s="15"/>
    </row>
    <row r="7111" spans="8:8">
      <c r="H7111" s="15"/>
    </row>
    <row r="7112" spans="8:8">
      <c r="H7112" s="15"/>
    </row>
    <row r="7113" spans="8:8">
      <c r="H7113" s="15"/>
    </row>
    <row r="7114" spans="8:8">
      <c r="H7114" s="15"/>
    </row>
    <row r="7115" spans="8:8">
      <c r="H7115" s="15"/>
    </row>
    <row r="7116" spans="8:8">
      <c r="H7116" s="15"/>
    </row>
    <row r="7117" spans="8:8">
      <c r="H7117" s="15"/>
    </row>
    <row r="7118" spans="8:8">
      <c r="H7118" s="15"/>
    </row>
    <row r="7119" spans="8:8">
      <c r="H7119" s="15"/>
    </row>
    <row r="7120" spans="8:8">
      <c r="H7120" s="15"/>
    </row>
    <row r="7121" spans="8:8">
      <c r="H7121" s="15"/>
    </row>
    <row r="7122" spans="8:8">
      <c r="H7122" s="15"/>
    </row>
    <row r="7123" spans="8:8">
      <c r="H7123" s="15"/>
    </row>
    <row r="7124" spans="8:8">
      <c r="H7124" s="15"/>
    </row>
    <row r="7125" spans="8:8">
      <c r="H7125" s="15"/>
    </row>
    <row r="7126" spans="8:8">
      <c r="H7126" s="15"/>
    </row>
    <row r="7127" spans="8:8">
      <c r="H7127" s="15"/>
    </row>
    <row r="7128" spans="8:8">
      <c r="H7128" s="15"/>
    </row>
    <row r="7129" spans="8:8">
      <c r="H7129" s="15"/>
    </row>
    <row r="7130" spans="8:8">
      <c r="H7130" s="15"/>
    </row>
    <row r="7131" spans="8:8">
      <c r="H7131" s="15"/>
    </row>
    <row r="7132" spans="8:8">
      <c r="H7132" s="15"/>
    </row>
    <row r="7133" spans="8:8">
      <c r="H7133" s="15"/>
    </row>
    <row r="7134" spans="8:8">
      <c r="H7134" s="15"/>
    </row>
    <row r="7135" spans="8:8">
      <c r="H7135" s="15"/>
    </row>
    <row r="7136" spans="8:8">
      <c r="H7136" s="15"/>
    </row>
    <row r="7137" spans="8:8">
      <c r="H7137" s="15"/>
    </row>
    <row r="7138" spans="8:8">
      <c r="H7138" s="15"/>
    </row>
    <row r="7139" spans="8:8">
      <c r="H7139" s="15"/>
    </row>
    <row r="7140" spans="8:8">
      <c r="H7140" s="15"/>
    </row>
    <row r="7141" spans="8:8">
      <c r="H7141" s="15"/>
    </row>
    <row r="7142" spans="8:8">
      <c r="H7142" s="15"/>
    </row>
    <row r="7143" spans="8:8">
      <c r="H7143" s="15"/>
    </row>
    <row r="7144" spans="8:8">
      <c r="H7144" s="15"/>
    </row>
    <row r="7145" spans="8:8">
      <c r="H7145" s="15"/>
    </row>
    <row r="7146" spans="8:8">
      <c r="H7146" s="15"/>
    </row>
    <row r="7147" spans="8:8">
      <c r="H7147" s="15"/>
    </row>
    <row r="7148" spans="8:8">
      <c r="H7148" s="15"/>
    </row>
    <row r="7149" spans="8:8">
      <c r="H7149" s="15"/>
    </row>
    <row r="7150" spans="8:8">
      <c r="H7150" s="15"/>
    </row>
    <row r="7151" spans="8:8">
      <c r="H7151" s="15"/>
    </row>
    <row r="7152" spans="8:8">
      <c r="H7152" s="15"/>
    </row>
    <row r="7153" spans="8:8">
      <c r="H7153" s="15"/>
    </row>
    <row r="7154" spans="8:8">
      <c r="H7154" s="15"/>
    </row>
    <row r="7155" spans="8:8">
      <c r="H7155" s="15"/>
    </row>
    <row r="7156" spans="8:8">
      <c r="H7156" s="15"/>
    </row>
    <row r="7157" spans="8:8">
      <c r="H7157" s="15"/>
    </row>
    <row r="7158" spans="8:8">
      <c r="H7158" s="15"/>
    </row>
    <row r="7159" spans="8:8">
      <c r="H7159" s="15"/>
    </row>
    <row r="7160" spans="8:8">
      <c r="H7160" s="15"/>
    </row>
    <row r="7161" spans="8:8">
      <c r="H7161" s="15"/>
    </row>
    <row r="7162" spans="8:8">
      <c r="H7162" s="15"/>
    </row>
    <row r="7163" spans="8:8">
      <c r="H7163" s="15"/>
    </row>
    <row r="7164" spans="8:8">
      <c r="H7164" s="15"/>
    </row>
    <row r="7165" spans="8:8">
      <c r="H7165" s="15"/>
    </row>
    <row r="7166" spans="8:8">
      <c r="H7166" s="15"/>
    </row>
    <row r="7167" spans="8:8">
      <c r="H7167" s="15"/>
    </row>
    <row r="7168" spans="8:8">
      <c r="H7168" s="15"/>
    </row>
    <row r="7169" spans="8:8">
      <c r="H7169" s="15"/>
    </row>
    <row r="7170" spans="8:8">
      <c r="H7170" s="15"/>
    </row>
    <row r="7171" spans="8:8">
      <c r="H7171" s="15"/>
    </row>
    <row r="7172" spans="8:8">
      <c r="H7172" s="15"/>
    </row>
    <row r="7173" spans="8:8">
      <c r="H7173" s="15"/>
    </row>
    <row r="7174" spans="8:8">
      <c r="H7174" s="15"/>
    </row>
    <row r="7175" spans="8:8">
      <c r="H7175" s="15"/>
    </row>
    <row r="7176" spans="8:8">
      <c r="H7176" s="15"/>
    </row>
    <row r="7177" spans="8:8">
      <c r="H7177" s="15"/>
    </row>
    <row r="7178" spans="8:8">
      <c r="H7178" s="15"/>
    </row>
    <row r="7179" spans="8:8">
      <c r="H7179" s="15"/>
    </row>
    <row r="7180" spans="8:8">
      <c r="H7180" s="15"/>
    </row>
    <row r="7181" spans="8:8">
      <c r="H7181" s="15"/>
    </row>
    <row r="7182" spans="8:8">
      <c r="H7182" s="15"/>
    </row>
    <row r="7183" spans="8:8">
      <c r="H7183" s="15"/>
    </row>
    <row r="7184" spans="8:8">
      <c r="H7184" s="15"/>
    </row>
    <row r="7185" spans="8:8">
      <c r="H7185" s="15"/>
    </row>
    <row r="7186" spans="8:8">
      <c r="H7186" s="15"/>
    </row>
    <row r="7187" spans="8:8">
      <c r="H7187" s="15"/>
    </row>
    <row r="7188" spans="8:8">
      <c r="H7188" s="15"/>
    </row>
    <row r="7189" spans="8:8">
      <c r="H7189" s="15"/>
    </row>
    <row r="7190" spans="8:8">
      <c r="H7190" s="15"/>
    </row>
    <row r="7191" spans="8:8">
      <c r="H7191" s="15"/>
    </row>
    <row r="7192" spans="8:8">
      <c r="H7192" s="15"/>
    </row>
    <row r="7193" spans="8:8">
      <c r="H7193" s="15"/>
    </row>
    <row r="7194" spans="8:8">
      <c r="H7194" s="15"/>
    </row>
    <row r="7195" spans="8:8">
      <c r="H7195" s="15"/>
    </row>
    <row r="7196" spans="8:8">
      <c r="H7196" s="15"/>
    </row>
    <row r="7197" spans="8:8">
      <c r="H7197" s="15"/>
    </row>
    <row r="7198" spans="8:8">
      <c r="H7198" s="15"/>
    </row>
    <row r="7199" spans="8:8">
      <c r="H7199" s="15"/>
    </row>
    <row r="7200" spans="8:8">
      <c r="H7200" s="15"/>
    </row>
    <row r="7201" spans="8:8">
      <c r="H7201" s="15"/>
    </row>
    <row r="7202" spans="8:8">
      <c r="H7202" s="15"/>
    </row>
    <row r="7203" spans="8:8">
      <c r="H7203" s="15"/>
    </row>
    <row r="7204" spans="8:8">
      <c r="H7204" s="15"/>
    </row>
    <row r="7205" spans="8:8">
      <c r="H7205" s="15"/>
    </row>
    <row r="7206" spans="8:8">
      <c r="H7206" s="15"/>
    </row>
    <row r="7207" spans="8:8">
      <c r="H7207" s="15"/>
    </row>
    <row r="7208" spans="8:8">
      <c r="H7208" s="15"/>
    </row>
    <row r="7209" spans="8:8">
      <c r="H7209" s="15"/>
    </row>
    <row r="7210" spans="8:8">
      <c r="H7210" s="15"/>
    </row>
    <row r="7211" spans="8:8">
      <c r="H7211" s="15"/>
    </row>
    <row r="7212" spans="8:8">
      <c r="H7212" s="15"/>
    </row>
    <row r="7213" spans="8:8">
      <c r="H7213" s="15"/>
    </row>
    <row r="7214" spans="8:8">
      <c r="H7214" s="15"/>
    </row>
    <row r="7215" spans="8:8">
      <c r="H7215" s="15"/>
    </row>
    <row r="7216" spans="8:8">
      <c r="H7216" s="15"/>
    </row>
    <row r="7217" spans="8:8">
      <c r="H7217" s="15"/>
    </row>
    <row r="7218" spans="8:8">
      <c r="H7218" s="15"/>
    </row>
    <row r="7219" spans="8:8">
      <c r="H7219" s="15"/>
    </row>
    <row r="7220" spans="8:8">
      <c r="H7220" s="15"/>
    </row>
    <row r="7221" spans="8:8">
      <c r="H7221" s="15"/>
    </row>
    <row r="7222" spans="8:8">
      <c r="H7222" s="15"/>
    </row>
    <row r="7223" spans="8:8">
      <c r="H7223" s="15"/>
    </row>
    <row r="7224" spans="8:8">
      <c r="H7224" s="15"/>
    </row>
    <row r="7225" spans="8:8">
      <c r="H7225" s="15"/>
    </row>
    <row r="7226" spans="8:8">
      <c r="H7226" s="15"/>
    </row>
    <row r="7227" spans="8:8">
      <c r="H7227" s="15"/>
    </row>
    <row r="7228" spans="8:8">
      <c r="H7228" s="15"/>
    </row>
    <row r="7229" spans="8:8">
      <c r="H7229" s="15"/>
    </row>
    <row r="7230" spans="8:8">
      <c r="H7230" s="15"/>
    </row>
    <row r="7231" spans="8:8">
      <c r="H7231" s="15"/>
    </row>
    <row r="7232" spans="8:8">
      <c r="H7232" s="15"/>
    </row>
    <row r="7233" spans="8:8">
      <c r="H7233" s="15"/>
    </row>
    <row r="7234" spans="8:8">
      <c r="H7234" s="15"/>
    </row>
    <row r="7235" spans="8:8">
      <c r="H7235" s="15"/>
    </row>
    <row r="7236" spans="8:8">
      <c r="H7236" s="15"/>
    </row>
    <row r="7237" spans="8:8">
      <c r="H7237" s="15"/>
    </row>
    <row r="7238" spans="8:8">
      <c r="H7238" s="15"/>
    </row>
    <row r="7239" spans="8:8">
      <c r="H7239" s="15"/>
    </row>
    <row r="7240" spans="8:8">
      <c r="H7240" s="15"/>
    </row>
    <row r="7241" spans="8:8">
      <c r="H7241" s="15"/>
    </row>
    <row r="7242" spans="8:8">
      <c r="H7242" s="15"/>
    </row>
    <row r="7243" spans="8:8">
      <c r="H7243" s="15"/>
    </row>
    <row r="7244" spans="8:8">
      <c r="H7244" s="15"/>
    </row>
    <row r="7245" spans="8:8">
      <c r="H7245" s="15"/>
    </row>
    <row r="7246" spans="8:8">
      <c r="H7246" s="15"/>
    </row>
    <row r="7247" spans="8:8">
      <c r="H7247" s="15"/>
    </row>
    <row r="7248" spans="8:8">
      <c r="H7248" s="15"/>
    </row>
    <row r="7249" spans="8:8">
      <c r="H7249" s="15"/>
    </row>
    <row r="7250" spans="8:8">
      <c r="H7250" s="15"/>
    </row>
    <row r="7251" spans="8:8">
      <c r="H7251" s="15"/>
    </row>
    <row r="7252" spans="8:8">
      <c r="H7252" s="15"/>
    </row>
    <row r="7253" spans="8:8">
      <c r="H7253" s="15"/>
    </row>
    <row r="7254" spans="8:8">
      <c r="H7254" s="15"/>
    </row>
    <row r="7255" spans="8:8">
      <c r="H7255" s="15"/>
    </row>
    <row r="7256" spans="8:8">
      <c r="H7256" s="15"/>
    </row>
    <row r="7257" spans="8:8">
      <c r="H7257" s="15"/>
    </row>
    <row r="7258" spans="8:8">
      <c r="H7258" s="15"/>
    </row>
    <row r="7259" spans="8:8">
      <c r="H7259" s="15"/>
    </row>
    <row r="7260" spans="8:8">
      <c r="H7260" s="15"/>
    </row>
    <row r="7261" spans="8:8">
      <c r="H7261" s="15"/>
    </row>
    <row r="7262" spans="8:8">
      <c r="H7262" s="15"/>
    </row>
    <row r="7263" spans="8:8">
      <c r="H7263" s="15"/>
    </row>
    <row r="7264" spans="8:8">
      <c r="H7264" s="15"/>
    </row>
    <row r="7265" spans="8:8">
      <c r="H7265" s="15"/>
    </row>
    <row r="7266" spans="8:8">
      <c r="H7266" s="15"/>
    </row>
    <row r="7267" spans="8:8">
      <c r="H7267" s="15"/>
    </row>
    <row r="7268" spans="8:8">
      <c r="H7268" s="15"/>
    </row>
    <row r="7269" spans="8:8">
      <c r="H7269" s="15"/>
    </row>
    <row r="7270" spans="8:8">
      <c r="H7270" s="15"/>
    </row>
    <row r="7271" spans="8:8">
      <c r="H7271" s="15"/>
    </row>
    <row r="7272" spans="8:8">
      <c r="H7272" s="15"/>
    </row>
    <row r="7273" spans="8:8">
      <c r="H7273" s="15"/>
    </row>
    <row r="7274" spans="8:8">
      <c r="H7274" s="15"/>
    </row>
    <row r="7275" spans="8:8">
      <c r="H7275" s="15"/>
    </row>
    <row r="7276" spans="8:8">
      <c r="H7276" s="15"/>
    </row>
    <row r="7277" spans="8:8">
      <c r="H7277" s="15"/>
    </row>
    <row r="7278" spans="8:8">
      <c r="H7278" s="15"/>
    </row>
    <row r="7279" spans="8:8">
      <c r="H7279" s="15"/>
    </row>
    <row r="7280" spans="8:8">
      <c r="H7280" s="15"/>
    </row>
    <row r="7281" spans="8:8">
      <c r="H7281" s="15"/>
    </row>
    <row r="7282" spans="8:8">
      <c r="H7282" s="15"/>
    </row>
    <row r="7283" spans="8:8">
      <c r="H7283" s="15"/>
    </row>
    <row r="7284" spans="8:8">
      <c r="H7284" s="15"/>
    </row>
    <row r="7285" spans="8:8">
      <c r="H7285" s="15"/>
    </row>
    <row r="7286" spans="8:8">
      <c r="H7286" s="15"/>
    </row>
    <row r="7287" spans="8:8">
      <c r="H7287" s="15"/>
    </row>
    <row r="7288" spans="8:8">
      <c r="H7288" s="15"/>
    </row>
    <row r="7289" spans="8:8">
      <c r="H7289" s="15"/>
    </row>
    <row r="7290" spans="8:8">
      <c r="H7290" s="15"/>
    </row>
    <row r="7291" spans="8:8">
      <c r="H7291" s="15"/>
    </row>
    <row r="7292" spans="8:8">
      <c r="H7292" s="15"/>
    </row>
    <row r="7293" spans="8:8">
      <c r="H7293" s="15"/>
    </row>
    <row r="7294" spans="8:8">
      <c r="H7294" s="15"/>
    </row>
    <row r="7295" spans="8:8">
      <c r="H7295" s="15"/>
    </row>
    <row r="7296" spans="8:8">
      <c r="H7296" s="15"/>
    </row>
    <row r="7297" spans="8:8">
      <c r="H7297" s="15"/>
    </row>
    <row r="7298" spans="8:8">
      <c r="H7298" s="15"/>
    </row>
    <row r="7299" spans="8:8">
      <c r="H7299" s="15"/>
    </row>
    <row r="7300" spans="8:8">
      <c r="H7300" s="15"/>
    </row>
    <row r="7301" spans="8:8">
      <c r="H7301" s="15"/>
    </row>
    <row r="7302" spans="8:8">
      <c r="H7302" s="15"/>
    </row>
    <row r="7303" spans="8:8">
      <c r="H7303" s="15"/>
    </row>
    <row r="7304" spans="8:8">
      <c r="H7304" s="15"/>
    </row>
    <row r="7305" spans="8:8">
      <c r="H7305" s="15"/>
    </row>
    <row r="7306" spans="8:8">
      <c r="H7306" s="15"/>
    </row>
    <row r="7307" spans="8:8">
      <c r="H7307" s="15"/>
    </row>
    <row r="7308" spans="8:8">
      <c r="H7308" s="15"/>
    </row>
    <row r="7309" spans="8:8">
      <c r="H7309" s="15"/>
    </row>
    <row r="7310" spans="8:8">
      <c r="H7310" s="15"/>
    </row>
    <row r="7311" spans="8:8">
      <c r="H7311" s="15"/>
    </row>
    <row r="7312" spans="8:8">
      <c r="H7312" s="15"/>
    </row>
    <row r="7313" spans="8:8">
      <c r="H7313" s="15"/>
    </row>
    <row r="7314" spans="8:8">
      <c r="H7314" s="15"/>
    </row>
    <row r="7315" spans="8:8">
      <c r="H7315" s="15"/>
    </row>
    <row r="7316" spans="8:8">
      <c r="H7316" s="15"/>
    </row>
    <row r="7317" spans="8:8">
      <c r="H7317" s="15"/>
    </row>
    <row r="7318" spans="8:8">
      <c r="H7318" s="15"/>
    </row>
    <row r="7319" spans="8:8">
      <c r="H7319" s="15"/>
    </row>
    <row r="7320" spans="8:8">
      <c r="H7320" s="15"/>
    </row>
    <row r="7321" spans="8:8">
      <c r="H7321" s="15"/>
    </row>
    <row r="7322" spans="8:8">
      <c r="H7322" s="15"/>
    </row>
    <row r="7323" spans="8:8">
      <c r="H7323" s="15"/>
    </row>
    <row r="7324" spans="8:8">
      <c r="H7324" s="15"/>
    </row>
    <row r="7325" spans="8:8">
      <c r="H7325" s="15"/>
    </row>
    <row r="7326" spans="8:8">
      <c r="H7326" s="15"/>
    </row>
    <row r="7327" spans="8:8">
      <c r="H7327" s="15"/>
    </row>
    <row r="7328" spans="8:8">
      <c r="H7328" s="15"/>
    </row>
    <row r="7329" spans="8:8">
      <c r="H7329" s="15"/>
    </row>
    <row r="7330" spans="8:8">
      <c r="H7330" s="15"/>
    </row>
    <row r="7331" spans="8:8">
      <c r="H7331" s="15"/>
    </row>
    <row r="7332" spans="8:8">
      <c r="H7332" s="15"/>
    </row>
    <row r="7333" spans="8:8">
      <c r="H7333" s="15"/>
    </row>
    <row r="7334" spans="8:8">
      <c r="H7334" s="15"/>
    </row>
    <row r="7335" spans="8:8">
      <c r="H7335" s="15"/>
    </row>
    <row r="7336" spans="8:8">
      <c r="H7336" s="15"/>
    </row>
    <row r="7337" spans="8:8">
      <c r="H7337" s="15"/>
    </row>
    <row r="7338" spans="8:8">
      <c r="H7338" s="15"/>
    </row>
    <row r="7339" spans="8:8">
      <c r="H7339" s="15"/>
    </row>
    <row r="7340" spans="8:8">
      <c r="H7340" s="15"/>
    </row>
    <row r="7341" spans="8:8">
      <c r="H7341" s="15"/>
    </row>
    <row r="7342" spans="8:8">
      <c r="H7342" s="15"/>
    </row>
    <row r="7343" spans="8:8">
      <c r="H7343" s="15"/>
    </row>
    <row r="7344" spans="8:8">
      <c r="H7344" s="15"/>
    </row>
    <row r="7345" spans="8:8">
      <c r="H7345" s="15"/>
    </row>
    <row r="7346" spans="8:8">
      <c r="H7346" s="15"/>
    </row>
    <row r="7347" spans="8:8">
      <c r="H7347" s="15"/>
    </row>
    <row r="7348" spans="8:8">
      <c r="H7348" s="15"/>
    </row>
    <row r="7349" spans="8:8">
      <c r="H7349" s="15"/>
    </row>
    <row r="7350" spans="8:8">
      <c r="H7350" s="15"/>
    </row>
    <row r="7351" spans="8:8">
      <c r="H7351" s="15"/>
    </row>
    <row r="7352" spans="8:8">
      <c r="H7352" s="15"/>
    </row>
    <row r="7353" spans="8:8">
      <c r="H7353" s="15"/>
    </row>
    <row r="7354" spans="8:8">
      <c r="H7354" s="15"/>
    </row>
    <row r="7355" spans="8:8">
      <c r="H7355" s="15"/>
    </row>
    <row r="7356" spans="8:8">
      <c r="H7356" s="15"/>
    </row>
    <row r="7357" spans="8:8">
      <c r="H7357" s="15"/>
    </row>
    <row r="7358" spans="8:8">
      <c r="H7358" s="15"/>
    </row>
    <row r="7359" spans="8:8">
      <c r="H7359" s="15"/>
    </row>
    <row r="7360" spans="8:8">
      <c r="H7360" s="15"/>
    </row>
    <row r="7361" spans="8:8">
      <c r="H7361" s="15"/>
    </row>
    <row r="7362" spans="8:8">
      <c r="H7362" s="15"/>
    </row>
    <row r="7363" spans="8:8">
      <c r="H7363" s="15"/>
    </row>
    <row r="7364" spans="8:8">
      <c r="H7364" s="15"/>
    </row>
    <row r="7365" spans="8:8">
      <c r="H7365" s="15"/>
    </row>
    <row r="7366" spans="8:8">
      <c r="H7366" s="15"/>
    </row>
    <row r="7367" spans="8:8">
      <c r="H7367" s="15"/>
    </row>
    <row r="7368" spans="8:8">
      <c r="H7368" s="15"/>
    </row>
    <row r="7369" spans="8:8">
      <c r="H7369" s="15"/>
    </row>
    <row r="7370" spans="8:8">
      <c r="H7370" s="15"/>
    </row>
    <row r="7371" spans="8:8">
      <c r="H7371" s="15"/>
    </row>
    <row r="7372" spans="8:8">
      <c r="H7372" s="15"/>
    </row>
    <row r="7373" spans="8:8">
      <c r="H7373" s="15"/>
    </row>
    <row r="7374" spans="8:8">
      <c r="H7374" s="15"/>
    </row>
    <row r="7375" spans="8:8">
      <c r="H7375" s="15"/>
    </row>
    <row r="7376" spans="8:8">
      <c r="H7376" s="15"/>
    </row>
    <row r="7377" spans="8:8">
      <c r="H7377" s="15"/>
    </row>
    <row r="7378" spans="8:8">
      <c r="H7378" s="15"/>
    </row>
    <row r="7379" spans="8:8">
      <c r="H7379" s="15"/>
    </row>
    <row r="7380" spans="8:8">
      <c r="H7380" s="15"/>
    </row>
    <row r="7381" spans="8:8">
      <c r="H7381" s="15"/>
    </row>
    <row r="7382" spans="8:8">
      <c r="H7382" s="15"/>
    </row>
    <row r="7383" spans="8:8">
      <c r="H7383" s="15"/>
    </row>
    <row r="7384" spans="8:8">
      <c r="H7384" s="15"/>
    </row>
    <row r="7385" spans="8:8">
      <c r="H7385" s="15"/>
    </row>
    <row r="7386" spans="8:8">
      <c r="H7386" s="15"/>
    </row>
    <row r="7387" spans="8:8">
      <c r="H7387" s="15"/>
    </row>
    <row r="7388" spans="8:8">
      <c r="H7388" s="15"/>
    </row>
    <row r="7389" spans="8:8">
      <c r="H7389" s="15"/>
    </row>
    <row r="7390" spans="8:8">
      <c r="H7390" s="15"/>
    </row>
    <row r="7391" spans="8:8">
      <c r="H7391" s="15"/>
    </row>
    <row r="7392" spans="8:8">
      <c r="H7392" s="15"/>
    </row>
    <row r="7393" spans="8:8">
      <c r="H7393" s="15"/>
    </row>
    <row r="7394" spans="8:8">
      <c r="H7394" s="15"/>
    </row>
    <row r="7395" spans="8:8">
      <c r="H7395" s="15"/>
    </row>
    <row r="7396" spans="8:8">
      <c r="H7396" s="15"/>
    </row>
    <row r="7397" spans="8:8">
      <c r="H7397" s="15"/>
    </row>
    <row r="7398" spans="8:8">
      <c r="H7398" s="15"/>
    </row>
    <row r="7399" spans="8:8">
      <c r="H7399" s="15"/>
    </row>
    <row r="7400" spans="8:8">
      <c r="H7400" s="15"/>
    </row>
    <row r="7401" spans="8:8">
      <c r="H7401" s="15"/>
    </row>
    <row r="7402" spans="8:8">
      <c r="H7402" s="15"/>
    </row>
    <row r="7403" spans="8:8">
      <c r="H7403" s="15"/>
    </row>
    <row r="7404" spans="8:8">
      <c r="H7404" s="15"/>
    </row>
    <row r="7405" spans="8:8">
      <c r="H7405" s="15"/>
    </row>
    <row r="7406" spans="8:8">
      <c r="H7406" s="15"/>
    </row>
    <row r="7407" spans="8:8">
      <c r="H7407" s="15"/>
    </row>
    <row r="7408" spans="8:8">
      <c r="H7408" s="15"/>
    </row>
    <row r="7409" spans="8:8">
      <c r="H7409" s="15"/>
    </row>
    <row r="7410" spans="8:8">
      <c r="H7410" s="15"/>
    </row>
    <row r="7411" spans="8:8">
      <c r="H7411" s="15"/>
    </row>
    <row r="7412" spans="8:8">
      <c r="H7412" s="15"/>
    </row>
    <row r="7413" spans="8:8">
      <c r="H7413" s="15"/>
    </row>
    <row r="7414" spans="8:8">
      <c r="H7414" s="15"/>
    </row>
    <row r="7415" spans="8:8">
      <c r="H7415" s="15"/>
    </row>
    <row r="7416" spans="8:8">
      <c r="H7416" s="15"/>
    </row>
    <row r="7417" spans="8:8">
      <c r="H7417" s="15"/>
    </row>
    <row r="7418" spans="8:8">
      <c r="H7418" s="15"/>
    </row>
    <row r="7419" spans="8:8">
      <c r="H7419" s="15"/>
    </row>
    <row r="7420" spans="8:8">
      <c r="H7420" s="15"/>
    </row>
    <row r="7421" spans="8:8">
      <c r="H7421" s="15"/>
    </row>
    <row r="7422" spans="8:8">
      <c r="H7422" s="15"/>
    </row>
    <row r="7423" spans="8:8">
      <c r="H7423" s="15"/>
    </row>
    <row r="7424" spans="8:8">
      <c r="H7424" s="15"/>
    </row>
    <row r="7425" spans="8:8">
      <c r="H7425" s="15"/>
    </row>
    <row r="7426" spans="8:8">
      <c r="H7426" s="15"/>
    </row>
    <row r="7427" spans="8:8">
      <c r="H7427" s="15"/>
    </row>
    <row r="7428" spans="8:8">
      <c r="H7428" s="15"/>
    </row>
    <row r="7429" spans="8:8">
      <c r="H7429" s="15"/>
    </row>
    <row r="7430" spans="8:8">
      <c r="H7430" s="15"/>
    </row>
    <row r="7431" spans="8:8">
      <c r="H7431" s="15"/>
    </row>
    <row r="7432" spans="8:8">
      <c r="H7432" s="15"/>
    </row>
    <row r="7433" spans="8:8">
      <c r="H7433" s="15"/>
    </row>
    <row r="7434" spans="8:8">
      <c r="H7434" s="15"/>
    </row>
    <row r="7435" spans="8:8">
      <c r="H7435" s="15"/>
    </row>
    <row r="7436" spans="8:8">
      <c r="H7436" s="15"/>
    </row>
    <row r="7437" spans="8:8">
      <c r="H7437" s="15"/>
    </row>
    <row r="7438" spans="8:8">
      <c r="H7438" s="15"/>
    </row>
    <row r="7439" spans="8:8">
      <c r="H7439" s="15"/>
    </row>
    <row r="7440" spans="8:8">
      <c r="H7440" s="15"/>
    </row>
    <row r="7441" spans="8:8">
      <c r="H7441" s="15"/>
    </row>
    <row r="7442" spans="8:8">
      <c r="H7442" s="15"/>
    </row>
    <row r="7443" spans="8:8">
      <c r="H7443" s="15"/>
    </row>
    <row r="7444" spans="8:8">
      <c r="H7444" s="15"/>
    </row>
    <row r="7445" spans="8:8">
      <c r="H7445" s="15"/>
    </row>
    <row r="7446" spans="8:8">
      <c r="H7446" s="15"/>
    </row>
    <row r="7447" spans="8:8">
      <c r="H7447" s="15"/>
    </row>
    <row r="7448" spans="8:8">
      <c r="H7448" s="15"/>
    </row>
    <row r="7449" spans="8:8">
      <c r="H7449" s="15"/>
    </row>
    <row r="7450" spans="8:8">
      <c r="H7450" s="15"/>
    </row>
    <row r="7451" spans="8:8">
      <c r="H7451" s="15"/>
    </row>
    <row r="7452" spans="8:8">
      <c r="H7452" s="15"/>
    </row>
    <row r="7453" spans="8:8">
      <c r="H7453" s="15"/>
    </row>
    <row r="7454" spans="8:8">
      <c r="H7454" s="15"/>
    </row>
    <row r="7455" spans="8:8">
      <c r="H7455" s="15"/>
    </row>
    <row r="7456" spans="8:8">
      <c r="H7456" s="15"/>
    </row>
    <row r="7457" spans="8:8">
      <c r="H7457" s="15"/>
    </row>
    <row r="7458" spans="8:8">
      <c r="H7458" s="15"/>
    </row>
    <row r="7459" spans="8:8">
      <c r="H7459" s="15"/>
    </row>
    <row r="7460" spans="8:8">
      <c r="H7460" s="15"/>
    </row>
    <row r="7461" spans="8:8">
      <c r="H7461" s="15"/>
    </row>
    <row r="7462" spans="8:8">
      <c r="H7462" s="15"/>
    </row>
    <row r="7463" spans="8:8">
      <c r="H7463" s="15"/>
    </row>
    <row r="7464" spans="8:8">
      <c r="H7464" s="15"/>
    </row>
    <row r="7465" spans="8:8">
      <c r="H7465" s="15"/>
    </row>
    <row r="7466" spans="8:8">
      <c r="H7466" s="15"/>
    </row>
    <row r="7467" spans="8:8">
      <c r="H7467" s="15"/>
    </row>
    <row r="7468" spans="8:8">
      <c r="H7468" s="15"/>
    </row>
    <row r="7469" spans="8:8">
      <c r="H7469" s="15"/>
    </row>
    <row r="7470" spans="8:8">
      <c r="H7470" s="15"/>
    </row>
    <row r="7471" spans="8:8">
      <c r="H7471" s="15"/>
    </row>
    <row r="7472" spans="8:8">
      <c r="H7472" s="15"/>
    </row>
    <row r="7473" spans="8:8">
      <c r="H7473" s="15"/>
    </row>
    <row r="7474" spans="8:8">
      <c r="H7474" s="15"/>
    </row>
    <row r="7475" spans="8:8">
      <c r="H7475" s="15"/>
    </row>
    <row r="7476" spans="8:8">
      <c r="H7476" s="15"/>
    </row>
    <row r="7477" spans="8:8">
      <c r="H7477" s="15"/>
    </row>
    <row r="7478" spans="8:8">
      <c r="H7478" s="15"/>
    </row>
    <row r="7479" spans="8:8">
      <c r="H7479" s="15"/>
    </row>
    <row r="7480" spans="8:8">
      <c r="H7480" s="15"/>
    </row>
    <row r="7481" spans="8:8">
      <c r="H7481" s="15"/>
    </row>
    <row r="7482" spans="8:8">
      <c r="H7482" s="15"/>
    </row>
    <row r="7483" spans="8:8">
      <c r="H7483" s="15"/>
    </row>
    <row r="7484" spans="8:8">
      <c r="H7484" s="15"/>
    </row>
    <row r="7485" spans="8:8">
      <c r="H7485" s="15"/>
    </row>
    <row r="7486" spans="8:8">
      <c r="H7486" s="15"/>
    </row>
    <row r="7487" spans="8:8">
      <c r="H7487" s="15"/>
    </row>
    <row r="7488" spans="8:8">
      <c r="H7488" s="15"/>
    </row>
    <row r="7489" spans="8:8">
      <c r="H7489" s="15"/>
    </row>
    <row r="7490" spans="8:8">
      <c r="H7490" s="15"/>
    </row>
    <row r="7491" spans="8:8">
      <c r="H7491" s="15"/>
    </row>
    <row r="7492" spans="8:8">
      <c r="H7492" s="15"/>
    </row>
    <row r="7493" spans="8:8">
      <c r="H7493" s="15"/>
    </row>
    <row r="7494" spans="8:8">
      <c r="H7494" s="15"/>
    </row>
    <row r="7495" spans="8:8">
      <c r="H7495" s="15"/>
    </row>
    <row r="7496" spans="8:8">
      <c r="H7496" s="15"/>
    </row>
    <row r="7497" spans="8:8">
      <c r="H7497" s="15"/>
    </row>
    <row r="7498" spans="8:8">
      <c r="H7498" s="15"/>
    </row>
    <row r="7499" spans="8:8">
      <c r="H7499" s="15"/>
    </row>
    <row r="7500" spans="8:8">
      <c r="H7500" s="15"/>
    </row>
    <row r="7501" spans="8:8">
      <c r="H7501" s="15"/>
    </row>
    <row r="7502" spans="8:8">
      <c r="H7502" s="15"/>
    </row>
    <row r="7503" spans="8:8">
      <c r="H7503" s="15"/>
    </row>
    <row r="7504" spans="8:8">
      <c r="H7504" s="15"/>
    </row>
    <row r="7505" spans="8:8">
      <c r="H7505" s="15"/>
    </row>
    <row r="7506" spans="8:8">
      <c r="H7506" s="15"/>
    </row>
    <row r="7507" spans="8:8">
      <c r="H7507" s="15"/>
    </row>
    <row r="7508" spans="8:8">
      <c r="H7508" s="15"/>
    </row>
    <row r="7509" spans="8:8">
      <c r="H7509" s="15"/>
    </row>
    <row r="7510" spans="8:8">
      <c r="H7510" s="15"/>
    </row>
    <row r="7511" spans="8:8">
      <c r="H7511" s="15"/>
    </row>
    <row r="7512" spans="8:8">
      <c r="H7512" s="15"/>
    </row>
    <row r="7513" spans="8:8">
      <c r="H7513" s="15"/>
    </row>
    <row r="7514" spans="8:8">
      <c r="H7514" s="15"/>
    </row>
    <row r="7515" spans="8:8">
      <c r="H7515" s="15"/>
    </row>
    <row r="7516" spans="8:8">
      <c r="H7516" s="15"/>
    </row>
    <row r="7517" spans="8:8">
      <c r="H7517" s="15"/>
    </row>
    <row r="7518" spans="8:8">
      <c r="H7518" s="15"/>
    </row>
    <row r="7519" spans="8:8">
      <c r="H7519" s="15"/>
    </row>
    <row r="7520" spans="8:8">
      <c r="H7520" s="15"/>
    </row>
    <row r="7521" spans="8:8">
      <c r="H7521" s="15"/>
    </row>
    <row r="7522" spans="8:8">
      <c r="H7522" s="15"/>
    </row>
    <row r="7523" spans="8:8">
      <c r="H7523" s="15"/>
    </row>
    <row r="7524" spans="8:8">
      <c r="H7524" s="15"/>
    </row>
    <row r="7525" spans="8:8">
      <c r="H7525" s="15"/>
    </row>
    <row r="7526" spans="8:8">
      <c r="H7526" s="15"/>
    </row>
    <row r="7527" spans="8:8">
      <c r="H7527" s="15"/>
    </row>
    <row r="7528" spans="8:8">
      <c r="H7528" s="15"/>
    </row>
    <row r="7529" spans="8:8">
      <c r="H7529" s="15"/>
    </row>
    <row r="7530" spans="8:8">
      <c r="H7530" s="15"/>
    </row>
    <row r="7531" spans="8:8">
      <c r="H7531" s="15"/>
    </row>
    <row r="7532" spans="8:8">
      <c r="H7532" s="15"/>
    </row>
    <row r="7533" spans="8:8">
      <c r="H7533" s="15"/>
    </row>
    <row r="7534" spans="8:8">
      <c r="H7534" s="15"/>
    </row>
    <row r="7535" spans="8:8">
      <c r="H7535" s="15"/>
    </row>
    <row r="7536" spans="8:8">
      <c r="H7536" s="15"/>
    </row>
    <row r="7537" spans="8:8">
      <c r="H7537" s="15"/>
    </row>
    <row r="7538" spans="8:8">
      <c r="H7538" s="15"/>
    </row>
    <row r="7539" spans="8:8">
      <c r="H7539" s="15"/>
    </row>
    <row r="7540" spans="8:8">
      <c r="H7540" s="15"/>
    </row>
    <row r="7541" spans="8:8">
      <c r="H7541" s="15"/>
    </row>
    <row r="7542" spans="8:8">
      <c r="H7542" s="15"/>
    </row>
    <row r="7543" spans="8:8">
      <c r="H7543" s="15"/>
    </row>
    <row r="7544" spans="8:8">
      <c r="H7544" s="15"/>
    </row>
    <row r="7545" spans="8:8">
      <c r="H7545" s="15"/>
    </row>
    <row r="7546" spans="8:8">
      <c r="H7546" s="15"/>
    </row>
    <row r="7547" spans="8:8">
      <c r="H7547" s="15"/>
    </row>
    <row r="7548" spans="8:8">
      <c r="H7548" s="15"/>
    </row>
    <row r="7549" spans="8:8">
      <c r="H7549" s="15"/>
    </row>
    <row r="7550" spans="8:8">
      <c r="H7550" s="15"/>
    </row>
    <row r="7551" spans="8:8">
      <c r="H7551" s="15"/>
    </row>
    <row r="7552" spans="8:8">
      <c r="H7552" s="15"/>
    </row>
    <row r="7553" spans="8:8">
      <c r="H7553" s="15"/>
    </row>
    <row r="7554" spans="8:8">
      <c r="H7554" s="15"/>
    </row>
    <row r="7555" spans="8:8">
      <c r="H7555" s="15"/>
    </row>
    <row r="7556" spans="8:8">
      <c r="H7556" s="15"/>
    </row>
    <row r="7557" spans="8:8">
      <c r="H7557" s="15"/>
    </row>
    <row r="7558" spans="8:8">
      <c r="H7558" s="15"/>
    </row>
    <row r="7559" spans="8:8">
      <c r="H7559" s="15"/>
    </row>
    <row r="7560" spans="8:8">
      <c r="H7560" s="15"/>
    </row>
    <row r="7561" spans="8:8">
      <c r="H7561" s="15"/>
    </row>
    <row r="7562" spans="8:8">
      <c r="H7562" s="15"/>
    </row>
    <row r="7563" spans="8:8">
      <c r="H7563" s="15"/>
    </row>
    <row r="7564" spans="8:8">
      <c r="H7564" s="15"/>
    </row>
    <row r="7565" spans="8:8">
      <c r="H7565" s="15"/>
    </row>
    <row r="7566" spans="8:8">
      <c r="H7566" s="15"/>
    </row>
    <row r="7567" spans="8:8">
      <c r="H7567" s="15"/>
    </row>
    <row r="7568" spans="8:8">
      <c r="H7568" s="15"/>
    </row>
    <row r="7569" spans="8:8">
      <c r="H7569" s="15"/>
    </row>
    <row r="7570" spans="8:8">
      <c r="H7570" s="15"/>
    </row>
    <row r="7571" spans="8:8">
      <c r="H7571" s="15"/>
    </row>
    <row r="7572" spans="8:8">
      <c r="H7572" s="15"/>
    </row>
    <row r="7573" spans="8:8">
      <c r="H7573" s="15"/>
    </row>
    <row r="7574" spans="8:8">
      <c r="H7574" s="15"/>
    </row>
    <row r="7575" spans="8:8">
      <c r="H7575" s="15"/>
    </row>
    <row r="7576" spans="8:8">
      <c r="H7576" s="15"/>
    </row>
    <row r="7577" spans="8:8">
      <c r="H7577" s="15"/>
    </row>
    <row r="7578" spans="8:8">
      <c r="H7578" s="15"/>
    </row>
    <row r="7579" spans="8:8">
      <c r="H7579" s="15"/>
    </row>
    <row r="7580" spans="8:8">
      <c r="H7580" s="15"/>
    </row>
    <row r="7581" spans="8:8">
      <c r="H7581" s="15"/>
    </row>
    <row r="7582" spans="8:8">
      <c r="H7582" s="15"/>
    </row>
    <row r="7583" spans="8:8">
      <c r="H7583" s="15"/>
    </row>
    <row r="7584" spans="8:8">
      <c r="H7584" s="15"/>
    </row>
    <row r="7585" spans="8:8">
      <c r="H7585" s="15"/>
    </row>
    <row r="7586" spans="8:8">
      <c r="H7586" s="15"/>
    </row>
    <row r="7587" spans="8:8">
      <c r="H7587" s="15"/>
    </row>
    <row r="7588" spans="8:8">
      <c r="H7588" s="15"/>
    </row>
    <row r="7589" spans="8:8">
      <c r="H7589" s="15"/>
    </row>
    <row r="7590" spans="8:8">
      <c r="H7590" s="15"/>
    </row>
    <row r="7591" spans="8:8">
      <c r="H7591" s="15"/>
    </row>
    <row r="7592" spans="8:8">
      <c r="H7592" s="15"/>
    </row>
    <row r="7593" spans="8:8">
      <c r="H7593" s="15"/>
    </row>
    <row r="7594" spans="8:8">
      <c r="H7594" s="15"/>
    </row>
    <row r="7595" spans="8:8">
      <c r="H7595" s="15"/>
    </row>
    <row r="7596" spans="8:8">
      <c r="H7596" s="15"/>
    </row>
    <row r="7597" spans="8:8">
      <c r="H7597" s="15"/>
    </row>
    <row r="7598" spans="8:8">
      <c r="H7598" s="15"/>
    </row>
    <row r="7599" spans="8:8">
      <c r="H7599" s="15"/>
    </row>
    <row r="7600" spans="8:8">
      <c r="H7600" s="15"/>
    </row>
    <row r="7601" spans="8:8">
      <c r="H7601" s="15"/>
    </row>
    <row r="7602" spans="8:8">
      <c r="H7602" s="15"/>
    </row>
    <row r="7603" spans="8:8">
      <c r="H7603" s="15"/>
    </row>
    <row r="7604" spans="8:8">
      <c r="H7604" s="15"/>
    </row>
    <row r="7605" spans="8:8">
      <c r="H7605" s="15"/>
    </row>
    <row r="7606" spans="8:8">
      <c r="H7606" s="15"/>
    </row>
    <row r="7607" spans="8:8">
      <c r="H7607" s="15"/>
    </row>
    <row r="7608" spans="8:8">
      <c r="H7608" s="15"/>
    </row>
    <row r="7609" spans="8:8">
      <c r="H7609" s="15"/>
    </row>
    <row r="7610" spans="8:8">
      <c r="H7610" s="15"/>
    </row>
    <row r="7611" spans="8:8">
      <c r="H7611" s="15"/>
    </row>
    <row r="7612" spans="8:8">
      <c r="H7612" s="15"/>
    </row>
    <row r="7613" spans="8:8">
      <c r="H7613" s="15"/>
    </row>
    <row r="7614" spans="8:8">
      <c r="H7614" s="15"/>
    </row>
    <row r="7615" spans="8:8">
      <c r="H7615" s="15"/>
    </row>
    <row r="7616" spans="8:8">
      <c r="H7616" s="15"/>
    </row>
    <row r="7617" spans="8:8">
      <c r="H7617" s="15"/>
    </row>
    <row r="7618" spans="8:8">
      <c r="H7618" s="15"/>
    </row>
    <row r="7619" spans="8:8">
      <c r="H7619" s="15"/>
    </row>
    <row r="7620" spans="8:8">
      <c r="H7620" s="15"/>
    </row>
    <row r="7621" spans="8:8">
      <c r="H7621" s="15"/>
    </row>
    <row r="7622" spans="8:8">
      <c r="H7622" s="15"/>
    </row>
    <row r="7623" spans="8:8">
      <c r="H7623" s="15"/>
    </row>
    <row r="7624" spans="8:8">
      <c r="H7624" s="15"/>
    </row>
    <row r="7625" spans="8:8">
      <c r="H7625" s="15"/>
    </row>
    <row r="7626" spans="8:8">
      <c r="H7626" s="15"/>
    </row>
    <row r="7627" spans="8:8">
      <c r="H7627" s="15"/>
    </row>
    <row r="7628" spans="8:8">
      <c r="H7628" s="15"/>
    </row>
    <row r="7629" spans="8:8">
      <c r="H7629" s="15"/>
    </row>
    <row r="7630" spans="8:8">
      <c r="H7630" s="15"/>
    </row>
    <row r="7631" spans="8:8">
      <c r="H7631" s="15"/>
    </row>
    <row r="7632" spans="8:8">
      <c r="H7632" s="15"/>
    </row>
    <row r="7633" spans="8:8">
      <c r="H7633" s="15"/>
    </row>
    <row r="7634" spans="8:8">
      <c r="H7634" s="15"/>
    </row>
    <row r="7635" spans="8:8">
      <c r="H7635" s="15"/>
    </row>
    <row r="7636" spans="8:8">
      <c r="H7636" s="15"/>
    </row>
    <row r="7637" spans="8:8">
      <c r="H7637" s="15"/>
    </row>
    <row r="7638" spans="8:8">
      <c r="H7638" s="15"/>
    </row>
    <row r="7639" spans="8:8">
      <c r="H7639" s="15"/>
    </row>
    <row r="7640" spans="8:8">
      <c r="H7640" s="15"/>
    </row>
    <row r="7641" spans="8:8">
      <c r="H7641" s="15"/>
    </row>
    <row r="7642" spans="8:8">
      <c r="H7642" s="15"/>
    </row>
    <row r="7643" spans="8:8">
      <c r="H7643" s="15"/>
    </row>
    <row r="7644" spans="8:8">
      <c r="H7644" s="15"/>
    </row>
    <row r="7645" spans="8:8">
      <c r="H7645" s="15"/>
    </row>
    <row r="7646" spans="8:8">
      <c r="H7646" s="15"/>
    </row>
    <row r="7647" spans="8:8">
      <c r="H7647" s="15"/>
    </row>
    <row r="7648" spans="8:8">
      <c r="H7648" s="15"/>
    </row>
    <row r="7649" spans="8:8">
      <c r="H7649" s="15"/>
    </row>
    <row r="7650" spans="8:8">
      <c r="H7650" s="15"/>
    </row>
    <row r="7651" spans="8:8">
      <c r="H7651" s="15"/>
    </row>
    <row r="7652" spans="8:8">
      <c r="H7652" s="15"/>
    </row>
    <row r="7653" spans="8:8">
      <c r="H7653" s="15"/>
    </row>
    <row r="7654" spans="8:8">
      <c r="H7654" s="15"/>
    </row>
    <row r="7655" spans="8:8">
      <c r="H7655" s="15"/>
    </row>
    <row r="7656" spans="8:8">
      <c r="H7656" s="15"/>
    </row>
    <row r="7657" spans="8:8">
      <c r="H7657" s="15"/>
    </row>
    <row r="7658" spans="8:8">
      <c r="H7658" s="15"/>
    </row>
    <row r="7659" spans="8:8">
      <c r="H7659" s="15"/>
    </row>
    <row r="7660" spans="8:8">
      <c r="H7660" s="15"/>
    </row>
    <row r="7661" spans="8:8">
      <c r="H7661" s="15"/>
    </row>
    <row r="7662" spans="8:8">
      <c r="H7662" s="15"/>
    </row>
    <row r="7663" spans="8:8">
      <c r="H7663" s="15"/>
    </row>
    <row r="7664" spans="8:8">
      <c r="H7664" s="15"/>
    </row>
    <row r="7665" spans="8:8">
      <c r="H7665" s="15"/>
    </row>
    <row r="7666" spans="8:8">
      <c r="H7666" s="15"/>
    </row>
    <row r="7667" spans="8:8">
      <c r="H7667" s="15"/>
    </row>
    <row r="7668" spans="8:8">
      <c r="H7668" s="15"/>
    </row>
    <row r="7669" spans="8:8">
      <c r="H7669" s="15"/>
    </row>
    <row r="7670" spans="8:8">
      <c r="H7670" s="15"/>
    </row>
    <row r="7671" spans="8:8">
      <c r="H7671" s="15"/>
    </row>
    <row r="7672" spans="8:8">
      <c r="H7672" s="15"/>
    </row>
    <row r="7673" spans="8:8">
      <c r="H7673" s="15"/>
    </row>
    <row r="7674" spans="8:8">
      <c r="H7674" s="15"/>
    </row>
    <row r="7675" spans="8:8">
      <c r="H7675" s="15"/>
    </row>
    <row r="7676" spans="8:8">
      <c r="H7676" s="15"/>
    </row>
    <row r="7677" spans="8:8">
      <c r="H7677" s="15"/>
    </row>
    <row r="7678" spans="8:8">
      <c r="H7678" s="15"/>
    </row>
    <row r="7679" spans="8:8">
      <c r="H7679" s="15"/>
    </row>
    <row r="7680" spans="8:8">
      <c r="H7680" s="15"/>
    </row>
    <row r="7681" spans="8:8">
      <c r="H7681" s="15"/>
    </row>
    <row r="7682" spans="8:8">
      <c r="H7682" s="15"/>
    </row>
    <row r="7683" spans="8:8">
      <c r="H7683" s="15"/>
    </row>
    <row r="7684" spans="8:8">
      <c r="H7684" s="15"/>
    </row>
    <row r="7685" spans="8:8">
      <c r="H7685" s="15"/>
    </row>
    <row r="7686" spans="8:8">
      <c r="H7686" s="15"/>
    </row>
    <row r="7687" spans="8:8">
      <c r="H7687" s="15"/>
    </row>
    <row r="7688" spans="8:8">
      <c r="H7688" s="15"/>
    </row>
    <row r="7689" spans="8:8">
      <c r="H7689" s="15"/>
    </row>
    <row r="7690" spans="8:8">
      <c r="H7690" s="15"/>
    </row>
    <row r="7691" spans="8:8">
      <c r="H7691" s="15"/>
    </row>
    <row r="7692" spans="8:8">
      <c r="H7692" s="15"/>
    </row>
    <row r="7693" spans="8:8">
      <c r="H7693" s="15"/>
    </row>
    <row r="7694" spans="8:8">
      <c r="H7694" s="15"/>
    </row>
    <row r="7695" spans="8:8">
      <c r="H7695" s="15"/>
    </row>
    <row r="7696" spans="8:8">
      <c r="H7696" s="15"/>
    </row>
    <row r="7697" spans="8:8">
      <c r="H7697" s="15"/>
    </row>
    <row r="7698" spans="8:8">
      <c r="H7698" s="15"/>
    </row>
    <row r="7699" spans="8:8">
      <c r="H7699" s="15"/>
    </row>
    <row r="7700" spans="8:8">
      <c r="H7700" s="15"/>
    </row>
    <row r="7701" spans="8:8">
      <c r="H7701" s="15"/>
    </row>
    <row r="7702" spans="8:8">
      <c r="H7702" s="15"/>
    </row>
    <row r="7703" spans="8:8">
      <c r="H7703" s="15"/>
    </row>
    <row r="7704" spans="8:8">
      <c r="H7704" s="15"/>
    </row>
    <row r="7705" spans="8:8">
      <c r="H7705" s="15"/>
    </row>
    <row r="7706" spans="8:8">
      <c r="H7706" s="15"/>
    </row>
    <row r="7707" spans="8:8">
      <c r="H7707" s="15"/>
    </row>
    <row r="7708" spans="8:8">
      <c r="H7708" s="15"/>
    </row>
    <row r="7709" spans="8:8">
      <c r="H7709" s="15"/>
    </row>
    <row r="7710" spans="8:8">
      <c r="H7710" s="15"/>
    </row>
    <row r="7711" spans="8:8">
      <c r="H7711" s="15"/>
    </row>
    <row r="7712" spans="8:8">
      <c r="H7712" s="15"/>
    </row>
    <row r="7713" spans="8:8">
      <c r="H7713" s="15"/>
    </row>
    <row r="7714" spans="8:8">
      <c r="H7714" s="15"/>
    </row>
    <row r="7715" spans="8:8">
      <c r="H7715" s="15"/>
    </row>
    <row r="7716" spans="8:8">
      <c r="H7716" s="15"/>
    </row>
    <row r="7717" spans="8:8">
      <c r="H7717" s="15"/>
    </row>
    <row r="7718" spans="8:8">
      <c r="H7718" s="15"/>
    </row>
    <row r="7719" spans="8:8">
      <c r="H7719" s="15"/>
    </row>
    <row r="7720" spans="8:8">
      <c r="H7720" s="15"/>
    </row>
    <row r="7721" spans="8:8">
      <c r="H7721" s="15"/>
    </row>
    <row r="7722" spans="8:8">
      <c r="H7722" s="15"/>
    </row>
    <row r="7723" spans="8:8">
      <c r="H7723" s="15"/>
    </row>
    <row r="7724" spans="8:8">
      <c r="H7724" s="15"/>
    </row>
    <row r="7725" spans="8:8">
      <c r="H7725" s="15"/>
    </row>
    <row r="7726" spans="8:8">
      <c r="H7726" s="15"/>
    </row>
    <row r="7727" spans="8:8">
      <c r="H7727" s="15"/>
    </row>
    <row r="7728" spans="8:8">
      <c r="H7728" s="15"/>
    </row>
    <row r="7729" spans="8:8">
      <c r="H7729" s="15"/>
    </row>
    <row r="7730" spans="8:8">
      <c r="H7730" s="15"/>
    </row>
    <row r="7731" spans="8:8">
      <c r="H7731" s="15"/>
    </row>
    <row r="7732" spans="8:8">
      <c r="H7732" s="15"/>
    </row>
    <row r="7733" spans="8:8">
      <c r="H7733" s="15"/>
    </row>
    <row r="7734" spans="8:8">
      <c r="H7734" s="15"/>
    </row>
    <row r="7735" spans="8:8">
      <c r="H7735" s="15"/>
    </row>
    <row r="7736" spans="8:8">
      <c r="H7736" s="15"/>
    </row>
    <row r="7737" spans="8:8">
      <c r="H7737" s="15"/>
    </row>
    <row r="7738" spans="8:8">
      <c r="H7738" s="15"/>
    </row>
    <row r="7739" spans="8:8">
      <c r="H7739" s="15"/>
    </row>
    <row r="7740" spans="8:8">
      <c r="H7740" s="15"/>
    </row>
    <row r="7741" spans="8:8">
      <c r="H7741" s="15"/>
    </row>
    <row r="7742" spans="8:8">
      <c r="H7742" s="15"/>
    </row>
    <row r="7743" spans="8:8">
      <c r="H7743" s="15"/>
    </row>
    <row r="7744" spans="8:8">
      <c r="H7744" s="15"/>
    </row>
    <row r="7745" spans="8:8">
      <c r="H7745" s="15"/>
    </row>
    <row r="7746" spans="8:8">
      <c r="H7746" s="15"/>
    </row>
    <row r="7747" spans="8:8">
      <c r="H7747" s="15"/>
    </row>
    <row r="7748" spans="8:8">
      <c r="H7748" s="15"/>
    </row>
    <row r="7749" spans="8:8">
      <c r="H7749" s="15"/>
    </row>
    <row r="7750" spans="8:8">
      <c r="H7750" s="15"/>
    </row>
    <row r="7751" spans="8:8">
      <c r="H7751" s="15"/>
    </row>
    <row r="7752" spans="8:8">
      <c r="H7752" s="15"/>
    </row>
    <row r="7753" spans="8:8">
      <c r="H7753" s="15"/>
    </row>
    <row r="7754" spans="8:8">
      <c r="H7754" s="15"/>
    </row>
    <row r="7755" spans="8:8">
      <c r="H7755" s="15"/>
    </row>
    <row r="7756" spans="8:8">
      <c r="H7756" s="15"/>
    </row>
    <row r="7757" spans="8:8">
      <c r="H7757" s="15"/>
    </row>
    <row r="7758" spans="8:8">
      <c r="H7758" s="15"/>
    </row>
    <row r="7759" spans="8:8">
      <c r="H7759" s="15"/>
    </row>
    <row r="7760" spans="8:8">
      <c r="H7760" s="15"/>
    </row>
    <row r="7761" spans="8:8">
      <c r="H7761" s="15"/>
    </row>
    <row r="7762" spans="8:8">
      <c r="H7762" s="15"/>
    </row>
    <row r="7763" spans="8:8">
      <c r="H7763" s="15"/>
    </row>
    <row r="7764" spans="8:8">
      <c r="H7764" s="15"/>
    </row>
    <row r="7765" spans="8:8">
      <c r="H7765" s="15"/>
    </row>
    <row r="7766" spans="8:8">
      <c r="H7766" s="15"/>
    </row>
    <row r="7767" spans="8:8">
      <c r="H7767" s="15"/>
    </row>
    <row r="7768" spans="8:8">
      <c r="H7768" s="15"/>
    </row>
    <row r="7769" spans="8:8">
      <c r="H7769" s="15"/>
    </row>
    <row r="7770" spans="8:8">
      <c r="H7770" s="15"/>
    </row>
    <row r="7771" spans="8:8">
      <c r="H7771" s="15"/>
    </row>
    <row r="7772" spans="8:8">
      <c r="H7772" s="15"/>
    </row>
    <row r="7773" spans="8:8">
      <c r="H7773" s="15"/>
    </row>
    <row r="7774" spans="8:8">
      <c r="H7774" s="15"/>
    </row>
    <row r="7775" spans="8:8">
      <c r="H7775" s="15"/>
    </row>
    <row r="7776" spans="8:8">
      <c r="H7776" s="15"/>
    </row>
    <row r="7777" spans="8:8">
      <c r="H7777" s="15"/>
    </row>
    <row r="7778" spans="8:8">
      <c r="H7778" s="15"/>
    </row>
    <row r="7779" spans="8:8">
      <c r="H7779" s="15"/>
    </row>
    <row r="7780" spans="8:8">
      <c r="H7780" s="15"/>
    </row>
    <row r="7781" spans="8:8">
      <c r="H7781" s="15"/>
    </row>
    <row r="7782" spans="8:8">
      <c r="H7782" s="15"/>
    </row>
    <row r="7783" spans="8:8">
      <c r="H7783" s="15"/>
    </row>
    <row r="7784" spans="8:8">
      <c r="H7784" s="15"/>
    </row>
    <row r="7785" spans="8:8">
      <c r="H7785" s="15"/>
    </row>
    <row r="7786" spans="8:8">
      <c r="H7786" s="15"/>
    </row>
    <row r="7787" spans="8:8">
      <c r="H7787" s="15"/>
    </row>
    <row r="7788" spans="8:8">
      <c r="H7788" s="15"/>
    </row>
    <row r="7789" spans="8:8">
      <c r="H7789" s="15"/>
    </row>
    <row r="7790" spans="8:8">
      <c r="H7790" s="15"/>
    </row>
    <row r="7791" spans="8:8">
      <c r="H7791" s="15"/>
    </row>
    <row r="7792" spans="8:8">
      <c r="H7792" s="15"/>
    </row>
    <row r="7793" spans="8:8">
      <c r="H7793" s="15"/>
    </row>
    <row r="7794" spans="8:8">
      <c r="H7794" s="15"/>
    </row>
    <row r="7795" spans="8:8">
      <c r="H7795" s="15"/>
    </row>
    <row r="7796" spans="8:8">
      <c r="H7796" s="15"/>
    </row>
    <row r="7797" spans="8:8">
      <c r="H7797" s="15"/>
    </row>
    <row r="7798" spans="8:8">
      <c r="H7798" s="15"/>
    </row>
    <row r="7799" spans="8:8">
      <c r="H7799" s="15"/>
    </row>
    <row r="7800" spans="8:8">
      <c r="H7800" s="15"/>
    </row>
    <row r="7801" spans="8:8">
      <c r="H7801" s="15"/>
    </row>
    <row r="7802" spans="8:8">
      <c r="H7802" s="15"/>
    </row>
    <row r="7803" spans="8:8">
      <c r="H7803" s="15"/>
    </row>
    <row r="7804" spans="8:8">
      <c r="H7804" s="15"/>
    </row>
    <row r="7805" spans="8:8">
      <c r="H7805" s="15"/>
    </row>
    <row r="7806" spans="8:8">
      <c r="H7806" s="15"/>
    </row>
    <row r="7807" spans="8:8">
      <c r="H7807" s="15"/>
    </row>
    <row r="7808" spans="8:8">
      <c r="H7808" s="15"/>
    </row>
    <row r="7809" spans="8:8">
      <c r="H7809" s="15"/>
    </row>
    <row r="7810" spans="8:8">
      <c r="H7810" s="15"/>
    </row>
    <row r="7811" spans="8:8">
      <c r="H7811" s="15"/>
    </row>
    <row r="7812" spans="8:8">
      <c r="H7812" s="15"/>
    </row>
    <row r="7813" spans="8:8">
      <c r="H7813" s="15"/>
    </row>
    <row r="7814" spans="8:8">
      <c r="H7814" s="15"/>
    </row>
    <row r="7815" spans="8:8">
      <c r="H7815" s="15"/>
    </row>
    <row r="7816" spans="8:8">
      <c r="H7816" s="15"/>
    </row>
    <row r="7817" spans="8:8">
      <c r="H7817" s="15"/>
    </row>
    <row r="7818" spans="8:8">
      <c r="H7818" s="15"/>
    </row>
    <row r="7819" spans="8:8">
      <c r="H7819" s="15"/>
    </row>
    <row r="7820" spans="8:8">
      <c r="H7820" s="15"/>
    </row>
    <row r="7821" spans="8:8">
      <c r="H7821" s="15"/>
    </row>
    <row r="7822" spans="8:8">
      <c r="H7822" s="15"/>
    </row>
    <row r="7823" spans="8:8">
      <c r="H7823" s="15"/>
    </row>
    <row r="7824" spans="8:8">
      <c r="H7824" s="15"/>
    </row>
    <row r="7825" spans="8:8">
      <c r="H7825" s="15"/>
    </row>
    <row r="7826" spans="8:8">
      <c r="H7826" s="15"/>
    </row>
    <row r="7827" spans="8:8">
      <c r="H7827" s="15"/>
    </row>
    <row r="7828" spans="8:8">
      <c r="H7828" s="15"/>
    </row>
    <row r="7829" spans="8:8">
      <c r="H7829" s="15"/>
    </row>
    <row r="7830" spans="8:8">
      <c r="H7830" s="15"/>
    </row>
    <row r="7831" spans="8:8">
      <c r="H7831" s="15"/>
    </row>
    <row r="7832" spans="8:8">
      <c r="H7832" s="15"/>
    </row>
    <row r="7833" spans="8:8">
      <c r="H7833" s="15"/>
    </row>
    <row r="7834" spans="8:8">
      <c r="H7834" s="15"/>
    </row>
    <row r="7835" spans="8:8">
      <c r="H7835" s="15"/>
    </row>
    <row r="7836" spans="8:8">
      <c r="H7836" s="15"/>
    </row>
    <row r="7837" spans="8:8">
      <c r="H7837" s="15"/>
    </row>
    <row r="7838" spans="8:8">
      <c r="H7838" s="15"/>
    </row>
    <row r="7839" spans="8:8">
      <c r="H7839" s="15"/>
    </row>
    <row r="7840" spans="8:8">
      <c r="H7840" s="15"/>
    </row>
    <row r="7841" spans="8:8">
      <c r="H7841" s="15"/>
    </row>
    <row r="7842" spans="8:8">
      <c r="H7842" s="15"/>
    </row>
    <row r="7843" spans="8:8">
      <c r="H7843" s="15"/>
    </row>
    <row r="7844" spans="8:8">
      <c r="H7844" s="15"/>
    </row>
    <row r="7845" spans="8:8">
      <c r="H7845" s="15"/>
    </row>
    <row r="7846" spans="8:8">
      <c r="H7846" s="15"/>
    </row>
    <row r="7847" spans="8:8">
      <c r="H7847" s="15"/>
    </row>
    <row r="7848" spans="8:8">
      <c r="H7848" s="15"/>
    </row>
    <row r="7849" spans="8:8">
      <c r="H7849" s="15"/>
    </row>
    <row r="7850" spans="8:8">
      <c r="H7850" s="15"/>
    </row>
    <row r="7851" spans="8:8">
      <c r="H7851" s="15"/>
    </row>
    <row r="7852" spans="8:8">
      <c r="H7852" s="15"/>
    </row>
    <row r="7853" spans="8:8">
      <c r="H7853" s="15"/>
    </row>
    <row r="7854" spans="8:8">
      <c r="H7854" s="15"/>
    </row>
    <row r="7855" spans="8:8">
      <c r="H7855" s="15"/>
    </row>
    <row r="7856" spans="8:8">
      <c r="H7856" s="15"/>
    </row>
    <row r="7857" spans="8:8">
      <c r="H7857" s="15"/>
    </row>
    <row r="7858" spans="8:8">
      <c r="H7858" s="15"/>
    </row>
    <row r="7859" spans="8:8">
      <c r="H7859" s="15"/>
    </row>
    <row r="7860" spans="8:8">
      <c r="H7860" s="15"/>
    </row>
    <row r="7861" spans="8:8">
      <c r="H7861" s="15"/>
    </row>
    <row r="7862" spans="8:8">
      <c r="H7862" s="15"/>
    </row>
    <row r="7863" spans="8:8">
      <c r="H7863" s="15"/>
    </row>
    <row r="7864" spans="8:8">
      <c r="H7864" s="15"/>
    </row>
    <row r="7865" spans="8:8">
      <c r="H7865" s="15"/>
    </row>
    <row r="7866" spans="8:8">
      <c r="H7866" s="15"/>
    </row>
    <row r="7867" spans="8:8">
      <c r="H7867" s="15"/>
    </row>
    <row r="7868" spans="8:8">
      <c r="H7868" s="15"/>
    </row>
    <row r="7869" spans="8:8">
      <c r="H7869" s="15"/>
    </row>
    <row r="7870" spans="8:8">
      <c r="H7870" s="15"/>
    </row>
    <row r="7871" spans="8:8">
      <c r="H7871" s="15"/>
    </row>
    <row r="7872" spans="8:8">
      <c r="H7872" s="15"/>
    </row>
    <row r="7873" spans="8:8">
      <c r="H7873" s="15"/>
    </row>
    <row r="7874" spans="8:8">
      <c r="H7874" s="15"/>
    </row>
    <row r="7875" spans="8:8">
      <c r="H7875" s="15"/>
    </row>
    <row r="7876" spans="8:8">
      <c r="H7876" s="15"/>
    </row>
    <row r="7877" spans="8:8">
      <c r="H7877" s="15"/>
    </row>
    <row r="7878" spans="8:8">
      <c r="H7878" s="15"/>
    </row>
    <row r="7879" spans="8:8">
      <c r="H7879" s="15"/>
    </row>
    <row r="7880" spans="8:8">
      <c r="H7880" s="15"/>
    </row>
    <row r="7881" spans="8:8">
      <c r="H7881" s="15"/>
    </row>
    <row r="7882" spans="8:8">
      <c r="H7882" s="15"/>
    </row>
    <row r="7883" spans="8:8">
      <c r="H7883" s="15"/>
    </row>
    <row r="7884" spans="8:8">
      <c r="H7884" s="15"/>
    </row>
    <row r="7885" spans="8:8">
      <c r="H7885" s="15"/>
    </row>
    <row r="7886" spans="8:8">
      <c r="H7886" s="15"/>
    </row>
    <row r="7887" spans="8:8">
      <c r="H7887" s="15"/>
    </row>
    <row r="7888" spans="8:8">
      <c r="H7888" s="15"/>
    </row>
    <row r="7889" spans="8:8">
      <c r="H7889" s="15"/>
    </row>
    <row r="7890" spans="8:8">
      <c r="H7890" s="15"/>
    </row>
    <row r="7891" spans="8:8">
      <c r="H7891" s="15"/>
    </row>
    <row r="7892" spans="8:8">
      <c r="H7892" s="15"/>
    </row>
    <row r="7893" spans="8:8">
      <c r="H7893" s="15"/>
    </row>
    <row r="7894" spans="8:8">
      <c r="H7894" s="15"/>
    </row>
    <row r="7895" spans="8:8">
      <c r="H7895" s="15"/>
    </row>
    <row r="7896" spans="8:8">
      <c r="H7896" s="15"/>
    </row>
    <row r="7897" spans="8:8">
      <c r="H7897" s="15"/>
    </row>
    <row r="7898" spans="8:8">
      <c r="H7898" s="15"/>
    </row>
    <row r="7899" spans="8:8">
      <c r="H7899" s="15"/>
    </row>
    <row r="7900" spans="8:8">
      <c r="H7900" s="15"/>
    </row>
    <row r="7901" spans="8:8">
      <c r="H7901" s="15"/>
    </row>
    <row r="7902" spans="8:8">
      <c r="H7902" s="15"/>
    </row>
    <row r="7903" spans="8:8">
      <c r="H7903" s="15"/>
    </row>
    <row r="7904" spans="8:8">
      <c r="H7904" s="15"/>
    </row>
    <row r="7905" spans="8:8">
      <c r="H7905" s="15"/>
    </row>
    <row r="7906" spans="8:8">
      <c r="H7906" s="15"/>
    </row>
    <row r="7907" spans="8:8">
      <c r="H7907" s="15"/>
    </row>
    <row r="7908" spans="8:8">
      <c r="H7908" s="15"/>
    </row>
    <row r="7909" spans="8:8">
      <c r="H7909" s="15"/>
    </row>
    <row r="7910" spans="8:8">
      <c r="H7910" s="15"/>
    </row>
    <row r="7911" spans="8:8">
      <c r="H7911" s="15"/>
    </row>
    <row r="7912" spans="8:8">
      <c r="H7912" s="15"/>
    </row>
    <row r="7913" spans="8:8">
      <c r="H7913" s="15"/>
    </row>
    <row r="7914" spans="8:8">
      <c r="H7914" s="15"/>
    </row>
    <row r="7915" spans="8:8">
      <c r="H7915" s="15"/>
    </row>
    <row r="7916" spans="8:8">
      <c r="H7916" s="15"/>
    </row>
    <row r="7917" spans="8:8">
      <c r="H7917" s="15"/>
    </row>
    <row r="7918" spans="8:8">
      <c r="H7918" s="15"/>
    </row>
    <row r="7919" spans="8:8">
      <c r="H7919" s="15"/>
    </row>
    <row r="7920" spans="8:8">
      <c r="H7920" s="15"/>
    </row>
    <row r="7921" spans="8:8">
      <c r="H7921" s="15"/>
    </row>
    <row r="7922" spans="8:8">
      <c r="H7922" s="15"/>
    </row>
    <row r="7923" spans="8:8">
      <c r="H7923" s="15"/>
    </row>
    <row r="7924" spans="8:8">
      <c r="H7924" s="15"/>
    </row>
    <row r="7925" spans="8:8">
      <c r="H7925" s="15"/>
    </row>
    <row r="7926" spans="8:8">
      <c r="H7926" s="15"/>
    </row>
    <row r="7927" spans="8:8">
      <c r="H7927" s="15"/>
    </row>
    <row r="7928" spans="8:8">
      <c r="H7928" s="15"/>
    </row>
    <row r="7929" spans="8:8">
      <c r="H7929" s="15"/>
    </row>
    <row r="7930" spans="8:8">
      <c r="H7930" s="15"/>
    </row>
    <row r="7931" spans="8:8">
      <c r="H7931" s="15"/>
    </row>
    <row r="7932" spans="8:8">
      <c r="H7932" s="15"/>
    </row>
    <row r="7933" spans="8:8">
      <c r="H7933" s="15"/>
    </row>
    <row r="7934" spans="8:8">
      <c r="H7934" s="15"/>
    </row>
    <row r="7935" spans="8:8">
      <c r="H7935" s="15"/>
    </row>
    <row r="7936" spans="8:8">
      <c r="H7936" s="15"/>
    </row>
    <row r="7937" spans="8:8">
      <c r="H7937" s="15"/>
    </row>
    <row r="7938" spans="8:8">
      <c r="H7938" s="15"/>
    </row>
    <row r="7939" spans="8:8">
      <c r="H7939" s="15"/>
    </row>
    <row r="7940" spans="8:8">
      <c r="H7940" s="15"/>
    </row>
    <row r="7941" spans="8:8">
      <c r="H7941" s="15"/>
    </row>
    <row r="7942" spans="8:8">
      <c r="H7942" s="15"/>
    </row>
    <row r="7943" spans="8:8">
      <c r="H7943" s="15"/>
    </row>
    <row r="7944" spans="8:8">
      <c r="H7944" s="15"/>
    </row>
    <row r="7945" spans="8:8">
      <c r="H7945" s="15"/>
    </row>
    <row r="7946" spans="8:8">
      <c r="H7946" s="15"/>
    </row>
    <row r="7947" spans="8:8">
      <c r="H7947" s="15"/>
    </row>
    <row r="7948" spans="8:8">
      <c r="H7948" s="15"/>
    </row>
    <row r="7949" spans="8:8">
      <c r="H7949" s="15"/>
    </row>
    <row r="7950" spans="8:8">
      <c r="H7950" s="15"/>
    </row>
    <row r="7951" spans="8:8">
      <c r="H7951" s="15"/>
    </row>
    <row r="7952" spans="8:8">
      <c r="H7952" s="15"/>
    </row>
    <row r="7953" spans="8:8">
      <c r="H7953" s="15"/>
    </row>
    <row r="7954" spans="8:8">
      <c r="H7954" s="15"/>
    </row>
    <row r="7955" spans="8:8">
      <c r="H7955" s="15"/>
    </row>
    <row r="7956" spans="8:8">
      <c r="H7956" s="15"/>
    </row>
    <row r="7957" spans="8:8">
      <c r="H7957" s="15"/>
    </row>
    <row r="7958" spans="8:8">
      <c r="H7958" s="15"/>
    </row>
    <row r="7959" spans="8:8">
      <c r="H7959" s="15"/>
    </row>
    <row r="7960" spans="8:8">
      <c r="H7960" s="15"/>
    </row>
    <row r="7961" spans="8:8">
      <c r="H7961" s="15"/>
    </row>
    <row r="7962" spans="8:8">
      <c r="H7962" s="15"/>
    </row>
    <row r="7963" spans="8:8">
      <c r="H7963" s="15"/>
    </row>
    <row r="7964" spans="8:8">
      <c r="H7964" s="15"/>
    </row>
    <row r="7965" spans="8:8">
      <c r="H7965" s="15"/>
    </row>
    <row r="7966" spans="8:8">
      <c r="H7966" s="15"/>
    </row>
    <row r="7967" spans="8:8">
      <c r="H7967" s="15"/>
    </row>
    <row r="7968" spans="8:8">
      <c r="H7968" s="15"/>
    </row>
    <row r="7969" spans="8:8">
      <c r="H7969" s="15"/>
    </row>
    <row r="7970" spans="8:8">
      <c r="H7970" s="15"/>
    </row>
    <row r="7971" spans="8:8">
      <c r="H7971" s="15"/>
    </row>
    <row r="7972" spans="8:8">
      <c r="H7972" s="15"/>
    </row>
    <row r="7973" spans="8:8">
      <c r="H7973" s="15"/>
    </row>
    <row r="7974" spans="8:8">
      <c r="H7974" s="15"/>
    </row>
    <row r="7975" spans="8:8">
      <c r="H7975" s="15"/>
    </row>
    <row r="7976" spans="8:8">
      <c r="H7976" s="15"/>
    </row>
    <row r="7977" spans="8:8">
      <c r="H7977" s="15"/>
    </row>
    <row r="7978" spans="8:8">
      <c r="H7978" s="15"/>
    </row>
    <row r="7979" spans="8:8">
      <c r="H7979" s="15"/>
    </row>
    <row r="7980" spans="8:8">
      <c r="H7980" s="15"/>
    </row>
    <row r="7981" spans="8:8">
      <c r="H7981" s="15"/>
    </row>
    <row r="7982" spans="8:8">
      <c r="H7982" s="15"/>
    </row>
    <row r="7983" spans="8:8">
      <c r="H7983" s="15"/>
    </row>
    <row r="7984" spans="8:8">
      <c r="H7984" s="15"/>
    </row>
    <row r="7985" spans="8:8">
      <c r="H7985" s="15"/>
    </row>
    <row r="7986" spans="8:8">
      <c r="H7986" s="15"/>
    </row>
    <row r="7987" spans="8:8">
      <c r="H7987" s="15"/>
    </row>
    <row r="7988" spans="8:8">
      <c r="H7988" s="15"/>
    </row>
    <row r="7989" spans="8:8">
      <c r="H7989" s="15"/>
    </row>
    <row r="7990" spans="8:8">
      <c r="H7990" s="15"/>
    </row>
    <row r="7991" spans="8:8">
      <c r="H7991" s="15"/>
    </row>
    <row r="7992" spans="8:8">
      <c r="H7992" s="15"/>
    </row>
    <row r="7993" spans="8:8">
      <c r="H7993" s="15"/>
    </row>
    <row r="7994" spans="8:8">
      <c r="H7994" s="15"/>
    </row>
    <row r="7995" spans="8:8">
      <c r="H7995" s="15"/>
    </row>
    <row r="7996" spans="8:8">
      <c r="H7996" s="15"/>
    </row>
    <row r="7997" spans="8:8">
      <c r="H7997" s="15"/>
    </row>
    <row r="7998" spans="8:8">
      <c r="H7998" s="15"/>
    </row>
    <row r="7999" spans="8:8">
      <c r="H7999" s="15"/>
    </row>
    <row r="8000" spans="8:8">
      <c r="H8000" s="15"/>
    </row>
    <row r="8001" spans="8:8">
      <c r="H8001" s="15"/>
    </row>
    <row r="8002" spans="8:8">
      <c r="H8002" s="15"/>
    </row>
    <row r="8003" spans="8:8">
      <c r="H8003" s="15"/>
    </row>
    <row r="8004" spans="8:8">
      <c r="H8004" s="15"/>
    </row>
    <row r="8005" spans="8:8">
      <c r="H8005" s="15"/>
    </row>
    <row r="8006" spans="8:8">
      <c r="H8006" s="15"/>
    </row>
    <row r="8007" spans="8:8">
      <c r="H8007" s="15"/>
    </row>
    <row r="8008" spans="8:8">
      <c r="H8008" s="15"/>
    </row>
    <row r="8009" spans="8:8">
      <c r="H8009" s="15"/>
    </row>
    <row r="8010" spans="8:8">
      <c r="H8010" s="15"/>
    </row>
    <row r="8011" spans="8:8">
      <c r="H8011" s="15"/>
    </row>
    <row r="8012" spans="8:8">
      <c r="H8012" s="15"/>
    </row>
    <row r="8013" spans="8:8">
      <c r="H8013" s="15"/>
    </row>
    <row r="8014" spans="8:8">
      <c r="H8014" s="15"/>
    </row>
    <row r="8015" spans="8:8">
      <c r="H8015" s="15"/>
    </row>
    <row r="8016" spans="8:8">
      <c r="H8016" s="15"/>
    </row>
    <row r="8017" spans="8:8">
      <c r="H8017" s="15"/>
    </row>
    <row r="8018" spans="8:8">
      <c r="H8018" s="15"/>
    </row>
    <row r="8019" spans="8:8">
      <c r="H8019" s="15"/>
    </row>
    <row r="8020" spans="8:8">
      <c r="H8020" s="15"/>
    </row>
    <row r="8021" spans="8:8">
      <c r="H8021" s="15"/>
    </row>
    <row r="8022" spans="8:8">
      <c r="H8022" s="15"/>
    </row>
    <row r="8023" spans="8:8">
      <c r="H8023" s="15"/>
    </row>
    <row r="8024" spans="8:8">
      <c r="H8024" s="15"/>
    </row>
    <row r="8025" spans="8:8">
      <c r="H8025" s="15"/>
    </row>
    <row r="8026" spans="8:8">
      <c r="H8026" s="15"/>
    </row>
    <row r="8027" spans="8:8">
      <c r="H8027" s="15"/>
    </row>
    <row r="8028" spans="8:8">
      <c r="H8028" s="15"/>
    </row>
    <row r="8029" spans="8:8">
      <c r="H8029" s="15"/>
    </row>
    <row r="8030" spans="8:8">
      <c r="H8030" s="15"/>
    </row>
    <row r="8031" spans="8:8">
      <c r="H8031" s="15"/>
    </row>
    <row r="8032" spans="8:8">
      <c r="H8032" s="15"/>
    </row>
    <row r="8033" spans="8:8">
      <c r="H8033" s="15"/>
    </row>
    <row r="8034" spans="8:8">
      <c r="H8034" s="15"/>
    </row>
    <row r="8035" spans="8:8">
      <c r="H8035" s="15"/>
    </row>
    <row r="8036" spans="8:8">
      <c r="H8036" s="15"/>
    </row>
    <row r="8037" spans="8:8">
      <c r="H8037" s="15"/>
    </row>
    <row r="8038" spans="8:8">
      <c r="H8038" s="15"/>
    </row>
    <row r="8039" spans="8:8">
      <c r="H8039" s="15"/>
    </row>
    <row r="8040" spans="8:8">
      <c r="H8040" s="15"/>
    </row>
    <row r="8041" spans="8:8">
      <c r="H8041" s="15"/>
    </row>
    <row r="8042" spans="8:8">
      <c r="H8042" s="15"/>
    </row>
    <row r="8043" spans="8:8">
      <c r="H8043" s="15"/>
    </row>
    <row r="8044" spans="8:8">
      <c r="H8044" s="15"/>
    </row>
    <row r="8045" spans="8:8">
      <c r="H8045" s="15"/>
    </row>
    <row r="8046" spans="8:8">
      <c r="H8046" s="15"/>
    </row>
    <row r="8047" spans="8:8">
      <c r="H8047" s="15"/>
    </row>
    <row r="8048" spans="8:8">
      <c r="H8048" s="15"/>
    </row>
    <row r="8049" spans="8:8">
      <c r="H8049" s="15"/>
    </row>
    <row r="8050" spans="8:8">
      <c r="H8050" s="15"/>
    </row>
    <row r="8051" spans="8:8">
      <c r="H8051" s="15"/>
    </row>
    <row r="8052" spans="8:8">
      <c r="H8052" s="15"/>
    </row>
    <row r="8053" spans="8:8">
      <c r="H8053" s="15"/>
    </row>
    <row r="8054" spans="8:8">
      <c r="H8054" s="15"/>
    </row>
    <row r="8055" spans="8:8">
      <c r="H8055" s="15"/>
    </row>
    <row r="8056" spans="8:8">
      <c r="H8056" s="15"/>
    </row>
    <row r="8057" spans="8:8">
      <c r="H8057" s="15"/>
    </row>
    <row r="8058" spans="8:8">
      <c r="H8058" s="15"/>
    </row>
    <row r="8059" spans="8:8">
      <c r="H8059" s="15"/>
    </row>
    <row r="8060" spans="8:8">
      <c r="H8060" s="15"/>
    </row>
    <row r="8061" spans="8:8">
      <c r="H8061" s="15"/>
    </row>
    <row r="8062" spans="8:8">
      <c r="H8062" s="15"/>
    </row>
    <row r="8063" spans="8:8">
      <c r="H8063" s="15"/>
    </row>
    <row r="8064" spans="8:8">
      <c r="H8064" s="15"/>
    </row>
    <row r="8065" spans="8:8">
      <c r="H8065" s="15"/>
    </row>
    <row r="8066" spans="8:8">
      <c r="H8066" s="15"/>
    </row>
    <row r="8067" spans="8:8">
      <c r="H8067" s="15"/>
    </row>
    <row r="8068" spans="8:8">
      <c r="H8068" s="15"/>
    </row>
    <row r="8069" spans="8:8">
      <c r="H8069" s="15"/>
    </row>
    <row r="8070" spans="8:8">
      <c r="H8070" s="15"/>
    </row>
    <row r="8071" spans="8:8">
      <c r="H8071" s="15"/>
    </row>
    <row r="8072" spans="8:8">
      <c r="H8072" s="15"/>
    </row>
    <row r="8073" spans="8:8">
      <c r="H8073" s="15"/>
    </row>
    <row r="8074" spans="8:8">
      <c r="H8074" s="15"/>
    </row>
    <row r="8075" spans="8:8">
      <c r="H8075" s="15"/>
    </row>
    <row r="8076" spans="8:8">
      <c r="H8076" s="15"/>
    </row>
    <row r="8077" spans="8:8">
      <c r="H8077" s="15"/>
    </row>
    <row r="8078" spans="8:8">
      <c r="H8078" s="15"/>
    </row>
    <row r="8079" spans="8:8">
      <c r="H8079" s="15"/>
    </row>
    <row r="8080" spans="8:8">
      <c r="H8080" s="15"/>
    </row>
    <row r="8081" spans="8:8">
      <c r="H8081" s="15"/>
    </row>
    <row r="8082" spans="8:8">
      <c r="H8082" s="15"/>
    </row>
    <row r="8083" spans="8:8">
      <c r="H8083" s="15"/>
    </row>
    <row r="8084" spans="8:8">
      <c r="H8084" s="15"/>
    </row>
    <row r="8085" spans="8:8">
      <c r="H8085" s="15"/>
    </row>
    <row r="8086" spans="8:8">
      <c r="H8086" s="15"/>
    </row>
    <row r="8087" spans="8:8">
      <c r="H8087" s="15"/>
    </row>
    <row r="8088" spans="8:8">
      <c r="H8088" s="15"/>
    </row>
    <row r="8089" spans="8:8">
      <c r="H8089" s="15"/>
    </row>
    <row r="8090" spans="8:8">
      <c r="H8090" s="15"/>
    </row>
    <row r="8091" spans="8:8">
      <c r="H8091" s="15"/>
    </row>
    <row r="8092" spans="8:8">
      <c r="H8092" s="15"/>
    </row>
    <row r="8093" spans="8:8">
      <c r="H8093" s="15"/>
    </row>
    <row r="8094" spans="8:8">
      <c r="H8094" s="15"/>
    </row>
    <row r="8095" spans="8:8">
      <c r="H8095" s="15"/>
    </row>
    <row r="8096" spans="8:8">
      <c r="H8096" s="15"/>
    </row>
    <row r="8097" spans="8:8">
      <c r="H8097" s="15"/>
    </row>
    <row r="8098" spans="8:8">
      <c r="H8098" s="15"/>
    </row>
    <row r="8099" spans="8:8">
      <c r="H8099" s="15"/>
    </row>
    <row r="8100" spans="8:8">
      <c r="H8100" s="15"/>
    </row>
    <row r="8101" spans="8:8">
      <c r="H8101" s="15"/>
    </row>
    <row r="8102" spans="8:8">
      <c r="H8102" s="15"/>
    </row>
    <row r="8103" spans="8:8">
      <c r="H8103" s="15"/>
    </row>
    <row r="8104" spans="8:8">
      <c r="H8104" s="15"/>
    </row>
    <row r="8105" spans="8:8">
      <c r="H8105" s="15"/>
    </row>
    <row r="8106" spans="8:8">
      <c r="H8106" s="15"/>
    </row>
    <row r="8107" spans="8:8">
      <c r="H8107" s="15"/>
    </row>
    <row r="8108" spans="8:8">
      <c r="H8108" s="15"/>
    </row>
    <row r="8109" spans="8:8">
      <c r="H8109" s="15"/>
    </row>
    <row r="8110" spans="8:8">
      <c r="H8110" s="15"/>
    </row>
    <row r="8111" spans="8:8">
      <c r="H8111" s="15"/>
    </row>
    <row r="8112" spans="8:8">
      <c r="H8112" s="15"/>
    </row>
    <row r="8113" spans="8:8">
      <c r="H8113" s="15"/>
    </row>
    <row r="8114" spans="8:8">
      <c r="H8114" s="15"/>
    </row>
    <row r="8115" spans="8:8">
      <c r="H8115" s="15"/>
    </row>
    <row r="8116" spans="8:8">
      <c r="H8116" s="15"/>
    </row>
    <row r="8117" spans="8:8">
      <c r="H8117" s="15"/>
    </row>
    <row r="8118" spans="8:8">
      <c r="H8118" s="15"/>
    </row>
    <row r="8119" spans="8:8">
      <c r="H8119" s="15"/>
    </row>
    <row r="8120" spans="8:8">
      <c r="H8120" s="15"/>
    </row>
    <row r="8121" spans="8:8">
      <c r="H8121" s="15"/>
    </row>
    <row r="8122" spans="8:8">
      <c r="H8122" s="15"/>
    </row>
    <row r="8123" spans="8:8">
      <c r="H8123" s="15"/>
    </row>
    <row r="8124" spans="8:8">
      <c r="H8124" s="15"/>
    </row>
    <row r="8125" spans="8:8">
      <c r="H8125" s="15"/>
    </row>
    <row r="8126" spans="8:8">
      <c r="H8126" s="15"/>
    </row>
    <row r="8127" spans="8:8">
      <c r="H8127" s="15"/>
    </row>
    <row r="8128" spans="8:8">
      <c r="H8128" s="15"/>
    </row>
    <row r="8129" spans="8:8">
      <c r="H8129" s="15"/>
    </row>
    <row r="8130" spans="8:8">
      <c r="H8130" s="15"/>
    </row>
    <row r="8131" spans="8:8">
      <c r="H8131" s="15"/>
    </row>
    <row r="8132" spans="8:8">
      <c r="H8132" s="15"/>
    </row>
    <row r="8133" spans="8:8">
      <c r="H8133" s="15"/>
    </row>
    <row r="8134" spans="8:8">
      <c r="H8134" s="15"/>
    </row>
    <row r="8135" spans="8:8">
      <c r="H8135" s="15"/>
    </row>
    <row r="8136" spans="8:8">
      <c r="H8136" s="15"/>
    </row>
    <row r="8137" spans="8:8">
      <c r="H8137" s="15"/>
    </row>
    <row r="8138" spans="8:8">
      <c r="H8138" s="15"/>
    </row>
    <row r="8139" spans="8:8">
      <c r="H8139" s="15"/>
    </row>
    <row r="8140" spans="8:8">
      <c r="H8140" s="15"/>
    </row>
    <row r="8141" spans="8:8">
      <c r="H8141" s="15"/>
    </row>
    <row r="8142" spans="8:8">
      <c r="H8142" s="15"/>
    </row>
    <row r="8143" spans="8:8">
      <c r="H8143" s="15"/>
    </row>
    <row r="8144" spans="8:8">
      <c r="H8144" s="15"/>
    </row>
    <row r="8145" spans="8:8">
      <c r="H8145" s="15"/>
    </row>
    <row r="8146" spans="8:8">
      <c r="H8146" s="15"/>
    </row>
    <row r="8147" spans="8:8">
      <c r="H8147" s="15"/>
    </row>
    <row r="8148" spans="8:8">
      <c r="H8148" s="15"/>
    </row>
    <row r="8149" spans="8:8">
      <c r="H8149" s="15"/>
    </row>
    <row r="8150" spans="8:8">
      <c r="H8150" s="15"/>
    </row>
    <row r="8151" spans="8:8">
      <c r="H8151" s="15"/>
    </row>
    <row r="8152" spans="8:8">
      <c r="H8152" s="15"/>
    </row>
    <row r="8153" spans="8:8">
      <c r="H8153" s="15"/>
    </row>
    <row r="8154" spans="8:8">
      <c r="H8154" s="15"/>
    </row>
    <row r="8155" spans="8:8">
      <c r="H8155" s="15"/>
    </row>
    <row r="8156" spans="8:8">
      <c r="H8156" s="15"/>
    </row>
    <row r="8157" spans="8:8">
      <c r="H8157" s="15"/>
    </row>
    <row r="8158" spans="8:8">
      <c r="H8158" s="15"/>
    </row>
    <row r="8159" spans="8:8">
      <c r="H8159" s="15"/>
    </row>
    <row r="8160" spans="8:8">
      <c r="H8160" s="15"/>
    </row>
    <row r="8161" spans="8:8">
      <c r="H8161" s="15"/>
    </row>
    <row r="8162" spans="8:8">
      <c r="H8162" s="15"/>
    </row>
    <row r="8163" spans="8:8">
      <c r="H8163" s="15"/>
    </row>
    <row r="8164" spans="8:8">
      <c r="H8164" s="15"/>
    </row>
    <row r="8165" spans="8:8">
      <c r="H8165" s="15"/>
    </row>
    <row r="8166" spans="8:8">
      <c r="H8166" s="15"/>
    </row>
    <row r="8167" spans="8:8">
      <c r="H8167" s="15"/>
    </row>
    <row r="8168" spans="8:8">
      <c r="H8168" s="15"/>
    </row>
    <row r="8169" spans="8:8">
      <c r="H8169" s="15"/>
    </row>
    <row r="8170" spans="8:8">
      <c r="H8170" s="15"/>
    </row>
    <row r="8171" spans="8:8">
      <c r="H8171" s="15"/>
    </row>
    <row r="8172" spans="8:8">
      <c r="H8172" s="15"/>
    </row>
    <row r="8173" spans="8:8">
      <c r="H8173" s="15"/>
    </row>
    <row r="8174" spans="8:8">
      <c r="H8174" s="15"/>
    </row>
    <row r="8175" spans="8:8">
      <c r="H8175" s="15"/>
    </row>
    <row r="8176" spans="8:8">
      <c r="H8176" s="15"/>
    </row>
    <row r="8177" spans="8:8">
      <c r="H8177" s="15"/>
    </row>
    <row r="8178" spans="8:8">
      <c r="H8178" s="15"/>
    </row>
    <row r="8179" spans="8:8">
      <c r="H8179" s="15"/>
    </row>
    <row r="8180" spans="8:8">
      <c r="H8180" s="15"/>
    </row>
    <row r="8181" spans="8:8">
      <c r="H8181" s="15"/>
    </row>
    <row r="8182" spans="8:8">
      <c r="H8182" s="15"/>
    </row>
    <row r="8183" spans="8:8">
      <c r="H8183" s="15"/>
    </row>
    <row r="8184" spans="8:8">
      <c r="H8184" s="15"/>
    </row>
    <row r="8185" spans="8:8">
      <c r="H8185" s="15"/>
    </row>
    <row r="8186" spans="8:8">
      <c r="H8186" s="15"/>
    </row>
    <row r="8187" spans="8:8">
      <c r="H8187" s="15"/>
    </row>
    <row r="8188" spans="8:8">
      <c r="H8188" s="15"/>
    </row>
    <row r="8189" spans="8:8">
      <c r="H8189" s="15"/>
    </row>
    <row r="8190" spans="8:8">
      <c r="H8190" s="15"/>
    </row>
    <row r="8191" spans="8:8">
      <c r="H8191" s="15"/>
    </row>
    <row r="8192" spans="8:8">
      <c r="H8192" s="15"/>
    </row>
    <row r="8193" spans="8:8">
      <c r="H8193" s="15"/>
    </row>
    <row r="8194" spans="8:8">
      <c r="H8194" s="15"/>
    </row>
    <row r="8195" spans="8:8">
      <c r="H8195" s="15"/>
    </row>
    <row r="8196" spans="8:8">
      <c r="H8196" s="15"/>
    </row>
    <row r="8197" spans="8:8">
      <c r="H8197" s="15"/>
    </row>
    <row r="8198" spans="8:8">
      <c r="H8198" s="15"/>
    </row>
    <row r="8199" spans="8:8">
      <c r="H8199" s="15"/>
    </row>
    <row r="8200" spans="8:8">
      <c r="H8200" s="15"/>
    </row>
    <row r="8201" spans="8:8">
      <c r="H8201" s="15"/>
    </row>
    <row r="8202" spans="8:8">
      <c r="H8202" s="15"/>
    </row>
    <row r="8203" spans="8:8">
      <c r="H8203" s="15"/>
    </row>
    <row r="8204" spans="8:8">
      <c r="H8204" s="15"/>
    </row>
    <row r="8205" spans="8:8">
      <c r="H8205" s="15"/>
    </row>
    <row r="8206" spans="8:8">
      <c r="H8206" s="15"/>
    </row>
    <row r="8207" spans="8:8">
      <c r="H8207" s="15"/>
    </row>
    <row r="8208" spans="8:8">
      <c r="H8208" s="15"/>
    </row>
    <row r="8209" spans="8:8">
      <c r="H8209" s="15"/>
    </row>
    <row r="8210" spans="8:8">
      <c r="H8210" s="15"/>
    </row>
    <row r="8211" spans="8:8">
      <c r="H8211" s="15"/>
    </row>
    <row r="8212" spans="8:8">
      <c r="H8212" s="15"/>
    </row>
    <row r="8213" spans="8:8">
      <c r="H8213" s="15"/>
    </row>
    <row r="8214" spans="8:8">
      <c r="H8214" s="15"/>
    </row>
    <row r="8215" spans="8:8">
      <c r="H8215" s="15"/>
    </row>
    <row r="8216" spans="8:8">
      <c r="H8216" s="15"/>
    </row>
    <row r="8217" spans="8:8">
      <c r="H8217" s="15"/>
    </row>
    <row r="8218" spans="8:8">
      <c r="H8218" s="15"/>
    </row>
    <row r="8219" spans="8:8">
      <c r="H8219" s="15"/>
    </row>
    <row r="8220" spans="8:8">
      <c r="H8220" s="15"/>
    </row>
    <row r="8221" spans="8:8">
      <c r="H8221" s="15"/>
    </row>
    <row r="8222" spans="8:8">
      <c r="H8222" s="15"/>
    </row>
    <row r="8223" spans="8:8">
      <c r="H8223" s="15"/>
    </row>
    <row r="8224" spans="8:8">
      <c r="H8224" s="15"/>
    </row>
    <row r="8225" spans="8:8">
      <c r="H8225" s="15"/>
    </row>
    <row r="8226" spans="8:8">
      <c r="H8226" s="15"/>
    </row>
    <row r="8227" spans="8:8">
      <c r="H8227" s="15"/>
    </row>
    <row r="8228" spans="8:8">
      <c r="H8228" s="15"/>
    </row>
    <row r="8229" spans="8:8">
      <c r="H8229" s="15"/>
    </row>
    <row r="8230" spans="8:8">
      <c r="H8230" s="15"/>
    </row>
    <row r="8231" spans="8:8">
      <c r="H8231" s="15"/>
    </row>
    <row r="8232" spans="8:8">
      <c r="H8232" s="15"/>
    </row>
    <row r="8233" spans="8:8">
      <c r="H8233" s="15"/>
    </row>
    <row r="8234" spans="8:8">
      <c r="H8234" s="15"/>
    </row>
    <row r="8235" spans="8:8">
      <c r="H8235" s="15"/>
    </row>
    <row r="8236" spans="8:8">
      <c r="H8236" s="15"/>
    </row>
    <row r="8237" spans="8:8">
      <c r="H8237" s="15"/>
    </row>
    <row r="8238" spans="8:8">
      <c r="H8238" s="15"/>
    </row>
    <row r="8239" spans="8:8">
      <c r="H8239" s="15"/>
    </row>
    <row r="8240" spans="8:8">
      <c r="H8240" s="15"/>
    </row>
    <row r="8241" spans="8:8">
      <c r="H8241" s="15"/>
    </row>
    <row r="8242" spans="8:8">
      <c r="H8242" s="15"/>
    </row>
    <row r="8243" spans="8:8">
      <c r="H8243" s="15"/>
    </row>
    <row r="8244" spans="8:8">
      <c r="H8244" s="15"/>
    </row>
    <row r="8245" spans="8:8">
      <c r="H8245" s="15"/>
    </row>
    <row r="8246" spans="8:8">
      <c r="H8246" s="15"/>
    </row>
    <row r="8247" spans="8:8">
      <c r="H8247" s="15"/>
    </row>
    <row r="8248" spans="8:8">
      <c r="H8248" s="15"/>
    </row>
    <row r="8249" spans="8:8">
      <c r="H8249" s="15"/>
    </row>
    <row r="8250" spans="8:8">
      <c r="H8250" s="15"/>
    </row>
    <row r="8251" spans="8:8">
      <c r="H8251" s="15"/>
    </row>
    <row r="8252" spans="8:8">
      <c r="H8252" s="15"/>
    </row>
    <row r="8253" spans="8:8">
      <c r="H8253" s="15"/>
    </row>
    <row r="8254" spans="8:8">
      <c r="H8254" s="15"/>
    </row>
    <row r="8255" spans="8:8">
      <c r="H8255" s="15"/>
    </row>
    <row r="8256" spans="8:8">
      <c r="H8256" s="15"/>
    </row>
    <row r="8257" spans="8:8">
      <c r="H8257" s="15"/>
    </row>
    <row r="8258" spans="8:8">
      <c r="H8258" s="15"/>
    </row>
    <row r="8259" spans="8:8">
      <c r="H8259" s="15"/>
    </row>
    <row r="8260" spans="8:8">
      <c r="H8260" s="15"/>
    </row>
    <row r="8261" spans="8:8">
      <c r="H8261" s="15"/>
    </row>
    <row r="8262" spans="8:8">
      <c r="H8262" s="15"/>
    </row>
    <row r="8263" spans="8:8">
      <c r="H8263" s="15"/>
    </row>
    <row r="8264" spans="8:8">
      <c r="H8264" s="15"/>
    </row>
    <row r="8265" spans="8:8">
      <c r="H8265" s="15"/>
    </row>
    <row r="8266" spans="8:8">
      <c r="H8266" s="15"/>
    </row>
    <row r="8267" spans="8:8">
      <c r="H8267" s="15"/>
    </row>
    <row r="8268" spans="8:8">
      <c r="H8268" s="15"/>
    </row>
    <row r="8269" spans="8:8">
      <c r="H8269" s="15"/>
    </row>
    <row r="8270" spans="8:8">
      <c r="H8270" s="15"/>
    </row>
    <row r="8271" spans="8:8">
      <c r="H8271" s="15"/>
    </row>
    <row r="8272" spans="8:8">
      <c r="H8272" s="15"/>
    </row>
    <row r="8273" spans="8:8">
      <c r="H8273" s="15"/>
    </row>
    <row r="8274" spans="8:8">
      <c r="H8274" s="15"/>
    </row>
    <row r="8275" spans="8:8">
      <c r="H8275" s="15"/>
    </row>
    <row r="8276" spans="8:8">
      <c r="H8276" s="15"/>
    </row>
    <row r="8277" spans="8:8">
      <c r="H8277" s="15"/>
    </row>
    <row r="8278" spans="8:8">
      <c r="H8278" s="15"/>
    </row>
    <row r="8279" spans="8:8">
      <c r="H8279" s="15"/>
    </row>
    <row r="8280" spans="8:8">
      <c r="H8280" s="15"/>
    </row>
    <row r="8281" spans="8:8">
      <c r="H8281" s="15"/>
    </row>
    <row r="8282" spans="8:8">
      <c r="H8282" s="15"/>
    </row>
    <row r="8283" spans="8:8">
      <c r="H8283" s="15"/>
    </row>
    <row r="8284" spans="8:8">
      <c r="H8284" s="15"/>
    </row>
    <row r="8285" spans="8:8">
      <c r="H8285" s="15"/>
    </row>
    <row r="8286" spans="8:8">
      <c r="H8286" s="15"/>
    </row>
    <row r="8287" spans="8:8">
      <c r="H8287" s="15"/>
    </row>
    <row r="8288" spans="8:8">
      <c r="H8288" s="15"/>
    </row>
    <row r="8289" spans="8:8">
      <c r="H8289" s="15"/>
    </row>
    <row r="8290" spans="8:8">
      <c r="H8290" s="15"/>
    </row>
    <row r="8291" spans="8:8">
      <c r="H8291" s="15"/>
    </row>
    <row r="8292" spans="8:8">
      <c r="H8292" s="15"/>
    </row>
    <row r="8293" spans="8:8">
      <c r="H8293" s="15"/>
    </row>
    <row r="8294" spans="8:8">
      <c r="H8294" s="15"/>
    </row>
    <row r="8295" spans="8:8">
      <c r="H8295" s="15"/>
    </row>
    <row r="8296" spans="8:8">
      <c r="H8296" s="15"/>
    </row>
    <row r="8297" spans="8:8">
      <c r="H8297" s="15"/>
    </row>
    <row r="8298" spans="8:8">
      <c r="H8298" s="15"/>
    </row>
    <row r="8299" spans="8:8">
      <c r="H8299" s="15"/>
    </row>
    <row r="8300" spans="8:8">
      <c r="H8300" s="15"/>
    </row>
    <row r="8301" spans="8:8">
      <c r="H8301" s="15"/>
    </row>
    <row r="8302" spans="8:8">
      <c r="H8302" s="15"/>
    </row>
    <row r="8303" spans="8:8">
      <c r="H8303" s="15"/>
    </row>
    <row r="8304" spans="8:8">
      <c r="H8304" s="15"/>
    </row>
    <row r="8305" spans="8:8">
      <c r="H8305" s="15"/>
    </row>
    <row r="8306" spans="8:8">
      <c r="H8306" s="15"/>
    </row>
    <row r="8307" spans="8:8">
      <c r="H8307" s="15"/>
    </row>
    <row r="8308" spans="8:8">
      <c r="H8308" s="15"/>
    </row>
    <row r="8309" spans="8:8">
      <c r="H8309" s="15"/>
    </row>
    <row r="8310" spans="8:8">
      <c r="H8310" s="15"/>
    </row>
    <row r="8311" spans="8:8">
      <c r="H8311" s="15"/>
    </row>
    <row r="8312" spans="8:8">
      <c r="H8312" s="15"/>
    </row>
    <row r="8313" spans="8:8">
      <c r="H8313" s="15"/>
    </row>
    <row r="8314" spans="8:8">
      <c r="H8314" s="15"/>
    </row>
    <row r="8315" spans="8:8">
      <c r="H8315" s="15"/>
    </row>
    <row r="8316" spans="8:8">
      <c r="H8316" s="15"/>
    </row>
    <row r="8317" spans="8:8">
      <c r="H8317" s="15"/>
    </row>
    <row r="8318" spans="8:8">
      <c r="H8318" s="15"/>
    </row>
    <row r="8319" spans="8:8">
      <c r="H8319" s="15"/>
    </row>
    <row r="8320" spans="8:8">
      <c r="H8320" s="15"/>
    </row>
    <row r="8321" spans="8:8">
      <c r="H8321" s="15"/>
    </row>
    <row r="8322" spans="8:8">
      <c r="H8322" s="15"/>
    </row>
    <row r="8323" spans="8:8">
      <c r="H8323" s="15"/>
    </row>
    <row r="8324" spans="8:8">
      <c r="H8324" s="15"/>
    </row>
    <row r="8325" spans="8:8">
      <c r="H8325" s="15"/>
    </row>
    <row r="8326" spans="8:8">
      <c r="H8326" s="15"/>
    </row>
    <row r="8327" spans="8:8">
      <c r="H8327" s="15"/>
    </row>
    <row r="8328" spans="8:8">
      <c r="H8328" s="15"/>
    </row>
    <row r="8329" spans="8:8">
      <c r="H8329" s="15"/>
    </row>
    <row r="8330" spans="8:8">
      <c r="H8330" s="15"/>
    </row>
    <row r="8331" spans="8:8">
      <c r="H8331" s="15"/>
    </row>
    <row r="8332" spans="8:8">
      <c r="H8332" s="15"/>
    </row>
    <row r="8333" spans="8:8">
      <c r="H8333" s="15"/>
    </row>
    <row r="8334" spans="8:8">
      <c r="H8334" s="15"/>
    </row>
    <row r="8335" spans="8:8">
      <c r="H8335" s="15"/>
    </row>
    <row r="8336" spans="8:8">
      <c r="H8336" s="15"/>
    </row>
    <row r="8337" spans="8:8">
      <c r="H8337" s="15"/>
    </row>
    <row r="8338" spans="8:8">
      <c r="H8338" s="15"/>
    </row>
    <row r="8339" spans="8:8">
      <c r="H8339" s="15"/>
    </row>
    <row r="8340" spans="8:8">
      <c r="H8340" s="15"/>
    </row>
    <row r="8341" spans="8:8">
      <c r="H8341" s="15"/>
    </row>
    <row r="8342" spans="8:8">
      <c r="H8342" s="15"/>
    </row>
    <row r="8343" spans="8:8">
      <c r="H8343" s="15"/>
    </row>
    <row r="8344" spans="8:8">
      <c r="H8344" s="15"/>
    </row>
    <row r="8345" spans="8:8">
      <c r="H8345" s="15"/>
    </row>
    <row r="8346" spans="8:8">
      <c r="H8346" s="15"/>
    </row>
    <row r="8347" spans="8:8">
      <c r="H8347" s="15"/>
    </row>
    <row r="8348" spans="8:8">
      <c r="H8348" s="15"/>
    </row>
    <row r="8349" spans="8:8">
      <c r="H8349" s="15"/>
    </row>
    <row r="8350" spans="8:8">
      <c r="H8350" s="15"/>
    </row>
    <row r="8351" spans="8:8">
      <c r="H8351" s="15"/>
    </row>
    <row r="8352" spans="8:8">
      <c r="H8352" s="15"/>
    </row>
    <row r="8353" spans="8:8">
      <c r="H8353" s="15"/>
    </row>
    <row r="8354" spans="8:8">
      <c r="H8354" s="15"/>
    </row>
    <row r="8355" spans="8:8">
      <c r="H8355" s="15"/>
    </row>
    <row r="8356" spans="8:8">
      <c r="H8356" s="15"/>
    </row>
    <row r="8357" spans="8:8">
      <c r="H8357" s="15"/>
    </row>
    <row r="8358" spans="8:8">
      <c r="H8358" s="15"/>
    </row>
    <row r="8359" spans="8:8">
      <c r="H8359" s="15"/>
    </row>
    <row r="8360" spans="8:8">
      <c r="H8360" s="15"/>
    </row>
    <row r="8361" spans="8:8">
      <c r="H8361" s="15"/>
    </row>
    <row r="8362" spans="8:8">
      <c r="H8362" s="15"/>
    </row>
    <row r="8363" spans="8:8">
      <c r="H8363" s="15"/>
    </row>
    <row r="8364" spans="8:8">
      <c r="H8364" s="15"/>
    </row>
    <row r="8365" spans="8:8">
      <c r="H8365" s="15"/>
    </row>
    <row r="8366" spans="8:8">
      <c r="H8366" s="15"/>
    </row>
    <row r="8367" spans="8:8">
      <c r="H8367" s="15"/>
    </row>
    <row r="8368" spans="8:8">
      <c r="H8368" s="15"/>
    </row>
    <row r="8369" spans="8:8">
      <c r="H8369" s="15"/>
    </row>
    <row r="8370" spans="8:8">
      <c r="H8370" s="15"/>
    </row>
    <row r="8371" spans="8:8">
      <c r="H8371" s="15"/>
    </row>
    <row r="8372" spans="8:8">
      <c r="H8372" s="15"/>
    </row>
    <row r="8373" spans="8:8">
      <c r="H8373" s="15"/>
    </row>
    <row r="8374" spans="8:8">
      <c r="H8374" s="15"/>
    </row>
    <row r="8375" spans="8:8">
      <c r="H8375" s="15"/>
    </row>
    <row r="8376" spans="8:8">
      <c r="H8376" s="15"/>
    </row>
    <row r="8377" spans="8:8">
      <c r="H8377" s="15"/>
    </row>
    <row r="8378" spans="8:8">
      <c r="H8378" s="15"/>
    </row>
    <row r="8379" spans="8:8">
      <c r="H8379" s="15"/>
    </row>
    <row r="8380" spans="8:8">
      <c r="H8380" s="15"/>
    </row>
    <row r="8381" spans="8:8">
      <c r="H8381" s="15"/>
    </row>
    <row r="8382" spans="8:8">
      <c r="H8382" s="15"/>
    </row>
    <row r="8383" spans="8:8">
      <c r="H8383" s="15"/>
    </row>
    <row r="8384" spans="8:8">
      <c r="H8384" s="15"/>
    </row>
    <row r="8385" spans="8:8">
      <c r="H8385" s="15"/>
    </row>
    <row r="8386" spans="8:8">
      <c r="H8386" s="15"/>
    </row>
    <row r="8387" spans="8:8">
      <c r="H8387" s="15"/>
    </row>
    <row r="8388" spans="8:8">
      <c r="H8388" s="15"/>
    </row>
    <row r="8389" spans="8:8">
      <c r="H8389" s="15"/>
    </row>
    <row r="8390" spans="8:8">
      <c r="H8390" s="15"/>
    </row>
    <row r="8391" spans="8:8">
      <c r="H8391" s="15"/>
    </row>
    <row r="8392" spans="8:8">
      <c r="H8392" s="15"/>
    </row>
    <row r="8393" spans="8:8">
      <c r="H8393" s="15"/>
    </row>
    <row r="8394" spans="8:8">
      <c r="H8394" s="15"/>
    </row>
    <row r="8395" spans="8:8">
      <c r="H8395" s="15"/>
    </row>
    <row r="8396" spans="8:8">
      <c r="H8396" s="15"/>
    </row>
    <row r="8397" spans="8:8">
      <c r="H8397" s="15"/>
    </row>
    <row r="8398" spans="8:8">
      <c r="H8398" s="15"/>
    </row>
    <row r="8399" spans="8:8">
      <c r="H8399" s="15"/>
    </row>
    <row r="8400" spans="8:8">
      <c r="H8400" s="15"/>
    </row>
    <row r="8401" spans="8:8">
      <c r="H8401" s="15"/>
    </row>
    <row r="8402" spans="8:8">
      <c r="H8402" s="15"/>
    </row>
    <row r="8403" spans="8:8">
      <c r="H8403" s="15"/>
    </row>
    <row r="8404" spans="8:8">
      <c r="H8404" s="15"/>
    </row>
    <row r="8405" spans="8:8">
      <c r="H8405" s="15"/>
    </row>
    <row r="8406" spans="8:8">
      <c r="H8406" s="15"/>
    </row>
    <row r="8407" spans="8:8">
      <c r="H8407" s="15"/>
    </row>
    <row r="8408" spans="8:8">
      <c r="H8408" s="15"/>
    </row>
    <row r="8409" spans="8:8">
      <c r="H8409" s="15"/>
    </row>
    <row r="8410" spans="8:8">
      <c r="H8410" s="15"/>
    </row>
    <row r="8411" spans="8:8">
      <c r="H8411" s="15"/>
    </row>
    <row r="8412" spans="8:8">
      <c r="H8412" s="15"/>
    </row>
    <row r="8413" spans="8:8">
      <c r="H8413" s="15"/>
    </row>
    <row r="8414" spans="8:8">
      <c r="H8414" s="15"/>
    </row>
    <row r="8415" spans="8:8">
      <c r="H8415" s="15"/>
    </row>
    <row r="8416" spans="8:8">
      <c r="H8416" s="15"/>
    </row>
    <row r="8417" spans="8:8">
      <c r="H8417" s="15"/>
    </row>
    <row r="8418" spans="8:8">
      <c r="H8418" s="15"/>
    </row>
    <row r="8419" spans="8:8">
      <c r="H8419" s="15"/>
    </row>
    <row r="8420" spans="8:8">
      <c r="H8420" s="15"/>
    </row>
    <row r="8421" spans="8:8">
      <c r="H8421" s="15"/>
    </row>
    <row r="8422" spans="8:8">
      <c r="H8422" s="15"/>
    </row>
    <row r="8423" spans="8:8">
      <c r="H8423" s="15"/>
    </row>
    <row r="8424" spans="8:8">
      <c r="H8424" s="15"/>
    </row>
    <row r="8425" spans="8:8">
      <c r="H8425" s="15"/>
    </row>
    <row r="8426" spans="8:8">
      <c r="H8426" s="15"/>
    </row>
    <row r="8427" spans="8:8">
      <c r="H8427" s="15"/>
    </row>
    <row r="8428" spans="8:8">
      <c r="H8428" s="15"/>
    </row>
    <row r="8429" spans="8:8">
      <c r="H8429" s="15"/>
    </row>
    <row r="8430" spans="8:8">
      <c r="H8430" s="15"/>
    </row>
    <row r="8431" spans="8:8">
      <c r="H8431" s="15"/>
    </row>
    <row r="8432" spans="8:8">
      <c r="H8432" s="15"/>
    </row>
    <row r="8433" spans="8:8">
      <c r="H8433" s="15"/>
    </row>
    <row r="8434" spans="8:8">
      <c r="H8434" s="15"/>
    </row>
    <row r="8435" spans="8:8">
      <c r="H8435" s="15"/>
    </row>
    <row r="8436" spans="8:8">
      <c r="H8436" s="15"/>
    </row>
    <row r="8437" spans="8:8">
      <c r="H8437" s="15"/>
    </row>
    <row r="8438" spans="8:8">
      <c r="H8438" s="15"/>
    </row>
    <row r="8439" spans="8:8">
      <c r="H8439" s="15"/>
    </row>
    <row r="8440" spans="8:8">
      <c r="H8440" s="15"/>
    </row>
    <row r="8441" spans="8:8">
      <c r="H8441" s="15"/>
    </row>
    <row r="8442" spans="8:8">
      <c r="H8442" s="15"/>
    </row>
    <row r="8443" spans="8:8">
      <c r="H8443" s="15"/>
    </row>
    <row r="8444" spans="8:8">
      <c r="H8444" s="15"/>
    </row>
    <row r="8445" spans="8:8">
      <c r="H8445" s="15"/>
    </row>
    <row r="8446" spans="8:8">
      <c r="H8446" s="15"/>
    </row>
    <row r="8447" spans="8:8">
      <c r="H8447" s="15"/>
    </row>
    <row r="8448" spans="8:8">
      <c r="H8448" s="15"/>
    </row>
    <row r="8449" spans="8:8">
      <c r="H8449" s="15"/>
    </row>
    <row r="8450" spans="8:8">
      <c r="H8450" s="15"/>
    </row>
    <row r="8451" spans="8:8">
      <c r="H8451" s="15"/>
    </row>
    <row r="8452" spans="8:8">
      <c r="H8452" s="15"/>
    </row>
    <row r="8453" spans="8:8">
      <c r="H8453" s="15"/>
    </row>
    <row r="8454" spans="8:8">
      <c r="H8454" s="15"/>
    </row>
    <row r="8455" spans="8:8">
      <c r="H8455" s="15"/>
    </row>
    <row r="8456" spans="8:8">
      <c r="H8456" s="15"/>
    </row>
    <row r="8457" spans="8:8">
      <c r="H8457" s="15"/>
    </row>
    <row r="8458" spans="8:8">
      <c r="H8458" s="15"/>
    </row>
    <row r="8459" spans="8:8">
      <c r="H8459" s="15"/>
    </row>
    <row r="8460" spans="8:8">
      <c r="H8460" s="15"/>
    </row>
    <row r="8461" spans="8:8">
      <c r="H8461" s="15"/>
    </row>
    <row r="8462" spans="8:8">
      <c r="H8462" s="15"/>
    </row>
    <row r="8463" spans="8:8">
      <c r="H8463" s="15"/>
    </row>
    <row r="8464" spans="8:8">
      <c r="H8464" s="15"/>
    </row>
    <row r="8465" spans="8:8">
      <c r="H8465" s="15"/>
    </row>
    <row r="8466" spans="8:8">
      <c r="H8466" s="15"/>
    </row>
    <row r="8467" spans="8:8">
      <c r="H8467" s="15"/>
    </row>
    <row r="8468" spans="8:8">
      <c r="H8468" s="15"/>
    </row>
    <row r="8469" spans="8:8">
      <c r="H8469" s="15"/>
    </row>
    <row r="8470" spans="8:8">
      <c r="H8470" s="15"/>
    </row>
    <row r="8471" spans="8:8">
      <c r="H8471" s="15"/>
    </row>
    <row r="8472" spans="8:8">
      <c r="H8472" s="15"/>
    </row>
    <row r="8473" spans="8:8">
      <c r="H8473" s="15"/>
    </row>
    <row r="8474" spans="8:8">
      <c r="H8474" s="15"/>
    </row>
    <row r="8475" spans="8:8">
      <c r="H8475" s="15"/>
    </row>
    <row r="8476" spans="8:8">
      <c r="H8476" s="15"/>
    </row>
    <row r="8477" spans="8:8">
      <c r="H8477" s="15"/>
    </row>
    <row r="8478" spans="8:8">
      <c r="H8478" s="15"/>
    </row>
    <row r="8479" spans="8:8">
      <c r="H8479" s="15"/>
    </row>
    <row r="8480" spans="8:8">
      <c r="H8480" s="15"/>
    </row>
    <row r="8481" spans="8:8">
      <c r="H8481" s="15"/>
    </row>
    <row r="8482" spans="8:8">
      <c r="H8482" s="15"/>
    </row>
    <row r="8483" spans="8:8">
      <c r="H8483" s="15"/>
    </row>
    <row r="8484" spans="8:8">
      <c r="H8484" s="15"/>
    </row>
    <row r="8485" spans="8:8">
      <c r="H8485" s="15"/>
    </row>
    <row r="8486" spans="8:8">
      <c r="H8486" s="15"/>
    </row>
    <row r="8487" spans="8:8">
      <c r="H8487" s="15"/>
    </row>
    <row r="8488" spans="8:8">
      <c r="H8488" s="15"/>
    </row>
    <row r="8489" spans="8:8">
      <c r="H8489" s="15"/>
    </row>
    <row r="8490" spans="8:8">
      <c r="H8490" s="15"/>
    </row>
    <row r="8491" spans="8:8">
      <c r="H8491" s="15"/>
    </row>
    <row r="8492" spans="8:8">
      <c r="H8492" s="15"/>
    </row>
    <row r="8493" spans="8:8">
      <c r="H8493" s="15"/>
    </row>
    <row r="8494" spans="8:8">
      <c r="H8494" s="15"/>
    </row>
    <row r="8495" spans="8:8">
      <c r="H8495" s="15"/>
    </row>
    <row r="8496" spans="8:8">
      <c r="H8496" s="15"/>
    </row>
    <row r="8497" spans="8:8">
      <c r="H8497" s="15"/>
    </row>
    <row r="8498" spans="8:8">
      <c r="H8498" s="15"/>
    </row>
    <row r="8499" spans="8:8">
      <c r="H8499" s="15"/>
    </row>
    <row r="8500" spans="8:8">
      <c r="H8500" s="15"/>
    </row>
    <row r="8501" spans="8:8">
      <c r="H8501" s="15"/>
    </row>
    <row r="8502" spans="8:8">
      <c r="H8502" s="15"/>
    </row>
    <row r="8503" spans="8:8">
      <c r="H8503" s="15"/>
    </row>
    <row r="8504" spans="8:8">
      <c r="H8504" s="15"/>
    </row>
    <row r="8505" spans="8:8">
      <c r="H8505" s="15"/>
    </row>
    <row r="8506" spans="8:8">
      <c r="H8506" s="15"/>
    </row>
    <row r="8507" spans="8:8">
      <c r="H8507" s="15"/>
    </row>
    <row r="8508" spans="8:8">
      <c r="H8508" s="15"/>
    </row>
    <row r="8509" spans="8:8">
      <c r="H8509" s="15"/>
    </row>
    <row r="8510" spans="8:8">
      <c r="H8510" s="15"/>
    </row>
    <row r="8511" spans="8:8">
      <c r="H8511" s="15"/>
    </row>
    <row r="8512" spans="8:8">
      <c r="H8512" s="15"/>
    </row>
    <row r="8513" spans="8:8">
      <c r="H8513" s="15"/>
    </row>
    <row r="8514" spans="8:8">
      <c r="H8514" s="15"/>
    </row>
    <row r="8515" spans="8:8">
      <c r="H8515" s="15"/>
    </row>
    <row r="8516" spans="8:8">
      <c r="H8516" s="15"/>
    </row>
    <row r="8517" spans="8:8">
      <c r="H8517" s="15"/>
    </row>
    <row r="8518" spans="8:8">
      <c r="H8518" s="15"/>
    </row>
    <row r="8519" spans="8:8">
      <c r="H8519" s="15"/>
    </row>
    <row r="8520" spans="8:8">
      <c r="H8520" s="15"/>
    </row>
    <row r="8521" spans="8:8">
      <c r="H8521" s="15"/>
    </row>
    <row r="8522" spans="8:8">
      <c r="H8522" s="15"/>
    </row>
    <row r="8523" spans="8:8">
      <c r="H8523" s="15"/>
    </row>
    <row r="8524" spans="8:8">
      <c r="H8524" s="15"/>
    </row>
    <row r="8525" spans="8:8">
      <c r="H8525" s="15"/>
    </row>
    <row r="8526" spans="8:8">
      <c r="H8526" s="15"/>
    </row>
    <row r="8527" spans="8:8">
      <c r="H8527" s="15"/>
    </row>
    <row r="8528" spans="8:8">
      <c r="H8528" s="15"/>
    </row>
    <row r="8529" spans="8:8">
      <c r="H8529" s="15"/>
    </row>
    <row r="8530" spans="8:8">
      <c r="H8530" s="15"/>
    </row>
    <row r="8531" spans="8:8">
      <c r="H8531" s="15"/>
    </row>
    <row r="8532" spans="8:8">
      <c r="H8532" s="15"/>
    </row>
    <row r="8533" spans="8:8">
      <c r="H8533" s="15"/>
    </row>
    <row r="8534" spans="8:8">
      <c r="H8534" s="15"/>
    </row>
    <row r="8535" spans="8:8">
      <c r="H8535" s="15"/>
    </row>
    <row r="8536" spans="8:8">
      <c r="H8536" s="15"/>
    </row>
    <row r="8537" spans="8:8">
      <c r="H8537" s="15"/>
    </row>
    <row r="8538" spans="8:8">
      <c r="H8538" s="15"/>
    </row>
    <row r="8539" spans="8:8">
      <c r="H8539" s="15"/>
    </row>
    <row r="8540" spans="8:8">
      <c r="H8540" s="15"/>
    </row>
    <row r="8541" spans="8:8">
      <c r="H8541" s="15"/>
    </row>
    <row r="8542" spans="8:8">
      <c r="H8542" s="15"/>
    </row>
    <row r="8543" spans="8:8">
      <c r="H8543" s="15"/>
    </row>
    <row r="8544" spans="8:8">
      <c r="H8544" s="15"/>
    </row>
    <row r="8545" spans="8:8">
      <c r="H8545" s="15"/>
    </row>
    <row r="8546" spans="8:8">
      <c r="H8546" s="15"/>
    </row>
    <row r="8547" spans="8:8">
      <c r="H8547" s="15"/>
    </row>
    <row r="8548" spans="8:8">
      <c r="H8548" s="15"/>
    </row>
    <row r="8549" spans="8:8">
      <c r="H8549" s="15"/>
    </row>
    <row r="8550" spans="8:8">
      <c r="H8550" s="15"/>
    </row>
    <row r="8551" spans="8:8">
      <c r="H8551" s="15"/>
    </row>
    <row r="8552" spans="8:8">
      <c r="H8552" s="15"/>
    </row>
    <row r="8553" spans="8:8">
      <c r="H8553" s="15"/>
    </row>
    <row r="8554" spans="8:8">
      <c r="H8554" s="15"/>
    </row>
    <row r="8555" spans="8:8">
      <c r="H8555" s="15"/>
    </row>
    <row r="8556" spans="8:8">
      <c r="H8556" s="15"/>
    </row>
    <row r="8557" spans="8:8">
      <c r="H8557" s="15"/>
    </row>
    <row r="8558" spans="8:8">
      <c r="H8558" s="15"/>
    </row>
    <row r="8559" spans="8:8">
      <c r="H8559" s="15"/>
    </row>
    <row r="8560" spans="8:8">
      <c r="H8560" s="15"/>
    </row>
    <row r="8561" spans="8:8">
      <c r="H8561" s="15"/>
    </row>
    <row r="8562" spans="8:8">
      <c r="H8562" s="15"/>
    </row>
    <row r="8563" spans="8:8">
      <c r="H8563" s="15"/>
    </row>
    <row r="8564" spans="8:8">
      <c r="H8564" s="15"/>
    </row>
    <row r="8565" spans="8:8">
      <c r="H8565" s="15"/>
    </row>
    <row r="8566" spans="8:8">
      <c r="H8566" s="15"/>
    </row>
    <row r="8567" spans="8:8">
      <c r="H8567" s="15"/>
    </row>
    <row r="8568" spans="8:8">
      <c r="H8568" s="15"/>
    </row>
    <row r="8569" spans="8:8">
      <c r="H8569" s="15"/>
    </row>
    <row r="8570" spans="8:8">
      <c r="H8570" s="15"/>
    </row>
    <row r="8571" spans="8:8">
      <c r="H8571" s="15"/>
    </row>
    <row r="8572" spans="8:8">
      <c r="H8572" s="15"/>
    </row>
    <row r="8573" spans="8:8">
      <c r="H8573" s="15"/>
    </row>
    <row r="8574" spans="8:8">
      <c r="H8574" s="15"/>
    </row>
    <row r="8575" spans="8:8">
      <c r="H8575" s="15"/>
    </row>
    <row r="8576" spans="8:8">
      <c r="H8576" s="15"/>
    </row>
    <row r="8577" spans="8:8">
      <c r="H8577" s="15"/>
    </row>
    <row r="8578" spans="8:8">
      <c r="H8578" s="15"/>
    </row>
    <row r="8579" spans="8:8">
      <c r="H8579" s="15"/>
    </row>
    <row r="8580" spans="8:8">
      <c r="H8580" s="15"/>
    </row>
    <row r="8581" spans="8:8">
      <c r="H8581" s="15"/>
    </row>
    <row r="8582" spans="8:8">
      <c r="H8582" s="15"/>
    </row>
    <row r="8583" spans="8:8">
      <c r="H8583" s="15"/>
    </row>
    <row r="8584" spans="8:8">
      <c r="H8584" s="15"/>
    </row>
    <row r="8585" spans="8:8">
      <c r="H8585" s="15"/>
    </row>
    <row r="8586" spans="8:8">
      <c r="H8586" s="15"/>
    </row>
    <row r="8587" spans="8:8">
      <c r="H8587" s="15"/>
    </row>
    <row r="8588" spans="8:8">
      <c r="H8588" s="15"/>
    </row>
    <row r="8589" spans="8:8">
      <c r="H8589" s="15"/>
    </row>
    <row r="8590" spans="8:8">
      <c r="H8590" s="15"/>
    </row>
    <row r="8591" spans="8:8">
      <c r="H8591" s="15"/>
    </row>
    <row r="8592" spans="8:8">
      <c r="H8592" s="15"/>
    </row>
    <row r="8593" spans="8:8">
      <c r="H8593" s="15"/>
    </row>
    <row r="8594" spans="8:8">
      <c r="H8594" s="15"/>
    </row>
    <row r="8595" spans="8:8">
      <c r="H8595" s="15"/>
    </row>
    <row r="8596" spans="8:8">
      <c r="H8596" s="15"/>
    </row>
    <row r="8597" spans="8:8">
      <c r="H8597" s="15"/>
    </row>
    <row r="8598" spans="8:8">
      <c r="H8598" s="15"/>
    </row>
    <row r="8599" spans="8:8">
      <c r="H8599" s="15"/>
    </row>
    <row r="8600" spans="8:8">
      <c r="H8600" s="15"/>
    </row>
    <row r="8601" spans="8:8">
      <c r="H8601" s="15"/>
    </row>
    <row r="8602" spans="8:8">
      <c r="H8602" s="15"/>
    </row>
    <row r="8603" spans="8:8">
      <c r="H8603" s="15"/>
    </row>
    <row r="8604" spans="8:8">
      <c r="H8604" s="15"/>
    </row>
    <row r="8605" spans="8:8">
      <c r="H8605" s="15"/>
    </row>
    <row r="8606" spans="8:8">
      <c r="H8606" s="15"/>
    </row>
    <row r="8607" spans="8:8">
      <c r="H8607" s="15"/>
    </row>
    <row r="8608" spans="8:8">
      <c r="H8608" s="15"/>
    </row>
    <row r="8609" spans="8:8">
      <c r="H8609" s="15"/>
    </row>
    <row r="8610" spans="8:8">
      <c r="H8610" s="15"/>
    </row>
    <row r="8611" spans="8:8">
      <c r="H8611" s="15"/>
    </row>
    <row r="8612" spans="8:8">
      <c r="H8612" s="15"/>
    </row>
    <row r="8613" spans="8:8">
      <c r="H8613" s="15"/>
    </row>
    <row r="8614" spans="8:8">
      <c r="H8614" s="15"/>
    </row>
    <row r="8615" spans="8:8">
      <c r="H8615" s="15"/>
    </row>
    <row r="8616" spans="8:8">
      <c r="H8616" s="15"/>
    </row>
    <row r="8617" spans="8:8">
      <c r="H8617" s="15"/>
    </row>
    <row r="8618" spans="8:8">
      <c r="H8618" s="15"/>
    </row>
    <row r="8619" spans="8:8">
      <c r="H8619" s="15"/>
    </row>
    <row r="8620" spans="8:8">
      <c r="H8620" s="15"/>
    </row>
    <row r="8621" spans="8:8">
      <c r="H8621" s="15"/>
    </row>
    <row r="8622" spans="8:8">
      <c r="H8622" s="15"/>
    </row>
    <row r="8623" spans="8:8">
      <c r="H8623" s="15"/>
    </row>
    <row r="8624" spans="8:8">
      <c r="H8624" s="15"/>
    </row>
    <row r="8625" spans="8:8">
      <c r="H8625" s="15"/>
    </row>
    <row r="8626" spans="8:8">
      <c r="H8626" s="15"/>
    </row>
    <row r="8627" spans="8:8">
      <c r="H8627" s="15"/>
    </row>
    <row r="8628" spans="8:8">
      <c r="H8628" s="15"/>
    </row>
    <row r="8629" spans="8:8">
      <c r="H8629" s="15"/>
    </row>
    <row r="8630" spans="8:8">
      <c r="H8630" s="15"/>
    </row>
    <row r="8631" spans="8:8">
      <c r="H8631" s="15"/>
    </row>
    <row r="8632" spans="8:8">
      <c r="H8632" s="15"/>
    </row>
    <row r="8633" spans="8:8">
      <c r="H8633" s="15"/>
    </row>
    <row r="8634" spans="8:8">
      <c r="H8634" s="15"/>
    </row>
    <row r="8635" spans="8:8">
      <c r="H8635" s="15"/>
    </row>
    <row r="8636" spans="8:8">
      <c r="H8636" s="15"/>
    </row>
    <row r="8637" spans="8:8">
      <c r="H8637" s="15"/>
    </row>
    <row r="8638" spans="8:8">
      <c r="H8638" s="15"/>
    </row>
    <row r="8639" spans="8:8">
      <c r="H8639" s="15"/>
    </row>
    <row r="8640" spans="8:8">
      <c r="H8640" s="15"/>
    </row>
    <row r="8641" spans="8:8">
      <c r="H8641" s="15"/>
    </row>
    <row r="8642" spans="8:8">
      <c r="H8642" s="15"/>
    </row>
    <row r="8643" spans="8:8">
      <c r="H8643" s="15"/>
    </row>
    <row r="8644" spans="8:8">
      <c r="H8644" s="15"/>
    </row>
    <row r="8645" spans="8:8">
      <c r="H8645" s="15"/>
    </row>
    <row r="8646" spans="8:8">
      <c r="H8646" s="15"/>
    </row>
    <row r="8647" spans="8:8">
      <c r="H8647" s="15"/>
    </row>
    <row r="8648" spans="8:8">
      <c r="H8648" s="15"/>
    </row>
    <row r="8649" spans="8:8">
      <c r="H8649" s="15"/>
    </row>
    <row r="8650" spans="8:8">
      <c r="H8650" s="15"/>
    </row>
    <row r="8651" spans="8:8">
      <c r="H8651" s="15"/>
    </row>
    <row r="8652" spans="8:8">
      <c r="H8652" s="15"/>
    </row>
    <row r="8653" spans="8:8">
      <c r="H8653" s="15"/>
    </row>
    <row r="8654" spans="8:8">
      <c r="H8654" s="15"/>
    </row>
    <row r="8655" spans="8:8">
      <c r="H8655" s="15"/>
    </row>
    <row r="8656" spans="8:8">
      <c r="H8656" s="15"/>
    </row>
    <row r="8657" spans="8:8">
      <c r="H8657" s="15"/>
    </row>
    <row r="8658" spans="8:8">
      <c r="H8658" s="15"/>
    </row>
    <row r="8659" spans="8:8">
      <c r="H8659" s="15"/>
    </row>
    <row r="8660" spans="8:8">
      <c r="H8660" s="15"/>
    </row>
    <row r="8661" spans="8:8">
      <c r="H8661" s="15"/>
    </row>
    <row r="8662" spans="8:8">
      <c r="H8662" s="15"/>
    </row>
    <row r="8663" spans="8:8">
      <c r="H8663" s="15"/>
    </row>
    <row r="8664" spans="8:8">
      <c r="H8664" s="15"/>
    </row>
    <row r="8665" spans="8:8">
      <c r="H8665" s="15"/>
    </row>
    <row r="8666" spans="8:8">
      <c r="H8666" s="15"/>
    </row>
    <row r="8667" spans="8:8">
      <c r="H8667" s="15"/>
    </row>
    <row r="8668" spans="8:8">
      <c r="H8668" s="15"/>
    </row>
    <row r="8669" spans="8:8">
      <c r="H8669" s="15"/>
    </row>
    <row r="8670" spans="8:8">
      <c r="H8670" s="15"/>
    </row>
    <row r="8671" spans="8:8">
      <c r="H8671" s="15"/>
    </row>
    <row r="8672" spans="8:8">
      <c r="H8672" s="15"/>
    </row>
    <row r="8673" spans="8:8">
      <c r="H8673" s="15"/>
    </row>
    <row r="8674" spans="8:8">
      <c r="H8674" s="15"/>
    </row>
    <row r="8675" spans="8:8">
      <c r="H8675" s="15"/>
    </row>
    <row r="8676" spans="8:8">
      <c r="H8676" s="15"/>
    </row>
    <row r="8677" spans="8:8">
      <c r="H8677" s="15"/>
    </row>
    <row r="8678" spans="8:8">
      <c r="H8678" s="15"/>
    </row>
    <row r="8679" spans="8:8">
      <c r="H8679" s="15"/>
    </row>
    <row r="8680" spans="8:8">
      <c r="H8680" s="15"/>
    </row>
    <row r="8681" spans="8:8">
      <c r="H8681" s="15"/>
    </row>
    <row r="8682" spans="8:8">
      <c r="H8682" s="15"/>
    </row>
    <row r="8683" spans="8:8">
      <c r="H8683" s="15"/>
    </row>
    <row r="8684" spans="8:8">
      <c r="H8684" s="15"/>
    </row>
    <row r="8685" spans="8:8">
      <c r="H8685" s="15"/>
    </row>
    <row r="8686" spans="8:8">
      <c r="H8686" s="15"/>
    </row>
    <row r="8687" spans="8:8">
      <c r="H8687" s="15"/>
    </row>
    <row r="8688" spans="8:8">
      <c r="H8688" s="15"/>
    </row>
    <row r="8689" spans="8:8">
      <c r="H8689" s="15"/>
    </row>
    <row r="8690" spans="8:8">
      <c r="H8690" s="15"/>
    </row>
    <row r="8691" spans="8:8">
      <c r="H8691" s="15"/>
    </row>
    <row r="8692" spans="8:8">
      <c r="H8692" s="15"/>
    </row>
    <row r="8693" spans="8:8">
      <c r="H8693" s="15"/>
    </row>
    <row r="8694" spans="8:8">
      <c r="H8694" s="15"/>
    </row>
    <row r="8695" spans="8:8">
      <c r="H8695" s="15"/>
    </row>
    <row r="8696" spans="8:8">
      <c r="H8696" s="15"/>
    </row>
    <row r="8697" spans="8:8">
      <c r="H8697" s="15"/>
    </row>
    <row r="8698" spans="8:8">
      <c r="H8698" s="15"/>
    </row>
    <row r="8699" spans="8:8">
      <c r="H8699" s="15"/>
    </row>
    <row r="8700" spans="8:8">
      <c r="H8700" s="15"/>
    </row>
    <row r="8701" spans="8:8">
      <c r="H8701" s="15"/>
    </row>
    <row r="8702" spans="8:8">
      <c r="H8702" s="15"/>
    </row>
    <row r="8703" spans="8:8">
      <c r="H8703" s="15"/>
    </row>
    <row r="8704" spans="8:8">
      <c r="H8704" s="15"/>
    </row>
    <row r="8705" spans="8:8">
      <c r="H8705" s="15"/>
    </row>
    <row r="8706" spans="8:8">
      <c r="H8706" s="15"/>
    </row>
    <row r="8707" spans="8:8">
      <c r="H8707" s="15"/>
    </row>
    <row r="8708" spans="8:8">
      <c r="H8708" s="15"/>
    </row>
    <row r="8709" spans="8:8">
      <c r="H8709" s="15"/>
    </row>
    <row r="8710" spans="8:8">
      <c r="H8710" s="15"/>
    </row>
    <row r="8711" spans="8:8">
      <c r="H8711" s="15"/>
    </row>
    <row r="8712" spans="8:8">
      <c r="H8712" s="15"/>
    </row>
    <row r="8713" spans="8:8">
      <c r="H8713" s="15"/>
    </row>
    <row r="8714" spans="8:8">
      <c r="H8714" s="15"/>
    </row>
    <row r="8715" spans="8:8">
      <c r="H8715" s="15"/>
    </row>
    <row r="8716" spans="8:8">
      <c r="H8716" s="15"/>
    </row>
    <row r="8717" spans="8:8">
      <c r="H8717" s="15"/>
    </row>
    <row r="8718" spans="8:8">
      <c r="H8718" s="15"/>
    </row>
    <row r="8719" spans="8:8">
      <c r="H8719" s="15"/>
    </row>
    <row r="8720" spans="8:8">
      <c r="H8720" s="15"/>
    </row>
    <row r="8721" spans="8:8">
      <c r="H8721" s="15"/>
    </row>
    <row r="8722" spans="8:8">
      <c r="H8722" s="15"/>
    </row>
    <row r="8723" spans="8:8">
      <c r="H8723" s="15"/>
    </row>
    <row r="8724" spans="8:8">
      <c r="H8724" s="15"/>
    </row>
    <row r="8725" spans="8:8">
      <c r="H8725" s="15"/>
    </row>
    <row r="8726" spans="8:8">
      <c r="H8726" s="15"/>
    </row>
    <row r="8727" spans="8:8">
      <c r="H8727" s="15"/>
    </row>
    <row r="8728" spans="8:8">
      <c r="H8728" s="15"/>
    </row>
    <row r="8729" spans="8:8">
      <c r="H8729" s="15"/>
    </row>
    <row r="8730" spans="8:8">
      <c r="H8730" s="15"/>
    </row>
    <row r="8731" spans="8:8">
      <c r="H8731" s="15"/>
    </row>
    <row r="8732" spans="8:8">
      <c r="H8732" s="15"/>
    </row>
    <row r="8733" spans="8:8">
      <c r="H8733" s="15"/>
    </row>
    <row r="8734" spans="8:8">
      <c r="H8734" s="15"/>
    </row>
    <row r="8735" spans="8:8">
      <c r="H8735" s="15"/>
    </row>
    <row r="8736" spans="8:8">
      <c r="H8736" s="15"/>
    </row>
    <row r="8737" spans="8:8">
      <c r="H8737" s="15"/>
    </row>
    <row r="8738" spans="8:8">
      <c r="H8738" s="15"/>
    </row>
    <row r="8739" spans="8:8">
      <c r="H8739" s="15"/>
    </row>
    <row r="8740" spans="8:8">
      <c r="H8740" s="15"/>
    </row>
    <row r="8741" spans="8:8">
      <c r="H8741" s="15"/>
    </row>
    <row r="8742" spans="8:8">
      <c r="H8742" s="15"/>
    </row>
    <row r="8743" spans="8:8">
      <c r="H8743" s="15"/>
    </row>
    <row r="8744" spans="8:8">
      <c r="H8744" s="15"/>
    </row>
    <row r="8745" spans="8:8">
      <c r="H8745" s="15"/>
    </row>
    <row r="8746" spans="8:8">
      <c r="H8746" s="15"/>
    </row>
    <row r="8747" spans="8:8">
      <c r="H8747" s="15"/>
    </row>
    <row r="8748" spans="8:8">
      <c r="H8748" s="15"/>
    </row>
    <row r="8749" spans="8:8">
      <c r="H8749" s="15"/>
    </row>
    <row r="8750" spans="8:8">
      <c r="H8750" s="15"/>
    </row>
    <row r="8751" spans="8:8">
      <c r="H8751" s="15"/>
    </row>
    <row r="8752" spans="8:8">
      <c r="H8752" s="15"/>
    </row>
    <row r="8753" spans="8:8">
      <c r="H8753" s="15"/>
    </row>
    <row r="8754" spans="8:8">
      <c r="H8754" s="15"/>
    </row>
    <row r="8755" spans="8:8">
      <c r="H8755" s="15"/>
    </row>
    <row r="8756" spans="8:8">
      <c r="H8756" s="15"/>
    </row>
    <row r="8757" spans="8:8">
      <c r="H8757" s="15"/>
    </row>
    <row r="8758" spans="8:8">
      <c r="H8758" s="15"/>
    </row>
    <row r="8759" spans="8:8">
      <c r="H8759" s="15"/>
    </row>
    <row r="8760" spans="8:8">
      <c r="H8760" s="15"/>
    </row>
    <row r="8761" spans="8:8">
      <c r="H8761" s="15"/>
    </row>
    <row r="8762" spans="8:8">
      <c r="H8762" s="15"/>
    </row>
    <row r="8763" spans="8:8">
      <c r="H8763" s="15"/>
    </row>
    <row r="8764" spans="8:8">
      <c r="H8764" s="15"/>
    </row>
    <row r="8765" spans="8:8">
      <c r="H8765" s="15"/>
    </row>
    <row r="8766" spans="8:8">
      <c r="H8766" s="15"/>
    </row>
    <row r="8767" spans="8:8">
      <c r="H8767" s="15"/>
    </row>
    <row r="8768" spans="8:8">
      <c r="H8768" s="15"/>
    </row>
    <row r="8769" spans="8:8">
      <c r="H8769" s="15"/>
    </row>
    <row r="8770" spans="8:8">
      <c r="H8770" s="15"/>
    </row>
    <row r="8771" spans="8:8">
      <c r="H8771" s="15"/>
    </row>
    <row r="8772" spans="8:8">
      <c r="H8772" s="15"/>
    </row>
    <row r="8773" spans="8:8">
      <c r="H8773" s="15"/>
    </row>
    <row r="8774" spans="8:8">
      <c r="H8774" s="15"/>
    </row>
    <row r="8775" spans="8:8">
      <c r="H8775" s="15"/>
    </row>
    <row r="8776" spans="8:8">
      <c r="H8776" s="15"/>
    </row>
    <row r="8777" spans="8:8">
      <c r="H8777" s="15"/>
    </row>
    <row r="8778" spans="8:8">
      <c r="H8778" s="15"/>
    </row>
    <row r="8779" spans="8:8">
      <c r="H8779" s="15"/>
    </row>
    <row r="8780" spans="8:8">
      <c r="H8780" s="15"/>
    </row>
    <row r="8781" spans="8:8">
      <c r="H8781" s="15"/>
    </row>
    <row r="8782" spans="8:8">
      <c r="H8782" s="15"/>
    </row>
    <row r="8783" spans="8:8">
      <c r="H8783" s="15"/>
    </row>
    <row r="8784" spans="8:8">
      <c r="H8784" s="15"/>
    </row>
    <row r="8785" spans="8:8">
      <c r="H8785" s="15"/>
    </row>
    <row r="8786" spans="8:8">
      <c r="H8786" s="15"/>
    </row>
    <row r="8787" spans="8:8">
      <c r="H8787" s="15"/>
    </row>
    <row r="8788" spans="8:8">
      <c r="H8788" s="15"/>
    </row>
    <row r="8789" spans="8:8">
      <c r="H8789" s="15"/>
    </row>
    <row r="8790" spans="8:8">
      <c r="H8790" s="15"/>
    </row>
    <row r="8791" spans="8:8">
      <c r="H8791" s="15"/>
    </row>
    <row r="8792" spans="8:8">
      <c r="H8792" s="15"/>
    </row>
    <row r="8793" spans="8:8">
      <c r="H8793" s="15"/>
    </row>
    <row r="8794" spans="8:8">
      <c r="H8794" s="15"/>
    </row>
    <row r="8795" spans="8:8">
      <c r="H8795" s="15"/>
    </row>
    <row r="8796" spans="8:8">
      <c r="H8796" s="15"/>
    </row>
    <row r="8797" spans="8:8">
      <c r="H8797" s="15"/>
    </row>
    <row r="8798" spans="8:8">
      <c r="H8798" s="15"/>
    </row>
    <row r="8799" spans="8:8">
      <c r="H8799" s="15"/>
    </row>
    <row r="8800" spans="8:8">
      <c r="H8800" s="15"/>
    </row>
    <row r="8801" spans="8:8">
      <c r="H8801" s="15"/>
    </row>
    <row r="8802" spans="8:8">
      <c r="H8802" s="15"/>
    </row>
    <row r="8803" spans="8:8">
      <c r="H8803" s="15"/>
    </row>
    <row r="8804" spans="8:8">
      <c r="H8804" s="15"/>
    </row>
    <row r="8805" spans="8:8">
      <c r="H8805" s="15"/>
    </row>
    <row r="8806" spans="8:8">
      <c r="H8806" s="15"/>
    </row>
    <row r="8807" spans="8:8">
      <c r="H8807" s="15"/>
    </row>
    <row r="8808" spans="8:8">
      <c r="H8808" s="15"/>
    </row>
    <row r="8809" spans="8:8">
      <c r="H8809" s="15"/>
    </row>
    <row r="8810" spans="8:8">
      <c r="H8810" s="15"/>
    </row>
    <row r="8811" spans="8:8">
      <c r="H8811" s="15"/>
    </row>
    <row r="8812" spans="8:8">
      <c r="H8812" s="15"/>
    </row>
    <row r="8813" spans="8:8">
      <c r="H8813" s="15"/>
    </row>
    <row r="8814" spans="8:8">
      <c r="H8814" s="15"/>
    </row>
    <row r="8815" spans="8:8">
      <c r="H8815" s="15"/>
    </row>
    <row r="8816" spans="8:8">
      <c r="H8816" s="15"/>
    </row>
    <row r="8817" spans="8:8">
      <c r="H8817" s="15"/>
    </row>
    <row r="8818" spans="8:8">
      <c r="H8818" s="15"/>
    </row>
    <row r="8819" spans="8:8">
      <c r="H8819" s="15"/>
    </row>
    <row r="8820" spans="8:8">
      <c r="H8820" s="15"/>
    </row>
    <row r="8821" spans="8:8">
      <c r="H8821" s="15"/>
    </row>
    <row r="8822" spans="8:8">
      <c r="H8822" s="15"/>
    </row>
    <row r="8823" spans="8:8">
      <c r="H8823" s="15"/>
    </row>
    <row r="8824" spans="8:8">
      <c r="H8824" s="15"/>
    </row>
    <row r="8825" spans="8:8">
      <c r="H8825" s="15"/>
    </row>
    <row r="8826" spans="8:8">
      <c r="H8826" s="15"/>
    </row>
    <row r="8827" spans="8:8">
      <c r="H8827" s="15"/>
    </row>
    <row r="8828" spans="8:8">
      <c r="H8828" s="15"/>
    </row>
    <row r="8829" spans="8:8">
      <c r="H8829" s="15"/>
    </row>
    <row r="8830" spans="8:8">
      <c r="H8830" s="15"/>
    </row>
    <row r="8831" spans="8:8">
      <c r="H8831" s="15"/>
    </row>
    <row r="8832" spans="8:8">
      <c r="H8832" s="15"/>
    </row>
    <row r="8833" spans="8:8">
      <c r="H8833" s="15"/>
    </row>
    <row r="8834" spans="8:8">
      <c r="H8834" s="15"/>
    </row>
    <row r="8835" spans="8:8">
      <c r="H8835" s="15"/>
    </row>
    <row r="8836" spans="8:8">
      <c r="H8836" s="15"/>
    </row>
    <row r="8837" spans="8:8">
      <c r="H8837" s="15"/>
    </row>
    <row r="8838" spans="8:8">
      <c r="H8838" s="15"/>
    </row>
    <row r="8839" spans="8:8">
      <c r="H8839" s="15"/>
    </row>
    <row r="8840" spans="8:8">
      <c r="H8840" s="15"/>
    </row>
    <row r="8841" spans="8:8">
      <c r="H8841" s="15"/>
    </row>
    <row r="8842" spans="8:8">
      <c r="H8842" s="15"/>
    </row>
    <row r="8843" spans="8:8">
      <c r="H8843" s="15"/>
    </row>
    <row r="8844" spans="8:8">
      <c r="H8844" s="15"/>
    </row>
    <row r="8845" spans="8:8">
      <c r="H8845" s="15"/>
    </row>
    <row r="8846" spans="8:8">
      <c r="H8846" s="15"/>
    </row>
    <row r="8847" spans="8:8">
      <c r="H8847" s="15"/>
    </row>
    <row r="8848" spans="8:8">
      <c r="H8848" s="15"/>
    </row>
    <row r="8849" spans="8:8">
      <c r="H8849" s="15"/>
    </row>
    <row r="8850" spans="8:8">
      <c r="H8850" s="15"/>
    </row>
    <row r="8851" spans="8:8">
      <c r="H8851" s="15"/>
    </row>
    <row r="8852" spans="8:8">
      <c r="H8852" s="15"/>
    </row>
    <row r="8853" spans="8:8">
      <c r="H8853" s="15"/>
    </row>
    <row r="8854" spans="8:8">
      <c r="H8854" s="15"/>
    </row>
    <row r="8855" spans="8:8">
      <c r="H8855" s="15"/>
    </row>
    <row r="8856" spans="8:8">
      <c r="H8856" s="15"/>
    </row>
    <row r="8857" spans="8:8">
      <c r="H8857" s="15"/>
    </row>
    <row r="8858" spans="8:8">
      <c r="H8858" s="15"/>
    </row>
    <row r="8859" spans="8:8">
      <c r="H8859" s="15"/>
    </row>
    <row r="8860" spans="8:8">
      <c r="H8860" s="15"/>
    </row>
    <row r="8861" spans="8:8">
      <c r="H8861" s="15"/>
    </row>
    <row r="8862" spans="8:8">
      <c r="H8862" s="15"/>
    </row>
    <row r="8863" spans="8:8">
      <c r="H8863" s="15"/>
    </row>
    <row r="8864" spans="8:8">
      <c r="H8864" s="15"/>
    </row>
    <row r="8865" spans="8:8">
      <c r="H8865" s="15"/>
    </row>
    <row r="8866" spans="8:8">
      <c r="H8866" s="15"/>
    </row>
    <row r="8867" spans="8:8">
      <c r="H8867" s="15"/>
    </row>
    <row r="8868" spans="8:8">
      <c r="H8868" s="15"/>
    </row>
    <row r="8869" spans="8:8">
      <c r="H8869" s="15"/>
    </row>
    <row r="8870" spans="8:8">
      <c r="H8870" s="15"/>
    </row>
    <row r="8871" spans="8:8">
      <c r="H8871" s="15"/>
    </row>
    <row r="8872" spans="8:8">
      <c r="H8872" s="15"/>
    </row>
    <row r="8873" spans="8:8">
      <c r="H8873" s="15"/>
    </row>
    <row r="8874" spans="8:8">
      <c r="H8874" s="15"/>
    </row>
    <row r="8875" spans="8:8">
      <c r="H8875" s="15"/>
    </row>
    <row r="8876" spans="8:8">
      <c r="H8876" s="15"/>
    </row>
    <row r="8877" spans="8:8">
      <c r="H8877" s="15"/>
    </row>
    <row r="8878" spans="8:8">
      <c r="H8878" s="15"/>
    </row>
    <row r="8879" spans="8:8">
      <c r="H8879" s="15"/>
    </row>
    <row r="8880" spans="8:8">
      <c r="H8880" s="15"/>
    </row>
    <row r="8881" spans="8:8">
      <c r="H8881" s="15"/>
    </row>
    <row r="8882" spans="8:8">
      <c r="H8882" s="15"/>
    </row>
    <row r="8883" spans="8:8">
      <c r="H8883" s="15"/>
    </row>
    <row r="8884" spans="8:8">
      <c r="H8884" s="15"/>
    </row>
    <row r="8885" spans="8:8">
      <c r="H8885" s="15"/>
    </row>
    <row r="8886" spans="8:8">
      <c r="H8886" s="15"/>
    </row>
    <row r="8887" spans="8:8">
      <c r="H8887" s="15"/>
    </row>
    <row r="8888" spans="8:8">
      <c r="H8888" s="15"/>
    </row>
    <row r="8889" spans="8:8">
      <c r="H8889" s="15"/>
    </row>
    <row r="8890" spans="8:8">
      <c r="H8890" s="15"/>
    </row>
    <row r="8891" spans="8:8">
      <c r="H8891" s="15"/>
    </row>
    <row r="8892" spans="8:8">
      <c r="H8892" s="15"/>
    </row>
    <row r="8893" spans="8:8">
      <c r="H8893" s="15"/>
    </row>
    <row r="8894" spans="8:8">
      <c r="H8894" s="15"/>
    </row>
    <row r="8895" spans="8:8">
      <c r="H8895" s="15"/>
    </row>
    <row r="8896" spans="8:8">
      <c r="H8896" s="15"/>
    </row>
    <row r="8897" spans="8:8">
      <c r="H8897" s="15"/>
    </row>
    <row r="8898" spans="8:8">
      <c r="H8898" s="15"/>
    </row>
    <row r="8899" spans="8:8">
      <c r="H8899" s="15"/>
    </row>
    <row r="8900" spans="8:8">
      <c r="H8900" s="15"/>
    </row>
    <row r="8901" spans="8:8">
      <c r="H8901" s="15"/>
    </row>
    <row r="8902" spans="8:8">
      <c r="H8902" s="15"/>
    </row>
    <row r="8903" spans="8:8">
      <c r="H8903" s="15"/>
    </row>
    <row r="8904" spans="8:8">
      <c r="H8904" s="15"/>
    </row>
    <row r="8905" spans="8:8">
      <c r="H8905" s="15"/>
    </row>
    <row r="8906" spans="8:8">
      <c r="H8906" s="15"/>
    </row>
    <row r="8907" spans="8:8">
      <c r="H8907" s="15"/>
    </row>
    <row r="8908" spans="8:8">
      <c r="H8908" s="15"/>
    </row>
    <row r="8909" spans="8:8">
      <c r="H8909" s="15"/>
    </row>
    <row r="8910" spans="8:8">
      <c r="H8910" s="15"/>
    </row>
    <row r="8911" spans="8:8">
      <c r="H8911" s="15"/>
    </row>
    <row r="8912" spans="8:8">
      <c r="H8912" s="15"/>
    </row>
    <row r="8913" spans="8:8">
      <c r="H8913" s="15"/>
    </row>
    <row r="8914" spans="8:8">
      <c r="H8914" s="15"/>
    </row>
    <row r="8915" spans="8:8">
      <c r="H8915" s="15"/>
    </row>
    <row r="8916" spans="8:8">
      <c r="H8916" s="15"/>
    </row>
    <row r="8917" spans="8:8">
      <c r="H8917" s="15"/>
    </row>
    <row r="8918" spans="8:8">
      <c r="H8918" s="15"/>
    </row>
    <row r="8919" spans="8:8">
      <c r="H8919" s="15"/>
    </row>
    <row r="8920" spans="8:8">
      <c r="H8920" s="15"/>
    </row>
    <row r="8921" spans="8:8">
      <c r="H8921" s="15"/>
    </row>
    <row r="8922" spans="8:8">
      <c r="H8922" s="15"/>
    </row>
    <row r="8923" spans="8:8">
      <c r="H8923" s="15"/>
    </row>
    <row r="8924" spans="8:8">
      <c r="H8924" s="15"/>
    </row>
    <row r="8925" spans="8:8">
      <c r="H8925" s="15"/>
    </row>
    <row r="8926" spans="8:8">
      <c r="H8926" s="15"/>
    </row>
    <row r="8927" spans="8:8">
      <c r="H8927" s="15"/>
    </row>
    <row r="8928" spans="8:8">
      <c r="H8928" s="15"/>
    </row>
    <row r="8929" spans="8:8">
      <c r="H8929" s="15"/>
    </row>
    <row r="8930" spans="8:8">
      <c r="H8930" s="15"/>
    </row>
    <row r="8931" spans="8:8">
      <c r="H8931" s="15"/>
    </row>
    <row r="8932" spans="8:8">
      <c r="H8932" s="15"/>
    </row>
    <row r="8933" spans="8:8">
      <c r="H8933" s="15"/>
    </row>
    <row r="8934" spans="8:8">
      <c r="H8934" s="15"/>
    </row>
    <row r="8935" spans="8:8">
      <c r="H8935" s="15"/>
    </row>
    <row r="8936" spans="8:8">
      <c r="H8936" s="15"/>
    </row>
    <row r="8937" spans="8:8">
      <c r="H8937" s="15"/>
    </row>
    <row r="8938" spans="8:8">
      <c r="H8938" s="15"/>
    </row>
    <row r="8939" spans="8:8">
      <c r="H8939" s="15"/>
    </row>
    <row r="8940" spans="8:8">
      <c r="H8940" s="15"/>
    </row>
    <row r="8941" spans="8:8">
      <c r="H8941" s="15"/>
    </row>
    <row r="8942" spans="8:8">
      <c r="H8942" s="15"/>
    </row>
    <row r="8943" spans="8:8">
      <c r="H8943" s="15"/>
    </row>
    <row r="8944" spans="8:8">
      <c r="H8944" s="15"/>
    </row>
    <row r="8945" spans="8:8">
      <c r="H8945" s="15"/>
    </row>
    <row r="8946" spans="8:8">
      <c r="H8946" s="15"/>
    </row>
    <row r="8947" spans="8:8">
      <c r="H8947" s="15"/>
    </row>
    <row r="8948" spans="8:8">
      <c r="H8948" s="15"/>
    </row>
    <row r="8949" spans="8:8">
      <c r="H8949" s="15"/>
    </row>
    <row r="8950" spans="8:8">
      <c r="H8950" s="15"/>
    </row>
    <row r="8951" spans="8:8">
      <c r="H8951" s="15"/>
    </row>
    <row r="8952" spans="8:8">
      <c r="H8952" s="15"/>
    </row>
    <row r="8953" spans="8:8">
      <c r="H8953" s="15"/>
    </row>
    <row r="8954" spans="8:8">
      <c r="H8954" s="15"/>
    </row>
    <row r="8955" spans="8:8">
      <c r="H8955" s="15"/>
    </row>
    <row r="8956" spans="8:8">
      <c r="H8956" s="15"/>
    </row>
    <row r="8957" spans="8:8">
      <c r="H8957" s="15"/>
    </row>
    <row r="8958" spans="8:8">
      <c r="H8958" s="15"/>
    </row>
    <row r="8959" spans="8:8">
      <c r="H8959" s="15"/>
    </row>
    <row r="8960" spans="8:8">
      <c r="H8960" s="15"/>
    </row>
    <row r="8961" spans="8:8">
      <c r="H8961" s="15"/>
    </row>
    <row r="8962" spans="8:8">
      <c r="H8962" s="15"/>
    </row>
    <row r="8963" spans="8:8">
      <c r="H8963" s="15"/>
    </row>
    <row r="8964" spans="8:8">
      <c r="H8964" s="15"/>
    </row>
    <row r="8965" spans="8:8">
      <c r="H8965" s="15"/>
    </row>
    <row r="8966" spans="8:8">
      <c r="H8966" s="15"/>
    </row>
    <row r="8967" spans="8:8">
      <c r="H8967" s="15"/>
    </row>
    <row r="8968" spans="8:8">
      <c r="H8968" s="15"/>
    </row>
    <row r="8969" spans="8:8">
      <c r="H8969" s="15"/>
    </row>
    <row r="8970" spans="8:8">
      <c r="H8970" s="15"/>
    </row>
    <row r="8971" spans="8:8">
      <c r="H8971" s="15"/>
    </row>
    <row r="8972" spans="8:8">
      <c r="H8972" s="15"/>
    </row>
    <row r="8973" spans="8:8">
      <c r="H8973" s="15"/>
    </row>
    <row r="8974" spans="8:8">
      <c r="H8974" s="15"/>
    </row>
    <row r="8975" spans="8:8">
      <c r="H8975" s="15"/>
    </row>
    <row r="8976" spans="8:8">
      <c r="H8976" s="15"/>
    </row>
    <row r="8977" spans="8:8">
      <c r="H8977" s="15"/>
    </row>
    <row r="8978" spans="8:8">
      <c r="H8978" s="15"/>
    </row>
    <row r="8979" spans="8:8">
      <c r="H8979" s="15"/>
    </row>
    <row r="8980" spans="8:8">
      <c r="H8980" s="15"/>
    </row>
    <row r="8981" spans="8:8">
      <c r="H8981" s="15"/>
    </row>
    <row r="8982" spans="8:8">
      <c r="H8982" s="15"/>
    </row>
    <row r="8983" spans="8:8">
      <c r="H8983" s="15"/>
    </row>
    <row r="8984" spans="8:8">
      <c r="H8984" s="15"/>
    </row>
    <row r="8985" spans="8:8">
      <c r="H8985" s="15"/>
    </row>
    <row r="8986" spans="8:8">
      <c r="H8986" s="15"/>
    </row>
    <row r="8987" spans="8:8">
      <c r="H8987" s="15"/>
    </row>
    <row r="8988" spans="8:8">
      <c r="H8988" s="15"/>
    </row>
    <row r="8989" spans="8:8">
      <c r="H8989" s="15"/>
    </row>
    <row r="8990" spans="8:8">
      <c r="H8990" s="15"/>
    </row>
    <row r="8991" spans="8:8">
      <c r="H8991" s="15"/>
    </row>
    <row r="8992" spans="8:8">
      <c r="H8992" s="15"/>
    </row>
    <row r="8993" spans="8:8">
      <c r="H8993" s="15"/>
    </row>
    <row r="8994" spans="8:8">
      <c r="H8994" s="15"/>
    </row>
    <row r="8995" spans="8:8">
      <c r="H8995" s="15"/>
    </row>
    <row r="8996" spans="8:8">
      <c r="H8996" s="15"/>
    </row>
    <row r="8997" spans="8:8">
      <c r="H8997" s="15"/>
    </row>
    <row r="8998" spans="8:8">
      <c r="H8998" s="15"/>
    </row>
    <row r="8999" spans="8:8">
      <c r="H8999" s="15"/>
    </row>
    <row r="9000" spans="8:8">
      <c r="H9000" s="15"/>
    </row>
    <row r="9001" spans="8:8">
      <c r="H9001" s="15"/>
    </row>
    <row r="9002" spans="8:8">
      <c r="H9002" s="15"/>
    </row>
    <row r="9003" spans="8:8">
      <c r="H9003" s="15"/>
    </row>
    <row r="9004" spans="8:8">
      <c r="H9004" s="15"/>
    </row>
    <row r="9005" spans="8:8">
      <c r="H9005" s="15"/>
    </row>
    <row r="9006" spans="8:8">
      <c r="H9006" s="15"/>
    </row>
    <row r="9007" spans="8:8">
      <c r="H9007" s="15"/>
    </row>
    <row r="9008" spans="8:8">
      <c r="H9008" s="15"/>
    </row>
    <row r="9009" spans="8:8">
      <c r="H9009" s="15"/>
    </row>
    <row r="9010" spans="8:8">
      <c r="H9010" s="15"/>
    </row>
    <row r="9011" spans="8:8">
      <c r="H9011" s="15"/>
    </row>
    <row r="9012" spans="8:8">
      <c r="H9012" s="15"/>
    </row>
    <row r="9013" spans="8:8">
      <c r="H9013" s="15"/>
    </row>
    <row r="9014" spans="8:8">
      <c r="H9014" s="15"/>
    </row>
    <row r="9015" spans="8:8">
      <c r="H9015" s="15"/>
    </row>
    <row r="9016" spans="8:8">
      <c r="H9016" s="15"/>
    </row>
    <row r="9017" spans="8:8">
      <c r="H9017" s="15"/>
    </row>
    <row r="9018" spans="8:8">
      <c r="H9018" s="15"/>
    </row>
    <row r="9019" spans="8:8">
      <c r="H9019" s="15"/>
    </row>
    <row r="9020" spans="8:8">
      <c r="H9020" s="15"/>
    </row>
    <row r="9021" spans="8:8">
      <c r="H9021" s="15"/>
    </row>
    <row r="9022" spans="8:8">
      <c r="H9022" s="15"/>
    </row>
    <row r="9023" spans="8:8">
      <c r="H9023" s="15"/>
    </row>
    <row r="9024" spans="8:8">
      <c r="H9024" s="15"/>
    </row>
    <row r="9025" spans="8:8">
      <c r="H9025" s="15"/>
    </row>
    <row r="9026" spans="8:8">
      <c r="H9026" s="15"/>
    </row>
    <row r="9027" spans="8:8">
      <c r="H9027" s="15"/>
    </row>
    <row r="9028" spans="8:8">
      <c r="H9028" s="15"/>
    </row>
    <row r="9029" spans="8:8">
      <c r="H9029" s="15"/>
    </row>
    <row r="9030" spans="8:8">
      <c r="H9030" s="15"/>
    </row>
    <row r="9031" spans="8:8">
      <c r="H9031" s="15"/>
    </row>
    <row r="9032" spans="8:8">
      <c r="H9032" s="15"/>
    </row>
    <row r="9033" spans="8:8">
      <c r="H9033" s="15"/>
    </row>
    <row r="9034" spans="8:8">
      <c r="H9034" s="15"/>
    </row>
    <row r="9035" spans="8:8">
      <c r="H9035" s="15"/>
    </row>
    <row r="9036" spans="8:8">
      <c r="H9036" s="15"/>
    </row>
    <row r="9037" spans="8:8">
      <c r="H9037" s="15"/>
    </row>
    <row r="9038" spans="8:8">
      <c r="H9038" s="15"/>
    </row>
    <row r="9039" spans="8:8">
      <c r="H9039" s="15"/>
    </row>
    <row r="9040" spans="8:8">
      <c r="H9040" s="15"/>
    </row>
    <row r="9041" spans="8:8">
      <c r="H9041" s="15"/>
    </row>
    <row r="9042" spans="8:8">
      <c r="H9042" s="15"/>
    </row>
    <row r="9043" spans="8:8">
      <c r="H9043" s="15"/>
    </row>
    <row r="9044" spans="8:8">
      <c r="H9044" s="15"/>
    </row>
    <row r="9045" spans="8:8">
      <c r="H9045" s="15"/>
    </row>
    <row r="9046" spans="8:8">
      <c r="H9046" s="15"/>
    </row>
    <row r="9047" spans="8:8">
      <c r="H9047" s="15"/>
    </row>
    <row r="9048" spans="8:8">
      <c r="H9048" s="15"/>
    </row>
    <row r="9049" spans="8:8">
      <c r="H9049" s="15"/>
    </row>
    <row r="9050" spans="8:8">
      <c r="H9050" s="15"/>
    </row>
    <row r="9051" spans="8:8">
      <c r="H9051" s="15"/>
    </row>
    <row r="9052" spans="8:8">
      <c r="H9052" s="15"/>
    </row>
    <row r="9053" spans="8:8">
      <c r="H9053" s="15"/>
    </row>
    <row r="9054" spans="8:8">
      <c r="H9054" s="15"/>
    </row>
    <row r="9055" spans="8:8">
      <c r="H9055" s="15"/>
    </row>
    <row r="9056" spans="8:8">
      <c r="H9056" s="15"/>
    </row>
    <row r="9057" spans="8:8">
      <c r="H9057" s="15"/>
    </row>
    <row r="9058" spans="8:8">
      <c r="H9058" s="15"/>
    </row>
    <row r="9059" spans="8:8">
      <c r="H9059" s="15"/>
    </row>
    <row r="9060" spans="8:8">
      <c r="H9060" s="15"/>
    </row>
    <row r="9061" spans="8:8">
      <c r="H9061" s="15"/>
    </row>
    <row r="9062" spans="8:8">
      <c r="H9062" s="15"/>
    </row>
    <row r="9063" spans="8:8">
      <c r="H9063" s="15"/>
    </row>
    <row r="9064" spans="8:8">
      <c r="H9064" s="15"/>
    </row>
    <row r="9065" spans="8:8">
      <c r="H9065" s="15"/>
    </row>
    <row r="9066" spans="8:8">
      <c r="H9066" s="15"/>
    </row>
    <row r="9067" spans="8:8">
      <c r="H9067" s="15"/>
    </row>
    <row r="9068" spans="8:8">
      <c r="H9068" s="15"/>
    </row>
    <row r="9069" spans="8:8">
      <c r="H9069" s="15"/>
    </row>
    <row r="9070" spans="8:8">
      <c r="H9070" s="15"/>
    </row>
    <row r="9071" spans="8:8">
      <c r="H9071" s="15"/>
    </row>
    <row r="9072" spans="8:8">
      <c r="H9072" s="15"/>
    </row>
    <row r="9073" spans="8:8">
      <c r="H9073" s="15"/>
    </row>
    <row r="9074" spans="8:8">
      <c r="H9074" s="15"/>
    </row>
    <row r="9075" spans="8:8">
      <c r="H9075" s="15"/>
    </row>
    <row r="9076" spans="8:8">
      <c r="H9076" s="15"/>
    </row>
    <row r="9077" spans="8:8">
      <c r="H9077" s="15"/>
    </row>
    <row r="9078" spans="8:8">
      <c r="H9078" s="15"/>
    </row>
    <row r="9079" spans="8:8">
      <c r="H9079" s="15"/>
    </row>
    <row r="9080" spans="8:8">
      <c r="H9080" s="15"/>
    </row>
    <row r="9081" spans="8:8">
      <c r="H9081" s="15"/>
    </row>
    <row r="9082" spans="8:8">
      <c r="H9082" s="15"/>
    </row>
    <row r="9083" spans="8:8">
      <c r="H9083" s="15"/>
    </row>
    <row r="9084" spans="8:8">
      <c r="H9084" s="15"/>
    </row>
    <row r="9085" spans="8:8">
      <c r="H9085" s="15"/>
    </row>
    <row r="9086" spans="8:8">
      <c r="H9086" s="15"/>
    </row>
    <row r="9087" spans="8:8">
      <c r="H9087" s="15"/>
    </row>
    <row r="9088" spans="8:8">
      <c r="H9088" s="15"/>
    </row>
    <row r="9089" spans="8:8">
      <c r="H9089" s="15"/>
    </row>
    <row r="9090" spans="8:8">
      <c r="H9090" s="15"/>
    </row>
    <row r="9091" spans="8:8">
      <c r="H9091" s="15"/>
    </row>
    <row r="9092" spans="8:8">
      <c r="H9092" s="15"/>
    </row>
    <row r="9093" spans="8:8">
      <c r="H9093" s="15"/>
    </row>
    <row r="9094" spans="8:8">
      <c r="H9094" s="15"/>
    </row>
    <row r="9095" spans="8:8">
      <c r="H9095" s="15"/>
    </row>
    <row r="9096" spans="8:8">
      <c r="H9096" s="15"/>
    </row>
    <row r="9097" spans="8:8">
      <c r="H9097" s="15"/>
    </row>
    <row r="9098" spans="8:8">
      <c r="H9098" s="15"/>
    </row>
    <row r="9099" spans="8:8">
      <c r="H9099" s="15"/>
    </row>
    <row r="9100" spans="8:8">
      <c r="H9100" s="15"/>
    </row>
    <row r="9101" spans="8:8">
      <c r="H9101" s="15"/>
    </row>
    <row r="9102" spans="8:8">
      <c r="H9102" s="15"/>
    </row>
    <row r="9103" spans="8:8">
      <c r="H9103" s="15"/>
    </row>
    <row r="9104" spans="8:8">
      <c r="H9104" s="15"/>
    </row>
    <row r="9105" spans="8:8">
      <c r="H9105" s="15"/>
    </row>
    <row r="9106" spans="8:8">
      <c r="H9106" s="15"/>
    </row>
    <row r="9107" spans="8:8">
      <c r="H9107" s="15"/>
    </row>
    <row r="9108" spans="8:8">
      <c r="H9108" s="15"/>
    </row>
    <row r="9109" spans="8:8">
      <c r="H9109" s="15"/>
    </row>
    <row r="9110" spans="8:8">
      <c r="H9110" s="15"/>
    </row>
    <row r="9111" spans="8:8">
      <c r="H9111" s="15"/>
    </row>
    <row r="9112" spans="8:8">
      <c r="H9112" s="15"/>
    </row>
    <row r="9113" spans="8:8">
      <c r="H9113" s="15"/>
    </row>
    <row r="9114" spans="8:8">
      <c r="H9114" s="15"/>
    </row>
    <row r="9115" spans="8:8">
      <c r="H9115" s="15"/>
    </row>
    <row r="9116" spans="8:8">
      <c r="H9116" s="15"/>
    </row>
    <row r="9117" spans="8:8">
      <c r="H9117" s="15"/>
    </row>
    <row r="9118" spans="8:8">
      <c r="H9118" s="15"/>
    </row>
    <row r="9119" spans="8:8">
      <c r="H9119" s="15"/>
    </row>
    <row r="9120" spans="8:8">
      <c r="H9120" s="15"/>
    </row>
    <row r="9121" spans="8:8">
      <c r="H9121" s="15"/>
    </row>
    <row r="9122" spans="8:8">
      <c r="H9122" s="15"/>
    </row>
    <row r="9123" spans="8:8">
      <c r="H9123" s="15"/>
    </row>
    <row r="9124" spans="8:8">
      <c r="H9124" s="15"/>
    </row>
    <row r="9125" spans="8:8">
      <c r="H9125" s="15"/>
    </row>
    <row r="9126" spans="8:8">
      <c r="H9126" s="15"/>
    </row>
    <row r="9127" spans="8:8">
      <c r="H9127" s="15"/>
    </row>
    <row r="9128" spans="8:8">
      <c r="H9128" s="15"/>
    </row>
    <row r="9129" spans="8:8">
      <c r="H9129" s="15"/>
    </row>
    <row r="9130" spans="8:8">
      <c r="H9130" s="15"/>
    </row>
    <row r="9131" spans="8:8">
      <c r="H9131" s="15"/>
    </row>
    <row r="9132" spans="8:8">
      <c r="H9132" s="15"/>
    </row>
    <row r="9133" spans="8:8">
      <c r="H9133" s="15"/>
    </row>
    <row r="9134" spans="8:8">
      <c r="H9134" s="15"/>
    </row>
    <row r="9135" spans="8:8">
      <c r="H9135" s="15"/>
    </row>
    <row r="9136" spans="8:8">
      <c r="H9136" s="15"/>
    </row>
    <row r="9137" spans="8:8">
      <c r="H9137" s="15"/>
    </row>
    <row r="9138" spans="8:8">
      <c r="H9138" s="15"/>
    </row>
    <row r="9139" spans="8:8">
      <c r="H9139" s="15"/>
    </row>
    <row r="9140" spans="8:8">
      <c r="H9140" s="15"/>
    </row>
    <row r="9141" spans="8:8">
      <c r="H9141" s="15"/>
    </row>
    <row r="9142" spans="8:8">
      <c r="H9142" s="15"/>
    </row>
    <row r="9143" spans="8:8">
      <c r="H9143" s="15"/>
    </row>
    <row r="9144" spans="8:8">
      <c r="H9144" s="15"/>
    </row>
    <row r="9145" spans="8:8">
      <c r="H9145" s="15"/>
    </row>
    <row r="9146" spans="8:8">
      <c r="H9146" s="15"/>
    </row>
    <row r="9147" spans="8:8">
      <c r="H9147" s="15"/>
    </row>
    <row r="9148" spans="8:8">
      <c r="H9148" s="15"/>
    </row>
    <row r="9149" spans="8:8">
      <c r="H9149" s="15"/>
    </row>
    <row r="9150" spans="8:8">
      <c r="H9150" s="15"/>
    </row>
    <row r="9151" spans="8:8">
      <c r="H9151" s="15"/>
    </row>
    <row r="9152" spans="8:8">
      <c r="H9152" s="15"/>
    </row>
    <row r="9153" spans="8:8">
      <c r="H9153" s="15"/>
    </row>
    <row r="9154" spans="8:8">
      <c r="H9154" s="15"/>
    </row>
    <row r="9155" spans="8:8">
      <c r="H9155" s="15"/>
    </row>
    <row r="9156" spans="8:8">
      <c r="H9156" s="15"/>
    </row>
    <row r="9157" spans="8:8">
      <c r="H9157" s="15"/>
    </row>
    <row r="9158" spans="8:8">
      <c r="H9158" s="15"/>
    </row>
    <row r="9159" spans="8:8">
      <c r="H9159" s="15"/>
    </row>
    <row r="9160" spans="8:8">
      <c r="H9160" s="15"/>
    </row>
    <row r="9161" spans="8:8">
      <c r="H9161" s="15"/>
    </row>
    <row r="9162" spans="8:8">
      <c r="H9162" s="15"/>
    </row>
    <row r="9163" spans="8:8">
      <c r="H9163" s="15"/>
    </row>
    <row r="9164" spans="8:8">
      <c r="H9164" s="15"/>
    </row>
    <row r="9165" spans="8:8">
      <c r="H9165" s="15"/>
    </row>
    <row r="9166" spans="8:8">
      <c r="H9166" s="15"/>
    </row>
    <row r="9167" spans="8:8">
      <c r="H9167" s="15"/>
    </row>
    <row r="9168" spans="8:8">
      <c r="H9168" s="15"/>
    </row>
    <row r="9169" spans="8:8">
      <c r="H9169" s="15"/>
    </row>
    <row r="9170" spans="8:8">
      <c r="H9170" s="15"/>
    </row>
    <row r="9171" spans="8:8">
      <c r="H9171" s="15"/>
    </row>
    <row r="9172" spans="8:8">
      <c r="H9172" s="15"/>
    </row>
    <row r="9173" spans="8:8">
      <c r="H9173" s="15"/>
    </row>
    <row r="9174" spans="8:8">
      <c r="H9174" s="15"/>
    </row>
    <row r="9175" spans="8:8">
      <c r="H9175" s="15"/>
    </row>
    <row r="9176" spans="8:8">
      <c r="H9176" s="15"/>
    </row>
    <row r="9177" spans="8:8">
      <c r="H9177" s="15"/>
    </row>
    <row r="9178" spans="8:8">
      <c r="H9178" s="15"/>
    </row>
    <row r="9179" spans="8:8">
      <c r="H9179" s="15"/>
    </row>
    <row r="9180" spans="8:8">
      <c r="H9180" s="15"/>
    </row>
    <row r="9181" spans="8:8">
      <c r="H9181" s="15"/>
    </row>
    <row r="9182" spans="8:8">
      <c r="H9182" s="15"/>
    </row>
    <row r="9183" spans="8:8">
      <c r="H9183" s="15"/>
    </row>
    <row r="9184" spans="8:8">
      <c r="H9184" s="15"/>
    </row>
    <row r="9185" spans="8:8">
      <c r="H9185" s="15"/>
    </row>
    <row r="9186" spans="8:8">
      <c r="H9186" s="15"/>
    </row>
    <row r="9187" spans="8:8">
      <c r="H9187" s="15"/>
    </row>
    <row r="9188" spans="8:8">
      <c r="H9188" s="15"/>
    </row>
    <row r="9189" spans="8:8">
      <c r="H9189" s="15"/>
    </row>
    <row r="9190" spans="8:8">
      <c r="H9190" s="15"/>
    </row>
    <row r="9191" spans="8:8">
      <c r="H9191" s="15"/>
    </row>
    <row r="9192" spans="8:8">
      <c r="H9192" s="15"/>
    </row>
    <row r="9193" spans="8:8">
      <c r="H9193" s="15"/>
    </row>
    <row r="9194" spans="8:8">
      <c r="H9194" s="15"/>
    </row>
    <row r="9195" spans="8:8">
      <c r="H9195" s="15"/>
    </row>
    <row r="9196" spans="8:8">
      <c r="H9196" s="15"/>
    </row>
    <row r="9197" spans="8:8">
      <c r="H9197" s="15"/>
    </row>
    <row r="9198" spans="8:8">
      <c r="H9198" s="15"/>
    </row>
    <row r="9199" spans="8:8">
      <c r="H9199" s="15"/>
    </row>
    <row r="9200" spans="8:8">
      <c r="H9200" s="15"/>
    </row>
    <row r="9201" spans="8:8">
      <c r="H9201" s="15"/>
    </row>
    <row r="9202" spans="8:8">
      <c r="H9202" s="15"/>
    </row>
    <row r="9203" spans="8:8">
      <c r="H9203" s="15"/>
    </row>
    <row r="9204" spans="8:8">
      <c r="H9204" s="15"/>
    </row>
    <row r="9205" spans="8:8">
      <c r="H9205" s="15"/>
    </row>
    <row r="9206" spans="8:8">
      <c r="H9206" s="15"/>
    </row>
    <row r="9207" spans="8:8">
      <c r="H9207" s="15"/>
    </row>
    <row r="9208" spans="8:8">
      <c r="H9208" s="15"/>
    </row>
    <row r="9209" spans="8:8">
      <c r="H9209" s="15"/>
    </row>
    <row r="9210" spans="8:8">
      <c r="H9210" s="15"/>
    </row>
    <row r="9211" spans="8:8">
      <c r="H9211" s="15"/>
    </row>
    <row r="9212" spans="8:8">
      <c r="H9212" s="15"/>
    </row>
    <row r="9213" spans="8:8">
      <c r="H9213" s="15"/>
    </row>
    <row r="9214" spans="8:8">
      <c r="H9214" s="15"/>
    </row>
    <row r="9215" spans="8:8">
      <c r="H9215" s="15"/>
    </row>
    <row r="9216" spans="8:8">
      <c r="H9216" s="15"/>
    </row>
    <row r="9217" spans="8:8">
      <c r="H9217" s="15"/>
    </row>
    <row r="9218" spans="8:8">
      <c r="H9218" s="15"/>
    </row>
    <row r="9219" spans="8:8">
      <c r="H9219" s="15"/>
    </row>
    <row r="9220" spans="8:8">
      <c r="H9220" s="15"/>
    </row>
    <row r="9221" spans="8:8">
      <c r="H9221" s="15"/>
    </row>
    <row r="9222" spans="8:8">
      <c r="H9222" s="15"/>
    </row>
    <row r="9223" spans="8:8">
      <c r="H9223" s="15"/>
    </row>
    <row r="9224" spans="8:8">
      <c r="H9224" s="15"/>
    </row>
    <row r="9225" spans="8:8">
      <c r="H9225" s="15"/>
    </row>
    <row r="9226" spans="8:8">
      <c r="H9226" s="15"/>
    </row>
    <row r="9227" spans="8:8">
      <c r="H9227" s="15"/>
    </row>
    <row r="9228" spans="8:8">
      <c r="H9228" s="15"/>
    </row>
    <row r="9229" spans="8:8">
      <c r="H9229" s="15"/>
    </row>
    <row r="9230" spans="8:8">
      <c r="H9230" s="15"/>
    </row>
    <row r="9231" spans="8:8">
      <c r="H9231" s="15"/>
    </row>
    <row r="9232" spans="8:8">
      <c r="H9232" s="15"/>
    </row>
    <row r="9233" spans="8:8">
      <c r="H9233" s="15"/>
    </row>
    <row r="9234" spans="8:8">
      <c r="H9234" s="15"/>
    </row>
    <row r="9235" spans="8:8">
      <c r="H9235" s="15"/>
    </row>
    <row r="9236" spans="8:8">
      <c r="H9236" s="15"/>
    </row>
    <row r="9237" spans="8:8">
      <c r="H9237" s="15"/>
    </row>
    <row r="9238" spans="8:8">
      <c r="H9238" s="15"/>
    </row>
    <row r="9239" spans="8:8">
      <c r="H9239" s="15"/>
    </row>
    <row r="9240" spans="8:8">
      <c r="H9240" s="15"/>
    </row>
    <row r="9241" spans="8:8">
      <c r="H9241" s="15"/>
    </row>
    <row r="9242" spans="8:8">
      <c r="H9242" s="15"/>
    </row>
    <row r="9243" spans="8:8">
      <c r="H9243" s="15"/>
    </row>
    <row r="9244" spans="8:8">
      <c r="H9244" s="15"/>
    </row>
    <row r="9245" spans="8:8">
      <c r="H9245" s="15"/>
    </row>
    <row r="9246" spans="8:8">
      <c r="H9246" s="15"/>
    </row>
    <row r="9247" spans="8:8">
      <c r="H9247" s="15"/>
    </row>
    <row r="9248" spans="8:8">
      <c r="H9248" s="15"/>
    </row>
    <row r="9249" spans="8:8">
      <c r="H9249" s="15"/>
    </row>
    <row r="9250" spans="8:8">
      <c r="H9250" s="15"/>
    </row>
    <row r="9251" spans="8:8">
      <c r="H9251" s="15"/>
    </row>
    <row r="9252" spans="8:8">
      <c r="H9252" s="15"/>
    </row>
    <row r="9253" spans="8:8">
      <c r="H9253" s="15"/>
    </row>
    <row r="9254" spans="8:8">
      <c r="H9254" s="15"/>
    </row>
    <row r="9255" spans="8:8">
      <c r="H9255" s="15"/>
    </row>
    <row r="9256" spans="8:8">
      <c r="H9256" s="15"/>
    </row>
    <row r="9257" spans="8:8">
      <c r="H9257" s="15"/>
    </row>
    <row r="9258" spans="8:8">
      <c r="H9258" s="15"/>
    </row>
    <row r="9259" spans="8:8">
      <c r="H9259" s="15"/>
    </row>
    <row r="9260" spans="8:8">
      <c r="H9260" s="15"/>
    </row>
    <row r="9261" spans="8:8">
      <c r="H9261" s="15"/>
    </row>
    <row r="9262" spans="8:8">
      <c r="H9262" s="15"/>
    </row>
    <row r="9263" spans="8:8">
      <c r="H9263" s="15"/>
    </row>
    <row r="9264" spans="8:8">
      <c r="H9264" s="15"/>
    </row>
    <row r="9265" spans="8:8">
      <c r="H9265" s="15"/>
    </row>
    <row r="9266" spans="8:8">
      <c r="H9266" s="15"/>
    </row>
    <row r="9267" spans="8:8">
      <c r="H9267" s="15"/>
    </row>
    <row r="9268" spans="8:8">
      <c r="H9268" s="15"/>
    </row>
    <row r="9269" spans="8:8">
      <c r="H9269" s="15"/>
    </row>
    <row r="9270" spans="8:8">
      <c r="H9270" s="15"/>
    </row>
    <row r="9271" spans="8:8">
      <c r="H9271" s="15"/>
    </row>
    <row r="9272" spans="8:8">
      <c r="H9272" s="15"/>
    </row>
    <row r="9273" spans="8:8">
      <c r="H9273" s="15"/>
    </row>
    <row r="9274" spans="8:8">
      <c r="H9274" s="15"/>
    </row>
    <row r="9275" spans="8:8">
      <c r="H9275" s="15"/>
    </row>
    <row r="9276" spans="8:8">
      <c r="H9276" s="15"/>
    </row>
    <row r="9277" spans="8:8">
      <c r="H9277" s="15"/>
    </row>
    <row r="9278" spans="8:8">
      <c r="H9278" s="15"/>
    </row>
    <row r="9279" spans="8:8">
      <c r="H9279" s="15"/>
    </row>
    <row r="9280" spans="8:8">
      <c r="H9280" s="15"/>
    </row>
    <row r="9281" spans="8:8">
      <c r="H9281" s="15"/>
    </row>
    <row r="9282" spans="8:8">
      <c r="H9282" s="15"/>
    </row>
    <row r="9283" spans="8:8">
      <c r="H9283" s="15"/>
    </row>
    <row r="9284" spans="8:8">
      <c r="H9284" s="15"/>
    </row>
    <row r="9285" spans="8:8">
      <c r="H9285" s="15"/>
    </row>
    <row r="9286" spans="8:8">
      <c r="H9286" s="15"/>
    </row>
    <row r="9287" spans="8:8">
      <c r="H9287" s="15"/>
    </row>
    <row r="9288" spans="8:8">
      <c r="H9288" s="15"/>
    </row>
    <row r="9289" spans="8:8">
      <c r="H9289" s="15"/>
    </row>
    <row r="9290" spans="8:8">
      <c r="H9290" s="15"/>
    </row>
    <row r="9291" spans="8:8">
      <c r="H9291" s="15"/>
    </row>
    <row r="9292" spans="8:8">
      <c r="H9292" s="15"/>
    </row>
    <row r="9293" spans="8:8">
      <c r="H9293" s="15"/>
    </row>
    <row r="9294" spans="8:8">
      <c r="H9294" s="15"/>
    </row>
    <row r="9295" spans="8:8">
      <c r="H9295" s="15"/>
    </row>
    <row r="9296" spans="8:8">
      <c r="H9296" s="15"/>
    </row>
    <row r="9297" spans="8:8">
      <c r="H9297" s="15"/>
    </row>
    <row r="9298" spans="8:8">
      <c r="H9298" s="15"/>
    </row>
    <row r="9299" spans="8:8">
      <c r="H9299" s="15"/>
    </row>
    <row r="9300" spans="8:8">
      <c r="H9300" s="15"/>
    </row>
    <row r="9301" spans="8:8">
      <c r="H9301" s="15"/>
    </row>
    <row r="9302" spans="8:8">
      <c r="H9302" s="15"/>
    </row>
    <row r="9303" spans="8:8">
      <c r="H9303" s="15"/>
    </row>
    <row r="9304" spans="8:8">
      <c r="H9304" s="15"/>
    </row>
    <row r="9305" spans="8:8">
      <c r="H9305" s="15"/>
    </row>
    <row r="9306" spans="8:8">
      <c r="H9306" s="15"/>
    </row>
    <row r="9307" spans="8:8">
      <c r="H9307" s="15"/>
    </row>
    <row r="9308" spans="8:8">
      <c r="H9308" s="15"/>
    </row>
    <row r="9309" spans="8:8">
      <c r="H9309" s="15"/>
    </row>
    <row r="9310" spans="8:8">
      <c r="H9310" s="15"/>
    </row>
    <row r="9311" spans="8:8">
      <c r="H9311" s="15"/>
    </row>
    <row r="9312" spans="8:8">
      <c r="H9312" s="15"/>
    </row>
    <row r="9313" spans="8:8">
      <c r="H9313" s="15"/>
    </row>
    <row r="9314" spans="8:8">
      <c r="H9314" s="15"/>
    </row>
    <row r="9315" spans="8:8">
      <c r="H9315" s="15"/>
    </row>
    <row r="9316" spans="8:8">
      <c r="H9316" s="15"/>
    </row>
    <row r="9317" spans="8:8">
      <c r="H9317" s="15"/>
    </row>
    <row r="9318" spans="8:8">
      <c r="H9318" s="15"/>
    </row>
    <row r="9319" spans="8:8">
      <c r="H9319" s="15"/>
    </row>
    <row r="9320" spans="8:8">
      <c r="H9320" s="15"/>
    </row>
    <row r="9321" spans="8:8">
      <c r="H9321" s="15"/>
    </row>
    <row r="9322" spans="8:8">
      <c r="H9322" s="15"/>
    </row>
    <row r="9323" spans="8:8">
      <c r="H9323" s="15"/>
    </row>
    <row r="9324" spans="8:8">
      <c r="H9324" s="15"/>
    </row>
    <row r="9325" spans="8:8">
      <c r="H9325" s="15"/>
    </row>
    <row r="9326" spans="8:8">
      <c r="H9326" s="15"/>
    </row>
    <row r="9327" spans="8:8">
      <c r="H9327" s="15"/>
    </row>
    <row r="9328" spans="8:8">
      <c r="H9328" s="15"/>
    </row>
    <row r="9329" spans="8:8">
      <c r="H9329" s="15"/>
    </row>
    <row r="9330" spans="8:8">
      <c r="H9330" s="15"/>
    </row>
    <row r="9331" spans="8:8">
      <c r="H9331" s="15"/>
    </row>
    <row r="9332" spans="8:8">
      <c r="H9332" s="15"/>
    </row>
    <row r="9333" spans="8:8">
      <c r="H9333" s="15"/>
    </row>
    <row r="9334" spans="8:8">
      <c r="H9334" s="15"/>
    </row>
    <row r="9335" spans="8:8">
      <c r="H9335" s="15"/>
    </row>
    <row r="9336" spans="8:8">
      <c r="H9336" s="15"/>
    </row>
    <row r="9337" spans="8:8">
      <c r="H9337" s="15"/>
    </row>
    <row r="9338" spans="8:8">
      <c r="H9338" s="15"/>
    </row>
    <row r="9339" spans="8:8">
      <c r="H9339" s="15"/>
    </row>
    <row r="9340" spans="8:8">
      <c r="H9340" s="15"/>
    </row>
    <row r="9341" spans="8:8">
      <c r="H9341" s="15"/>
    </row>
    <row r="9342" spans="8:8">
      <c r="H9342" s="15"/>
    </row>
    <row r="9343" spans="8:8">
      <c r="H9343" s="15"/>
    </row>
    <row r="9344" spans="8:8">
      <c r="H9344" s="15"/>
    </row>
    <row r="9345" spans="8:8">
      <c r="H9345" s="15"/>
    </row>
    <row r="9346" spans="8:8">
      <c r="H9346" s="15"/>
    </row>
    <row r="9347" spans="8:8">
      <c r="H9347" s="15"/>
    </row>
    <row r="9348" spans="8:8">
      <c r="H9348" s="15"/>
    </row>
    <row r="9349" spans="8:8">
      <c r="H9349" s="15"/>
    </row>
    <row r="9350" spans="8:8">
      <c r="H9350" s="15"/>
    </row>
    <row r="9351" spans="8:8">
      <c r="H9351" s="15"/>
    </row>
    <row r="9352" spans="8:8">
      <c r="H9352" s="15"/>
    </row>
    <row r="9353" spans="8:8">
      <c r="H9353" s="15"/>
    </row>
    <row r="9354" spans="8:8">
      <c r="H9354" s="15"/>
    </row>
    <row r="9355" spans="8:8">
      <c r="H9355" s="15"/>
    </row>
    <row r="9356" spans="8:8">
      <c r="H9356" s="15"/>
    </row>
    <row r="9357" spans="8:8">
      <c r="H9357" s="15"/>
    </row>
    <row r="9358" spans="8:8">
      <c r="H9358" s="15"/>
    </row>
    <row r="9359" spans="8:8">
      <c r="H9359" s="15"/>
    </row>
    <row r="9360" spans="8:8">
      <c r="H9360" s="15"/>
    </row>
    <row r="9361" spans="8:8">
      <c r="H9361" s="15"/>
    </row>
    <row r="9362" spans="8:8">
      <c r="H9362" s="15"/>
    </row>
    <row r="9363" spans="8:8">
      <c r="H9363" s="15"/>
    </row>
    <row r="9364" spans="8:8">
      <c r="H9364" s="15"/>
    </row>
    <row r="9365" spans="8:8">
      <c r="H9365" s="15"/>
    </row>
    <row r="9366" spans="8:8">
      <c r="H9366" s="15"/>
    </row>
    <row r="9367" spans="8:8">
      <c r="H9367" s="15"/>
    </row>
    <row r="9368" spans="8:8">
      <c r="H9368" s="15"/>
    </row>
    <row r="9369" spans="8:8">
      <c r="H9369" s="15"/>
    </row>
    <row r="9370" spans="8:8">
      <c r="H9370" s="15"/>
    </row>
    <row r="9371" spans="8:8">
      <c r="H9371" s="15"/>
    </row>
    <row r="9372" spans="8:8">
      <c r="H9372" s="15"/>
    </row>
    <row r="9373" spans="8:8">
      <c r="H9373" s="15"/>
    </row>
    <row r="9374" spans="8:8">
      <c r="H9374" s="15"/>
    </row>
    <row r="9375" spans="8:8">
      <c r="H9375" s="15"/>
    </row>
    <row r="9376" spans="8:8">
      <c r="H9376" s="15"/>
    </row>
    <row r="9377" spans="8:8">
      <c r="H9377" s="15"/>
    </row>
    <row r="9378" spans="8:8">
      <c r="H9378" s="15"/>
    </row>
    <row r="9379" spans="8:8">
      <c r="H9379" s="15"/>
    </row>
    <row r="9380" spans="8:8">
      <c r="H9380" s="15"/>
    </row>
    <row r="9381" spans="8:8">
      <c r="H9381" s="15"/>
    </row>
    <row r="9382" spans="8:8">
      <c r="H9382" s="15"/>
    </row>
    <row r="9383" spans="8:8">
      <c r="H9383" s="15"/>
    </row>
    <row r="9384" spans="8:8">
      <c r="H9384" s="15"/>
    </row>
    <row r="9385" spans="8:8">
      <c r="H9385" s="15"/>
    </row>
    <row r="9386" spans="8:8">
      <c r="H9386" s="15"/>
    </row>
    <row r="9387" spans="8:8">
      <c r="H9387" s="15"/>
    </row>
    <row r="9388" spans="8:8">
      <c r="H9388" s="15"/>
    </row>
    <row r="9389" spans="8:8">
      <c r="H9389" s="15"/>
    </row>
    <row r="9390" spans="8:8">
      <c r="H9390" s="15"/>
    </row>
    <row r="9391" spans="8:8">
      <c r="H9391" s="15"/>
    </row>
    <row r="9392" spans="8:8">
      <c r="H9392" s="15"/>
    </row>
    <row r="9393" spans="8:8">
      <c r="H9393" s="15"/>
    </row>
    <row r="9394" spans="8:8">
      <c r="H9394" s="15"/>
    </row>
    <row r="9395" spans="8:8">
      <c r="H9395" s="15"/>
    </row>
    <row r="9396" spans="8:8">
      <c r="H9396" s="15"/>
    </row>
    <row r="9397" spans="8:8">
      <c r="H9397" s="15"/>
    </row>
    <row r="9398" spans="8:8">
      <c r="H9398" s="15"/>
    </row>
    <row r="9399" spans="8:8">
      <c r="H9399" s="15"/>
    </row>
    <row r="9400" spans="8:8">
      <c r="H9400" s="15"/>
    </row>
    <row r="9401" spans="8:8">
      <c r="H9401" s="15"/>
    </row>
    <row r="9402" spans="8:8">
      <c r="H9402" s="15"/>
    </row>
    <row r="9403" spans="8:8">
      <c r="H9403" s="15"/>
    </row>
    <row r="9404" spans="8:8">
      <c r="H9404" s="15"/>
    </row>
    <row r="9405" spans="8:8">
      <c r="H9405" s="15"/>
    </row>
    <row r="9406" spans="8:8">
      <c r="H9406" s="15"/>
    </row>
    <row r="9407" spans="8:8">
      <c r="H9407" s="15"/>
    </row>
    <row r="9408" spans="8:8">
      <c r="H9408" s="15"/>
    </row>
    <row r="9409" spans="8:8">
      <c r="H9409" s="15"/>
    </row>
    <row r="9410" spans="8:8">
      <c r="H9410" s="15"/>
    </row>
    <row r="9411" spans="8:8">
      <c r="H9411" s="15"/>
    </row>
    <row r="9412" spans="8:8">
      <c r="H9412" s="15"/>
    </row>
    <row r="9413" spans="8:8">
      <c r="H9413" s="15"/>
    </row>
    <row r="9414" spans="8:8">
      <c r="H9414" s="15"/>
    </row>
    <row r="9415" spans="8:8">
      <c r="H9415" s="15"/>
    </row>
    <row r="9416" spans="8:8">
      <c r="H9416" s="15"/>
    </row>
    <row r="9417" spans="8:8">
      <c r="H9417" s="15"/>
    </row>
    <row r="9418" spans="8:8">
      <c r="H9418" s="15"/>
    </row>
    <row r="9419" spans="8:8">
      <c r="H9419" s="15"/>
    </row>
    <row r="9420" spans="8:8">
      <c r="H9420" s="15"/>
    </row>
    <row r="9421" spans="8:8">
      <c r="H9421" s="15"/>
    </row>
    <row r="9422" spans="8:8">
      <c r="H9422" s="15"/>
    </row>
    <row r="9423" spans="8:8">
      <c r="H9423" s="15"/>
    </row>
    <row r="9424" spans="8:8">
      <c r="H9424" s="15"/>
    </row>
    <row r="9425" spans="8:8">
      <c r="H9425" s="15"/>
    </row>
    <row r="9426" spans="8:8">
      <c r="H9426" s="15"/>
    </row>
    <row r="9427" spans="8:8">
      <c r="H9427" s="15"/>
    </row>
    <row r="9428" spans="8:8">
      <c r="H9428" s="15"/>
    </row>
    <row r="9429" spans="8:8">
      <c r="H9429" s="15"/>
    </row>
    <row r="9430" spans="8:8">
      <c r="H9430" s="15"/>
    </row>
    <row r="9431" spans="8:8">
      <c r="H9431" s="15"/>
    </row>
    <row r="9432" spans="8:8">
      <c r="H9432" s="15"/>
    </row>
    <row r="9433" spans="8:8">
      <c r="H9433" s="15"/>
    </row>
    <row r="9434" spans="8:8">
      <c r="H9434" s="15"/>
    </row>
    <row r="9435" spans="8:8">
      <c r="H9435" s="15"/>
    </row>
    <row r="9436" spans="8:8">
      <c r="H9436" s="15"/>
    </row>
    <row r="9437" spans="8:8">
      <c r="H9437" s="15"/>
    </row>
    <row r="9438" spans="8:8">
      <c r="H9438" s="15"/>
    </row>
    <row r="9439" spans="8:8">
      <c r="H9439" s="15"/>
    </row>
    <row r="9440" spans="8:8">
      <c r="H9440" s="15"/>
    </row>
    <row r="9441" spans="8:8">
      <c r="H9441" s="15"/>
    </row>
    <row r="9442" spans="8:8">
      <c r="H9442" s="15"/>
    </row>
    <row r="9443" spans="8:8">
      <c r="H9443" s="15"/>
    </row>
    <row r="9444" spans="8:8">
      <c r="H9444" s="15"/>
    </row>
    <row r="9445" spans="8:8">
      <c r="H9445" s="15"/>
    </row>
    <row r="9446" spans="8:8">
      <c r="H9446" s="15"/>
    </row>
    <row r="9447" spans="8:8">
      <c r="H9447" s="15"/>
    </row>
    <row r="9448" spans="8:8">
      <c r="H9448" s="15"/>
    </row>
    <row r="9449" spans="8:8">
      <c r="H9449" s="15"/>
    </row>
    <row r="9450" spans="8:8">
      <c r="H9450" s="15"/>
    </row>
    <row r="9451" spans="8:8">
      <c r="H9451" s="15"/>
    </row>
    <row r="9452" spans="8:8">
      <c r="H9452" s="15"/>
    </row>
    <row r="9453" spans="8:8">
      <c r="H9453" s="15"/>
    </row>
    <row r="9454" spans="8:8">
      <c r="H9454" s="15"/>
    </row>
    <row r="9455" spans="8:8">
      <c r="H9455" s="15"/>
    </row>
    <row r="9456" spans="8:8">
      <c r="H9456" s="15"/>
    </row>
    <row r="9457" spans="8:8">
      <c r="H9457" s="15"/>
    </row>
    <row r="9458" spans="8:8">
      <c r="H9458" s="15"/>
    </row>
    <row r="9459" spans="8:8">
      <c r="H9459" s="15"/>
    </row>
    <row r="9460" spans="8:8">
      <c r="H9460" s="15"/>
    </row>
    <row r="9461" spans="8:8">
      <c r="H9461" s="15"/>
    </row>
    <row r="9462" spans="8:8">
      <c r="H9462" s="15"/>
    </row>
    <row r="9463" spans="8:8">
      <c r="H9463" s="15"/>
    </row>
    <row r="9464" spans="8:8">
      <c r="H9464" s="15"/>
    </row>
    <row r="9465" spans="8:8">
      <c r="H9465" s="15"/>
    </row>
    <row r="9466" spans="8:8">
      <c r="H9466" s="15"/>
    </row>
    <row r="9467" spans="8:8">
      <c r="H9467" s="15"/>
    </row>
    <row r="9468" spans="8:8">
      <c r="H9468" s="15"/>
    </row>
    <row r="9469" spans="8:8">
      <c r="H9469" s="15"/>
    </row>
    <row r="9470" spans="8:8">
      <c r="H9470" s="15"/>
    </row>
    <row r="9471" spans="8:8">
      <c r="H9471" s="15"/>
    </row>
    <row r="9472" spans="8:8">
      <c r="H9472" s="15"/>
    </row>
    <row r="9473" spans="8:8">
      <c r="H9473" s="15"/>
    </row>
    <row r="9474" spans="8:8">
      <c r="H9474" s="15"/>
    </row>
    <row r="9475" spans="8:8">
      <c r="H9475" s="15"/>
    </row>
    <row r="9476" spans="8:8">
      <c r="H9476" s="15"/>
    </row>
    <row r="9477" spans="8:8">
      <c r="H9477" s="15"/>
    </row>
    <row r="9478" spans="8:8">
      <c r="H9478" s="15"/>
    </row>
    <row r="9479" spans="8:8">
      <c r="H9479" s="15"/>
    </row>
    <row r="9480" spans="8:8">
      <c r="H9480" s="15"/>
    </row>
    <row r="9481" spans="8:8">
      <c r="H9481" s="15"/>
    </row>
    <row r="9482" spans="8:8">
      <c r="H9482" s="15"/>
    </row>
    <row r="9483" spans="8:8">
      <c r="H9483" s="15"/>
    </row>
    <row r="9484" spans="8:8">
      <c r="H9484" s="15"/>
    </row>
    <row r="9485" spans="8:8">
      <c r="H9485" s="15"/>
    </row>
    <row r="9486" spans="8:8">
      <c r="H9486" s="15"/>
    </row>
    <row r="9487" spans="8:8">
      <c r="H9487" s="15"/>
    </row>
    <row r="9488" spans="8:8">
      <c r="H9488" s="15"/>
    </row>
    <row r="9489" spans="8:8">
      <c r="H9489" s="15"/>
    </row>
    <row r="9490" spans="8:8">
      <c r="H9490" s="15"/>
    </row>
    <row r="9491" spans="8:8">
      <c r="H9491" s="15"/>
    </row>
    <row r="9492" spans="8:8">
      <c r="H9492" s="15"/>
    </row>
    <row r="9493" spans="8:8">
      <c r="H9493" s="15"/>
    </row>
    <row r="9494" spans="8:8">
      <c r="H9494" s="15"/>
    </row>
    <row r="9495" spans="8:8">
      <c r="H9495" s="15"/>
    </row>
    <row r="9496" spans="8:8">
      <c r="H9496" s="15"/>
    </row>
    <row r="9497" spans="8:8">
      <c r="H9497" s="15"/>
    </row>
    <row r="9498" spans="8:8">
      <c r="H9498" s="15"/>
    </row>
    <row r="9499" spans="8:8">
      <c r="H9499" s="15"/>
    </row>
    <row r="9500" spans="8:8">
      <c r="H9500" s="15"/>
    </row>
    <row r="9501" spans="8:8">
      <c r="H9501" s="15"/>
    </row>
    <row r="9502" spans="8:8">
      <c r="H9502" s="15"/>
    </row>
    <row r="9503" spans="8:8">
      <c r="H9503" s="15"/>
    </row>
    <row r="9504" spans="8:8">
      <c r="H9504" s="15"/>
    </row>
    <row r="9505" spans="8:8">
      <c r="H9505" s="15"/>
    </row>
    <row r="9506" spans="8:8">
      <c r="H9506" s="15"/>
    </row>
    <row r="9507" spans="8:8">
      <c r="H9507" s="15"/>
    </row>
    <row r="9508" spans="8:8">
      <c r="H9508" s="15"/>
    </row>
    <row r="9509" spans="8:8">
      <c r="H9509" s="15"/>
    </row>
    <row r="9510" spans="8:8">
      <c r="H9510" s="15"/>
    </row>
    <row r="9511" spans="8:8">
      <c r="H9511" s="15"/>
    </row>
    <row r="9512" spans="8:8">
      <c r="H9512" s="15"/>
    </row>
    <row r="9513" spans="8:8">
      <c r="H9513" s="15"/>
    </row>
    <row r="9514" spans="8:8">
      <c r="H9514" s="15"/>
    </row>
    <row r="9515" spans="8:8">
      <c r="H9515" s="15"/>
    </row>
    <row r="9516" spans="8:8">
      <c r="H9516" s="15"/>
    </row>
    <row r="9517" spans="8:8">
      <c r="H9517" s="15"/>
    </row>
    <row r="9518" spans="8:8">
      <c r="H9518" s="15"/>
    </row>
    <row r="9519" spans="8:8">
      <c r="H9519" s="15"/>
    </row>
    <row r="9520" spans="8:8">
      <c r="H9520" s="15"/>
    </row>
    <row r="9521" spans="8:8">
      <c r="H9521" s="15"/>
    </row>
    <row r="9522" spans="8:8">
      <c r="H9522" s="15"/>
    </row>
    <row r="9523" spans="8:8">
      <c r="H9523" s="15"/>
    </row>
    <row r="9524" spans="8:8">
      <c r="H9524" s="15"/>
    </row>
    <row r="9525" spans="8:8">
      <c r="H9525" s="15"/>
    </row>
    <row r="9526" spans="8:8">
      <c r="H9526" s="15"/>
    </row>
    <row r="9527" spans="8:8">
      <c r="H9527" s="15"/>
    </row>
    <row r="9528" spans="8:8">
      <c r="H9528" s="15"/>
    </row>
    <row r="9529" spans="8:8">
      <c r="H9529" s="15"/>
    </row>
    <row r="9530" spans="8:8">
      <c r="H9530" s="15"/>
    </row>
    <row r="9531" spans="8:8">
      <c r="H9531" s="15"/>
    </row>
    <row r="9532" spans="8:8">
      <c r="H9532" s="15"/>
    </row>
    <row r="9533" spans="8:8">
      <c r="H9533" s="15"/>
    </row>
    <row r="9534" spans="8:8">
      <c r="H9534" s="15"/>
    </row>
    <row r="9535" spans="8:8">
      <c r="H9535" s="15"/>
    </row>
    <row r="9536" spans="8:8">
      <c r="H9536" s="15"/>
    </row>
    <row r="9537" spans="8:8">
      <c r="H9537" s="15"/>
    </row>
    <row r="9538" spans="8:8">
      <c r="H9538" s="15"/>
    </row>
    <row r="9539" spans="8:8">
      <c r="H9539" s="15"/>
    </row>
    <row r="9540" spans="8:8">
      <c r="H9540" s="15"/>
    </row>
    <row r="9541" spans="8:8">
      <c r="H9541" s="15"/>
    </row>
    <row r="9542" spans="8:8">
      <c r="H9542" s="15"/>
    </row>
    <row r="9543" spans="8:8">
      <c r="H9543" s="15"/>
    </row>
    <row r="9544" spans="8:8">
      <c r="H9544" s="15"/>
    </row>
    <row r="9545" spans="8:8">
      <c r="H9545" s="15"/>
    </row>
    <row r="9546" spans="8:8">
      <c r="H9546" s="15"/>
    </row>
    <row r="9547" spans="8:8">
      <c r="H9547" s="15"/>
    </row>
    <row r="9548" spans="8:8">
      <c r="H9548" s="15"/>
    </row>
    <row r="9549" spans="8:8">
      <c r="H9549" s="15"/>
    </row>
    <row r="9550" spans="8:8">
      <c r="H9550" s="15"/>
    </row>
    <row r="9551" spans="8:8">
      <c r="H9551" s="15"/>
    </row>
    <row r="9552" spans="8:8">
      <c r="H9552" s="15"/>
    </row>
    <row r="9553" spans="8:8">
      <c r="H9553" s="15"/>
    </row>
    <row r="9554" spans="8:8">
      <c r="H9554" s="15"/>
    </row>
    <row r="9555" spans="8:8">
      <c r="H9555" s="15"/>
    </row>
    <row r="9556" spans="8:8">
      <c r="H9556" s="15"/>
    </row>
    <row r="9557" spans="8:8">
      <c r="H9557" s="15"/>
    </row>
    <row r="9558" spans="8:8">
      <c r="H9558" s="15"/>
    </row>
    <row r="9559" spans="8:8">
      <c r="H9559" s="15"/>
    </row>
    <row r="9560" spans="8:8">
      <c r="H9560" s="15"/>
    </row>
    <row r="9561" spans="8:8">
      <c r="H9561" s="15"/>
    </row>
    <row r="9562" spans="8:8">
      <c r="H9562" s="15"/>
    </row>
    <row r="9563" spans="8:8">
      <c r="H9563" s="15"/>
    </row>
    <row r="9564" spans="8:8">
      <c r="H9564" s="15"/>
    </row>
    <row r="9565" spans="8:8">
      <c r="H9565" s="15"/>
    </row>
    <row r="9566" spans="8:8">
      <c r="H9566" s="15"/>
    </row>
    <row r="9567" spans="8:8">
      <c r="H9567" s="15"/>
    </row>
    <row r="9568" spans="8:8">
      <c r="H9568" s="15"/>
    </row>
    <row r="9569" spans="8:8">
      <c r="H9569" s="15"/>
    </row>
    <row r="9570" spans="8:8">
      <c r="H9570" s="15"/>
    </row>
    <row r="9571" spans="8:8">
      <c r="H9571" s="15"/>
    </row>
    <row r="9572" spans="8:8">
      <c r="H9572" s="15"/>
    </row>
    <row r="9573" spans="8:8">
      <c r="H9573" s="15"/>
    </row>
    <row r="9574" spans="8:8">
      <c r="H9574" s="15"/>
    </row>
    <row r="9575" spans="8:8">
      <c r="H9575" s="15"/>
    </row>
    <row r="9576" spans="8:8">
      <c r="H9576" s="15"/>
    </row>
    <row r="9577" spans="8:8">
      <c r="H9577" s="15"/>
    </row>
    <row r="9578" spans="8:8">
      <c r="H9578" s="15"/>
    </row>
    <row r="9579" spans="8:8">
      <c r="H9579" s="15"/>
    </row>
    <row r="9580" spans="8:8">
      <c r="H9580" s="15"/>
    </row>
    <row r="9581" spans="8:8">
      <c r="H9581" s="15"/>
    </row>
    <row r="9582" spans="8:8">
      <c r="H9582" s="15"/>
    </row>
    <row r="9583" spans="8:8">
      <c r="H9583" s="15"/>
    </row>
    <row r="9584" spans="8:8">
      <c r="H9584" s="15"/>
    </row>
    <row r="9585" spans="8:8">
      <c r="H9585" s="15"/>
    </row>
    <row r="9586" spans="8:8">
      <c r="H9586" s="15"/>
    </row>
    <row r="9587" spans="8:8">
      <c r="H9587" s="15"/>
    </row>
    <row r="9588" spans="8:8">
      <c r="H9588" s="15"/>
    </row>
    <row r="9589" spans="8:8">
      <c r="H9589" s="15"/>
    </row>
    <row r="9590" spans="8:8">
      <c r="H9590" s="15"/>
    </row>
    <row r="9591" spans="8:8">
      <c r="H9591" s="15"/>
    </row>
    <row r="9592" spans="8:8">
      <c r="H9592" s="15"/>
    </row>
    <row r="9593" spans="8:8">
      <c r="H9593" s="15"/>
    </row>
    <row r="9594" spans="8:8">
      <c r="H9594" s="15"/>
    </row>
    <row r="9595" spans="8:8">
      <c r="H9595" s="15"/>
    </row>
    <row r="9596" spans="8:8">
      <c r="H9596" s="15"/>
    </row>
    <row r="9597" spans="8:8">
      <c r="H9597" s="15"/>
    </row>
    <row r="9598" spans="8:8">
      <c r="H9598" s="15"/>
    </row>
    <row r="9599" spans="8:8">
      <c r="H9599" s="15"/>
    </row>
    <row r="9600" spans="8:8">
      <c r="H9600" s="15"/>
    </row>
    <row r="9601" spans="8:8">
      <c r="H9601" s="15"/>
    </row>
    <row r="9602" spans="8:8">
      <c r="H9602" s="15"/>
    </row>
    <row r="9603" spans="8:8">
      <c r="H9603" s="15"/>
    </row>
    <row r="9604" spans="8:8">
      <c r="H9604" s="15"/>
    </row>
    <row r="9605" spans="8:8">
      <c r="H9605" s="15"/>
    </row>
    <row r="9606" spans="8:8">
      <c r="H9606" s="15"/>
    </row>
    <row r="9607" spans="8:8">
      <c r="H9607" s="15"/>
    </row>
    <row r="9608" spans="8:8">
      <c r="H9608" s="15"/>
    </row>
    <row r="9609" spans="8:8">
      <c r="H9609" s="15"/>
    </row>
    <row r="9610" spans="8:8">
      <c r="H9610" s="15"/>
    </row>
    <row r="9611" spans="8:8">
      <c r="H9611" s="15"/>
    </row>
    <row r="9612" spans="8:8">
      <c r="H9612" s="15"/>
    </row>
    <row r="9613" spans="8:8">
      <c r="H9613" s="15"/>
    </row>
    <row r="9614" spans="8:8">
      <c r="H9614" s="15"/>
    </row>
    <row r="9615" spans="8:8">
      <c r="H9615" s="15"/>
    </row>
    <row r="9616" spans="8:8">
      <c r="H9616" s="15"/>
    </row>
    <row r="9617" spans="8:8">
      <c r="H9617" s="15"/>
    </row>
    <row r="9618" spans="8:8">
      <c r="H9618" s="15"/>
    </row>
    <row r="9619" spans="8:8">
      <c r="H9619" s="15"/>
    </row>
    <row r="9620" spans="8:8">
      <c r="H9620" s="15"/>
    </row>
    <row r="9621" spans="8:8">
      <c r="H9621" s="15"/>
    </row>
    <row r="9622" spans="8:8">
      <c r="H9622" s="15"/>
    </row>
    <row r="9623" spans="8:8">
      <c r="H9623" s="15"/>
    </row>
    <row r="9624" spans="8:8">
      <c r="H9624" s="15"/>
    </row>
    <row r="9625" spans="8:8">
      <c r="H9625" s="15"/>
    </row>
    <row r="9626" spans="8:8">
      <c r="H9626" s="15"/>
    </row>
    <row r="9627" spans="8:8">
      <c r="H9627" s="15"/>
    </row>
    <row r="9628" spans="8:8">
      <c r="H9628" s="15"/>
    </row>
    <row r="9629" spans="8:8">
      <c r="H9629" s="15"/>
    </row>
    <row r="9630" spans="8:8">
      <c r="H9630" s="15"/>
    </row>
    <row r="9631" spans="8:8">
      <c r="H9631" s="15"/>
    </row>
    <row r="9632" spans="8:8">
      <c r="H9632" s="15"/>
    </row>
    <row r="9633" spans="8:8">
      <c r="H9633" s="15"/>
    </row>
    <row r="9634" spans="8:8">
      <c r="H9634" s="15"/>
    </row>
    <row r="9635" spans="8:8">
      <c r="H9635" s="15"/>
    </row>
    <row r="9636" spans="8:8">
      <c r="H9636" s="15"/>
    </row>
    <row r="9637" spans="8:8">
      <c r="H9637" s="15"/>
    </row>
    <row r="9638" spans="8:8">
      <c r="H9638" s="15"/>
    </row>
    <row r="9639" spans="8:8">
      <c r="H9639" s="15"/>
    </row>
    <row r="9640" spans="8:8">
      <c r="H9640" s="15"/>
    </row>
    <row r="9641" spans="8:8">
      <c r="H9641" s="15"/>
    </row>
    <row r="9642" spans="8:8">
      <c r="H9642" s="15"/>
    </row>
    <row r="9643" spans="8:8">
      <c r="H9643" s="15"/>
    </row>
    <row r="9644" spans="8:8">
      <c r="H9644" s="15"/>
    </row>
    <row r="9645" spans="8:8">
      <c r="H9645" s="15"/>
    </row>
    <row r="9646" spans="8:8">
      <c r="H9646" s="15"/>
    </row>
    <row r="9647" spans="8:8">
      <c r="H9647" s="15"/>
    </row>
    <row r="9648" spans="8:8">
      <c r="H9648" s="15"/>
    </row>
    <row r="9649" spans="8:8">
      <c r="H9649" s="15"/>
    </row>
    <row r="9650" spans="8:8">
      <c r="H9650" s="15"/>
    </row>
    <row r="9651" spans="8:8">
      <c r="H9651" s="15"/>
    </row>
    <row r="9652" spans="8:8">
      <c r="H9652" s="15"/>
    </row>
    <row r="9653" spans="8:8">
      <c r="H9653" s="15"/>
    </row>
    <row r="9654" spans="8:8">
      <c r="H9654" s="15"/>
    </row>
    <row r="9655" spans="8:8">
      <c r="H9655" s="15"/>
    </row>
    <row r="9656" spans="8:8">
      <c r="H9656" s="15"/>
    </row>
    <row r="9657" spans="8:8">
      <c r="H9657" s="15"/>
    </row>
    <row r="9658" spans="8:8">
      <c r="H9658" s="15"/>
    </row>
    <row r="9659" spans="8:8">
      <c r="H9659" s="15"/>
    </row>
    <row r="9660" spans="8:8">
      <c r="H9660" s="15"/>
    </row>
    <row r="9661" spans="8:8">
      <c r="H9661" s="15"/>
    </row>
    <row r="9662" spans="8:8">
      <c r="H9662" s="15"/>
    </row>
    <row r="9663" spans="8:8">
      <c r="H9663" s="15"/>
    </row>
    <row r="9664" spans="8:8">
      <c r="H9664" s="15"/>
    </row>
    <row r="9665" spans="8:8">
      <c r="H9665" s="15"/>
    </row>
    <row r="9666" spans="8:8">
      <c r="H9666" s="15"/>
    </row>
    <row r="9667" spans="8:8">
      <c r="H9667" s="15"/>
    </row>
    <row r="9668" spans="8:8">
      <c r="H9668" s="15"/>
    </row>
    <row r="9669" spans="8:8">
      <c r="H9669" s="15"/>
    </row>
    <row r="9670" spans="8:8">
      <c r="H9670" s="15"/>
    </row>
    <row r="9671" spans="8:8">
      <c r="H9671" s="15"/>
    </row>
    <row r="9672" spans="8:8">
      <c r="H9672" s="15"/>
    </row>
    <row r="9673" spans="8:8">
      <c r="H9673" s="15"/>
    </row>
    <row r="9674" spans="8:8">
      <c r="H9674" s="15"/>
    </row>
    <row r="9675" spans="8:8">
      <c r="H9675" s="15"/>
    </row>
    <row r="9676" spans="8:8">
      <c r="H9676" s="15"/>
    </row>
    <row r="9677" spans="8:8">
      <c r="H9677" s="15"/>
    </row>
    <row r="9678" spans="8:8">
      <c r="H9678" s="15"/>
    </row>
    <row r="9679" spans="8:8">
      <c r="H9679" s="15"/>
    </row>
    <row r="9680" spans="8:8">
      <c r="H9680" s="15"/>
    </row>
    <row r="9681" spans="8:8">
      <c r="H9681" s="15"/>
    </row>
    <row r="9682" spans="8:8">
      <c r="H9682" s="15"/>
    </row>
    <row r="9683" spans="8:8">
      <c r="H9683" s="15"/>
    </row>
    <row r="9684" spans="8:8">
      <c r="H9684" s="15"/>
    </row>
    <row r="9685" spans="8:8">
      <c r="H9685" s="15"/>
    </row>
    <row r="9686" spans="8:8">
      <c r="H9686" s="15"/>
    </row>
    <row r="9687" spans="8:8">
      <c r="H9687" s="15"/>
    </row>
    <row r="9688" spans="8:8">
      <c r="H9688" s="15"/>
    </row>
    <row r="9689" spans="8:8">
      <c r="H9689" s="15"/>
    </row>
    <row r="9690" spans="8:8">
      <c r="H9690" s="15"/>
    </row>
    <row r="9691" spans="8:8">
      <c r="H9691" s="15"/>
    </row>
    <row r="9692" spans="8:8">
      <c r="H9692" s="15"/>
    </row>
    <row r="9693" spans="8:8">
      <c r="H9693" s="15"/>
    </row>
    <row r="9694" spans="8:8">
      <c r="H9694" s="15"/>
    </row>
    <row r="9695" spans="8:8">
      <c r="H9695" s="15"/>
    </row>
    <row r="9696" spans="8:8">
      <c r="H9696" s="15"/>
    </row>
    <row r="9697" spans="8:8">
      <c r="H9697" s="15"/>
    </row>
    <row r="9698" spans="8:8">
      <c r="H9698" s="15"/>
    </row>
    <row r="9699" spans="8:8">
      <c r="H9699" s="15"/>
    </row>
    <row r="9700" spans="8:8">
      <c r="H9700" s="15"/>
    </row>
    <row r="9701" spans="8:8">
      <c r="H9701" s="15"/>
    </row>
    <row r="9702" spans="8:8">
      <c r="H9702" s="15"/>
    </row>
    <row r="9703" spans="8:8">
      <c r="H9703" s="15"/>
    </row>
    <row r="9704" spans="8:8">
      <c r="H9704" s="15"/>
    </row>
    <row r="9705" spans="8:8">
      <c r="H9705" s="15"/>
    </row>
    <row r="9706" spans="8:8">
      <c r="H9706" s="15"/>
    </row>
    <row r="9707" spans="8:8">
      <c r="H9707" s="15"/>
    </row>
    <row r="9708" spans="8:8">
      <c r="H9708" s="15"/>
    </row>
    <row r="9709" spans="8:8">
      <c r="H9709" s="15"/>
    </row>
    <row r="9710" spans="8:8">
      <c r="H9710" s="15"/>
    </row>
    <row r="9711" spans="8:8">
      <c r="H9711" s="15"/>
    </row>
    <row r="9712" spans="8:8">
      <c r="H9712" s="15"/>
    </row>
    <row r="9713" spans="8:8">
      <c r="H9713" s="15"/>
    </row>
    <row r="9714" spans="8:8">
      <c r="H9714" s="15"/>
    </row>
    <row r="9715" spans="8:8">
      <c r="H9715" s="15"/>
    </row>
    <row r="9716" spans="8:8">
      <c r="H9716" s="15"/>
    </row>
    <row r="9717" spans="8:8">
      <c r="H9717" s="15"/>
    </row>
    <row r="9718" spans="8:8">
      <c r="H9718" s="15"/>
    </row>
    <row r="9719" spans="8:8">
      <c r="H9719" s="15"/>
    </row>
    <row r="9720" spans="8:8">
      <c r="H9720" s="15"/>
    </row>
    <row r="9721" spans="8:8">
      <c r="H9721" s="15"/>
    </row>
    <row r="9722" spans="8:8">
      <c r="H9722" s="15"/>
    </row>
    <row r="9723" spans="8:8">
      <c r="H9723" s="15"/>
    </row>
    <row r="9724" spans="8:8">
      <c r="H9724" s="15"/>
    </row>
    <row r="9725" spans="8:8">
      <c r="H9725" s="15"/>
    </row>
    <row r="9726" spans="8:8">
      <c r="H9726" s="15"/>
    </row>
    <row r="9727" spans="8:8">
      <c r="H9727" s="15"/>
    </row>
    <row r="9728" spans="8:8">
      <c r="H9728" s="15"/>
    </row>
    <row r="9729" spans="8:8">
      <c r="H9729" s="15"/>
    </row>
    <row r="9730" spans="8:8">
      <c r="H9730" s="15"/>
    </row>
    <row r="9731" spans="8:8">
      <c r="H9731" s="15"/>
    </row>
    <row r="9732" spans="8:8">
      <c r="H9732" s="15"/>
    </row>
    <row r="9733" spans="8:8">
      <c r="H9733" s="15"/>
    </row>
    <row r="9734" spans="8:8">
      <c r="H9734" s="15"/>
    </row>
    <row r="9735" spans="8:8">
      <c r="H9735" s="15"/>
    </row>
    <row r="9736" spans="8:8">
      <c r="H9736" s="15"/>
    </row>
    <row r="9737" spans="8:8">
      <c r="H9737" s="15"/>
    </row>
    <row r="9738" spans="8:8">
      <c r="H9738" s="15"/>
    </row>
    <row r="9739" spans="8:8">
      <c r="H9739" s="15"/>
    </row>
    <row r="9740" spans="8:8">
      <c r="H9740" s="15"/>
    </row>
    <row r="9741" spans="8:8">
      <c r="H9741" s="15"/>
    </row>
    <row r="9742" spans="8:8">
      <c r="H9742" s="15"/>
    </row>
    <row r="9743" spans="8:8">
      <c r="H9743" s="15"/>
    </row>
    <row r="9744" spans="8:8">
      <c r="H9744" s="15"/>
    </row>
    <row r="9745" spans="8:8">
      <c r="H9745" s="15"/>
    </row>
    <row r="9746" spans="8:8">
      <c r="H9746" s="15"/>
    </row>
    <row r="9747" spans="8:8">
      <c r="H9747" s="15"/>
    </row>
    <row r="9748" spans="8:8">
      <c r="H9748" s="15"/>
    </row>
    <row r="9749" spans="8:8">
      <c r="H9749" s="15"/>
    </row>
    <row r="9750" spans="8:8">
      <c r="H9750" s="15"/>
    </row>
    <row r="9751" spans="8:8">
      <c r="H9751" s="15"/>
    </row>
    <row r="9752" spans="8:8">
      <c r="H9752" s="15"/>
    </row>
    <row r="9753" spans="8:8">
      <c r="H9753" s="15"/>
    </row>
    <row r="9754" spans="8:8">
      <c r="H9754" s="15"/>
    </row>
    <row r="9755" spans="8:8">
      <c r="H9755" s="15"/>
    </row>
    <row r="9756" spans="8:8">
      <c r="H9756" s="15"/>
    </row>
    <row r="9757" spans="8:8">
      <c r="H9757" s="15"/>
    </row>
    <row r="9758" spans="8:8">
      <c r="H9758" s="15"/>
    </row>
    <row r="9759" spans="8:8">
      <c r="H9759" s="15"/>
    </row>
    <row r="9760" spans="8:8">
      <c r="H9760" s="15"/>
    </row>
    <row r="9761" spans="8:8">
      <c r="H9761" s="15"/>
    </row>
    <row r="9762" spans="8:8">
      <c r="H9762" s="15"/>
    </row>
    <row r="9763" spans="8:8">
      <c r="H9763" s="15"/>
    </row>
    <row r="9764" spans="8:8">
      <c r="H9764" s="15"/>
    </row>
    <row r="9765" spans="8:8">
      <c r="H9765" s="15"/>
    </row>
    <row r="9766" spans="8:8">
      <c r="H9766" s="15"/>
    </row>
    <row r="9767" spans="8:8">
      <c r="H9767" s="15"/>
    </row>
    <row r="9768" spans="8:8">
      <c r="H9768" s="15"/>
    </row>
    <row r="9769" spans="8:8">
      <c r="H9769" s="15"/>
    </row>
    <row r="9770" spans="8:8">
      <c r="H9770" s="15"/>
    </row>
    <row r="9771" spans="8:8">
      <c r="H9771" s="15"/>
    </row>
    <row r="9772" spans="8:8">
      <c r="H9772" s="15"/>
    </row>
    <row r="9773" spans="8:8">
      <c r="H9773" s="15"/>
    </row>
    <row r="9774" spans="8:8">
      <c r="H9774" s="15"/>
    </row>
    <row r="9775" spans="8:8">
      <c r="H9775" s="15"/>
    </row>
    <row r="9776" spans="8:8">
      <c r="H9776" s="15"/>
    </row>
    <row r="9777" spans="8:8">
      <c r="H9777" s="15"/>
    </row>
    <row r="9778" spans="8:8">
      <c r="H9778" s="15"/>
    </row>
    <row r="9779" spans="8:8">
      <c r="H9779" s="15"/>
    </row>
    <row r="9780" spans="8:8">
      <c r="H9780" s="15"/>
    </row>
    <row r="9781" spans="8:8">
      <c r="H9781" s="15"/>
    </row>
    <row r="9782" spans="8:8">
      <c r="H9782" s="15"/>
    </row>
    <row r="9783" spans="8:8">
      <c r="H9783" s="15"/>
    </row>
    <row r="9784" spans="8:8">
      <c r="H9784" s="15"/>
    </row>
    <row r="9785" spans="8:8">
      <c r="H9785" s="15"/>
    </row>
    <row r="9786" spans="8:8">
      <c r="H9786" s="15"/>
    </row>
    <row r="9787" spans="8:8">
      <c r="H9787" s="15"/>
    </row>
    <row r="9788" spans="8:8">
      <c r="H9788" s="15"/>
    </row>
    <row r="9789" spans="8:8">
      <c r="H9789" s="15"/>
    </row>
    <row r="9790" spans="8:8">
      <c r="H9790" s="15"/>
    </row>
    <row r="9791" spans="8:8">
      <c r="H9791" s="15"/>
    </row>
    <row r="9792" spans="8:8">
      <c r="H9792" s="15"/>
    </row>
    <row r="9793" spans="8:8">
      <c r="H9793" s="15"/>
    </row>
    <row r="9794" spans="8:8">
      <c r="H9794" s="15"/>
    </row>
    <row r="9795" spans="8:8">
      <c r="H9795" s="15"/>
    </row>
    <row r="9796" spans="8:8">
      <c r="H9796" s="15"/>
    </row>
    <row r="9797" spans="8:8">
      <c r="H9797" s="15"/>
    </row>
    <row r="9798" spans="8:8">
      <c r="H9798" s="15"/>
    </row>
    <row r="9799" spans="8:8">
      <c r="H9799" s="15"/>
    </row>
    <row r="9800" spans="8:8">
      <c r="H9800" s="15"/>
    </row>
    <row r="9801" spans="8:8">
      <c r="H9801" s="15"/>
    </row>
    <row r="9802" spans="8:8">
      <c r="H9802" s="15"/>
    </row>
    <row r="9803" spans="8:8">
      <c r="H9803" s="15"/>
    </row>
    <row r="9804" spans="8:8">
      <c r="H9804" s="15"/>
    </row>
    <row r="9805" spans="8:8">
      <c r="H9805" s="15"/>
    </row>
    <row r="9806" spans="8:8">
      <c r="H9806" s="15"/>
    </row>
    <row r="9807" spans="8:8">
      <c r="H9807" s="15"/>
    </row>
    <row r="9808" spans="8:8">
      <c r="H9808" s="15"/>
    </row>
    <row r="9809" spans="8:8">
      <c r="H9809" s="15"/>
    </row>
    <row r="9810" spans="8:8">
      <c r="H9810" s="15"/>
    </row>
    <row r="9811" spans="8:8">
      <c r="H9811" s="15"/>
    </row>
    <row r="9812" spans="8:8">
      <c r="H9812" s="15"/>
    </row>
    <row r="9813" spans="8:8">
      <c r="H9813" s="15"/>
    </row>
    <row r="9814" spans="8:8">
      <c r="H9814" s="15"/>
    </row>
    <row r="9815" spans="8:8">
      <c r="H9815" s="15"/>
    </row>
    <row r="9816" spans="8:8">
      <c r="H9816" s="15"/>
    </row>
    <row r="9817" spans="8:8">
      <c r="H9817" s="15"/>
    </row>
    <row r="9818" spans="8:8">
      <c r="H9818" s="15"/>
    </row>
    <row r="9819" spans="8:8">
      <c r="H9819" s="15"/>
    </row>
    <row r="9820" spans="8:8">
      <c r="H9820" s="15"/>
    </row>
    <row r="9821" spans="8:8">
      <c r="H9821" s="15"/>
    </row>
    <row r="9822" spans="8:8">
      <c r="H9822" s="15"/>
    </row>
    <row r="9823" spans="8:8">
      <c r="H9823" s="15"/>
    </row>
    <row r="9824" spans="8:8">
      <c r="H9824" s="15"/>
    </row>
    <row r="9825" spans="8:8">
      <c r="H9825" s="15"/>
    </row>
    <row r="9826" spans="8:8">
      <c r="H9826" s="15"/>
    </row>
    <row r="9827" spans="8:8">
      <c r="H9827" s="15"/>
    </row>
    <row r="9828" spans="8:8">
      <c r="H9828" s="15"/>
    </row>
    <row r="9829" spans="8:8">
      <c r="H9829" s="15"/>
    </row>
    <row r="9830" spans="8:8">
      <c r="H9830" s="15"/>
    </row>
    <row r="9831" spans="8:8">
      <c r="H9831" s="15"/>
    </row>
    <row r="9832" spans="8:8">
      <c r="H9832" s="15"/>
    </row>
    <row r="9833" spans="8:8">
      <c r="H9833" s="15"/>
    </row>
    <row r="9834" spans="8:8">
      <c r="H9834" s="15"/>
    </row>
    <row r="9835" spans="8:8">
      <c r="H9835" s="15"/>
    </row>
    <row r="9836" spans="8:8">
      <c r="H9836" s="15"/>
    </row>
    <row r="9837" spans="8:8">
      <c r="H9837" s="15"/>
    </row>
    <row r="9838" spans="8:8">
      <c r="H9838" s="15"/>
    </row>
    <row r="9839" spans="8:8">
      <c r="H9839" s="15"/>
    </row>
    <row r="9840" spans="8:8">
      <c r="H9840" s="15"/>
    </row>
    <row r="9841" spans="8:8">
      <c r="H9841" s="15"/>
    </row>
    <row r="9842" spans="8:8">
      <c r="H9842" s="15"/>
    </row>
    <row r="9843" spans="8:8">
      <c r="H9843" s="15"/>
    </row>
    <row r="9844" spans="8:8">
      <c r="H9844" s="15"/>
    </row>
    <row r="9845" spans="8:8">
      <c r="H9845" s="15"/>
    </row>
    <row r="9846" spans="8:8">
      <c r="H9846" s="15"/>
    </row>
    <row r="9847" spans="8:8">
      <c r="H9847" s="15"/>
    </row>
    <row r="9848" spans="8:8">
      <c r="H9848" s="15"/>
    </row>
    <row r="9849" spans="8:8">
      <c r="H9849" s="15"/>
    </row>
    <row r="9850" spans="8:8">
      <c r="H9850" s="15"/>
    </row>
    <row r="9851" spans="8:8">
      <c r="H9851" s="15"/>
    </row>
    <row r="9852" spans="8:8">
      <c r="H9852" s="15"/>
    </row>
    <row r="9853" spans="8:8">
      <c r="H9853" s="15"/>
    </row>
    <row r="9854" spans="8:8">
      <c r="H9854" s="15"/>
    </row>
    <row r="9855" spans="8:8">
      <c r="H9855" s="15"/>
    </row>
    <row r="9856" spans="8:8">
      <c r="H9856" s="15"/>
    </row>
    <row r="9857" spans="8:8">
      <c r="H9857" s="15"/>
    </row>
    <row r="9858" spans="8:8">
      <c r="H9858" s="15"/>
    </row>
    <row r="9859" spans="8:8">
      <c r="H9859" s="15"/>
    </row>
    <row r="9860" spans="8:8">
      <c r="H9860" s="15"/>
    </row>
    <row r="9861" spans="8:8">
      <c r="H9861" s="15"/>
    </row>
    <row r="9862" spans="8:8">
      <c r="H9862" s="15"/>
    </row>
    <row r="9863" spans="8:8">
      <c r="H9863" s="15"/>
    </row>
    <row r="9864" spans="8:8">
      <c r="H9864" s="15"/>
    </row>
    <row r="9865" spans="8:8">
      <c r="H9865" s="15"/>
    </row>
    <row r="9866" spans="8:8">
      <c r="H9866" s="15"/>
    </row>
    <row r="9867" spans="8:8">
      <c r="H9867" s="15"/>
    </row>
    <row r="9868" spans="8:8">
      <c r="H9868" s="15"/>
    </row>
    <row r="9869" spans="8:8">
      <c r="H9869" s="15"/>
    </row>
    <row r="9870" spans="8:8">
      <c r="H9870" s="15"/>
    </row>
    <row r="9871" spans="8:8">
      <c r="H9871" s="15"/>
    </row>
    <row r="9872" spans="8:8">
      <c r="H9872" s="15"/>
    </row>
    <row r="9873" spans="8:8">
      <c r="H9873" s="15"/>
    </row>
    <row r="9874" spans="8:8">
      <c r="H9874" s="15"/>
    </row>
    <row r="9875" spans="8:8">
      <c r="H9875" s="15"/>
    </row>
    <row r="9876" spans="8:8">
      <c r="H9876" s="15"/>
    </row>
    <row r="9877" spans="8:8">
      <c r="H9877" s="15"/>
    </row>
    <row r="9878" spans="8:8">
      <c r="H9878" s="15"/>
    </row>
    <row r="9879" spans="8:8">
      <c r="H9879" s="15"/>
    </row>
    <row r="9880" spans="8:8">
      <c r="H9880" s="15"/>
    </row>
    <row r="9881" spans="8:8">
      <c r="H9881" s="15"/>
    </row>
    <row r="9882" spans="8:8">
      <c r="H9882" s="15"/>
    </row>
    <row r="9883" spans="8:8">
      <c r="H9883" s="15"/>
    </row>
    <row r="9884" spans="8:8">
      <c r="H9884" s="15"/>
    </row>
    <row r="9885" spans="8:8">
      <c r="H9885" s="15"/>
    </row>
    <row r="9886" spans="8:8">
      <c r="H9886" s="15"/>
    </row>
    <row r="9887" spans="8:8">
      <c r="H9887" s="15"/>
    </row>
    <row r="9888" spans="8:8">
      <c r="H9888" s="15"/>
    </row>
    <row r="9889" spans="8:8">
      <c r="H9889" s="15"/>
    </row>
    <row r="9890" spans="8:8">
      <c r="H9890" s="15"/>
    </row>
    <row r="9891" spans="8:8">
      <c r="H9891" s="15"/>
    </row>
    <row r="9892" spans="8:8">
      <c r="H9892" s="15"/>
    </row>
    <row r="9893" spans="8:8">
      <c r="H9893" s="15"/>
    </row>
    <row r="9894" spans="8:8">
      <c r="H9894" s="15"/>
    </row>
    <row r="9895" spans="8:8">
      <c r="H9895" s="15"/>
    </row>
    <row r="9896" spans="8:8">
      <c r="H9896" s="15"/>
    </row>
    <row r="9897" spans="8:8">
      <c r="H9897" s="15"/>
    </row>
    <row r="9898" spans="8:8">
      <c r="H9898" s="15"/>
    </row>
    <row r="9899" spans="8:8">
      <c r="H9899" s="15"/>
    </row>
    <row r="9900" spans="8:8">
      <c r="H9900" s="15"/>
    </row>
    <row r="9901" spans="8:8">
      <c r="H9901" s="15"/>
    </row>
    <row r="9902" spans="8:8">
      <c r="H9902" s="15"/>
    </row>
    <row r="9903" spans="8:8">
      <c r="H9903" s="15"/>
    </row>
    <row r="9904" spans="8:8">
      <c r="H9904" s="15"/>
    </row>
    <row r="9905" spans="8:8">
      <c r="H9905" s="15"/>
    </row>
    <row r="9906" spans="8:8">
      <c r="H9906" s="15"/>
    </row>
    <row r="9907" spans="8:8">
      <c r="H9907" s="15"/>
    </row>
    <row r="9908" spans="8:8">
      <c r="H9908" s="15"/>
    </row>
    <row r="9909" spans="8:8">
      <c r="H9909" s="15"/>
    </row>
    <row r="9910" spans="8:8">
      <c r="H9910" s="15"/>
    </row>
    <row r="9911" spans="8:8">
      <c r="H9911" s="15"/>
    </row>
    <row r="9912" spans="8:8">
      <c r="H9912" s="15"/>
    </row>
    <row r="9913" spans="8:8">
      <c r="H9913" s="15"/>
    </row>
    <row r="9914" spans="8:8">
      <c r="H9914" s="15"/>
    </row>
    <row r="9915" spans="8:8">
      <c r="H9915" s="15"/>
    </row>
    <row r="9916" spans="8:8">
      <c r="H9916" s="15"/>
    </row>
    <row r="9917" spans="8:8">
      <c r="H9917" s="15"/>
    </row>
    <row r="9918" spans="8:8">
      <c r="H9918" s="15"/>
    </row>
    <row r="9919" spans="8:8">
      <c r="H9919" s="15"/>
    </row>
    <row r="9920" spans="8:8">
      <c r="H9920" s="15"/>
    </row>
    <row r="9921" spans="8:8">
      <c r="H9921" s="15"/>
    </row>
    <row r="9922" spans="8:8">
      <c r="H9922" s="15"/>
    </row>
    <row r="9923" spans="8:8">
      <c r="H9923" s="15"/>
    </row>
    <row r="9924" spans="8:8">
      <c r="H9924" s="15"/>
    </row>
    <row r="9925" spans="8:8">
      <c r="H9925" s="15"/>
    </row>
    <row r="9926" spans="8:8">
      <c r="H9926" s="15"/>
    </row>
    <row r="9927" spans="8:8">
      <c r="H9927" s="15"/>
    </row>
    <row r="9928" spans="8:8">
      <c r="H9928" s="15"/>
    </row>
    <row r="9929" spans="8:8">
      <c r="H9929" s="15"/>
    </row>
    <row r="9930" spans="8:8">
      <c r="H9930" s="15"/>
    </row>
    <row r="9931" spans="8:8">
      <c r="H9931" s="15"/>
    </row>
    <row r="9932" spans="8:8">
      <c r="H9932" s="15"/>
    </row>
    <row r="9933" spans="8:8">
      <c r="H9933" s="15"/>
    </row>
    <row r="9934" spans="8:8">
      <c r="H9934" s="15"/>
    </row>
    <row r="9935" spans="8:8">
      <c r="H9935" s="15"/>
    </row>
    <row r="9936" spans="8:8">
      <c r="H9936" s="15"/>
    </row>
    <row r="9937" spans="8:8">
      <c r="H9937" s="15"/>
    </row>
    <row r="9938" spans="8:8">
      <c r="H9938" s="15"/>
    </row>
    <row r="9939" spans="8:8">
      <c r="H9939" s="15"/>
    </row>
    <row r="9940" spans="8:8">
      <c r="H9940" s="15"/>
    </row>
    <row r="9941" spans="8:8">
      <c r="H9941" s="15"/>
    </row>
    <row r="9942" spans="8:8">
      <c r="H9942" s="15"/>
    </row>
    <row r="9943" spans="8:8">
      <c r="H9943" s="15"/>
    </row>
    <row r="9944" spans="8:8">
      <c r="H9944" s="15"/>
    </row>
    <row r="9945" spans="8:8">
      <c r="H9945" s="15"/>
    </row>
    <row r="9946" spans="8:8">
      <c r="H9946" s="15"/>
    </row>
    <row r="9947" spans="8:8">
      <c r="H9947" s="15"/>
    </row>
    <row r="9948" spans="8:8">
      <c r="H9948" s="15"/>
    </row>
    <row r="9949" spans="8:8">
      <c r="H9949" s="15"/>
    </row>
    <row r="9950" spans="8:8">
      <c r="H9950" s="15"/>
    </row>
    <row r="9951" spans="8:8">
      <c r="H9951" s="15"/>
    </row>
    <row r="9952" spans="8:8">
      <c r="H9952" s="15"/>
    </row>
    <row r="9953" spans="8:8">
      <c r="H9953" s="15"/>
    </row>
    <row r="9954" spans="8:8">
      <c r="H9954" s="15"/>
    </row>
    <row r="9955" spans="8:8">
      <c r="H9955" s="15"/>
    </row>
    <row r="9956" spans="8:8">
      <c r="H9956" s="15"/>
    </row>
    <row r="9957" spans="8:8">
      <c r="H9957" s="15"/>
    </row>
    <row r="9958" spans="8:8">
      <c r="H9958" s="15"/>
    </row>
    <row r="9959" spans="8:8">
      <c r="H9959" s="15"/>
    </row>
    <row r="9960" spans="8:8">
      <c r="H9960" s="15"/>
    </row>
    <row r="9961" spans="8:8">
      <c r="H9961" s="15"/>
    </row>
    <row r="9962" spans="8:8">
      <c r="H9962" s="15"/>
    </row>
    <row r="9963" spans="8:8">
      <c r="H9963" s="15"/>
    </row>
    <row r="9964" spans="8:8">
      <c r="H9964" s="15"/>
    </row>
    <row r="9965" spans="8:8">
      <c r="H9965" s="15"/>
    </row>
    <row r="9966" spans="8:8">
      <c r="H9966" s="15"/>
    </row>
    <row r="9967" spans="8:8">
      <c r="H9967" s="15"/>
    </row>
    <row r="9968" spans="8:8">
      <c r="H9968" s="15"/>
    </row>
    <row r="9969" spans="8:8">
      <c r="H9969" s="15"/>
    </row>
    <row r="9970" spans="8:8">
      <c r="H9970" s="15"/>
    </row>
    <row r="9971" spans="8:8">
      <c r="H9971" s="15"/>
    </row>
    <row r="9972" spans="8:8">
      <c r="H9972" s="15"/>
    </row>
    <row r="9973" spans="8:8">
      <c r="H9973" s="15"/>
    </row>
    <row r="9974" spans="8:8">
      <c r="H9974" s="15"/>
    </row>
    <row r="9975" spans="8:8">
      <c r="H9975" s="15"/>
    </row>
    <row r="9976" spans="8:8">
      <c r="H9976" s="15"/>
    </row>
    <row r="9977" spans="8:8">
      <c r="H9977" s="15"/>
    </row>
    <row r="9978" spans="8:8">
      <c r="H9978" s="15"/>
    </row>
    <row r="9979" spans="8:8">
      <c r="H9979" s="15"/>
    </row>
    <row r="9980" spans="8:8">
      <c r="H9980" s="15"/>
    </row>
    <row r="9981" spans="8:8">
      <c r="H9981" s="15"/>
    </row>
    <row r="9982" spans="8:8">
      <c r="H9982" s="15"/>
    </row>
    <row r="9983" spans="8:8">
      <c r="H9983" s="15"/>
    </row>
    <row r="9984" spans="8:8">
      <c r="H9984" s="15"/>
    </row>
    <row r="9985" spans="8:8">
      <c r="H9985" s="15"/>
    </row>
    <row r="9986" spans="8:8">
      <c r="H9986" s="15"/>
    </row>
    <row r="9987" spans="8:8">
      <c r="H9987" s="15"/>
    </row>
    <row r="9988" spans="8:8">
      <c r="H9988" s="15"/>
    </row>
    <row r="9989" spans="8:8">
      <c r="H9989" s="15"/>
    </row>
    <row r="9990" spans="8:8">
      <c r="H9990" s="15"/>
    </row>
    <row r="9991" spans="8:8">
      <c r="H9991" s="15"/>
    </row>
    <row r="9992" spans="8:8">
      <c r="H9992" s="15"/>
    </row>
    <row r="9993" spans="8:8">
      <c r="H9993" s="15"/>
    </row>
    <row r="9994" spans="8:8">
      <c r="H9994" s="15"/>
    </row>
    <row r="9995" spans="8:8">
      <c r="H9995" s="15"/>
    </row>
    <row r="9996" spans="8:8">
      <c r="H9996" s="15"/>
    </row>
    <row r="9997" spans="8:8">
      <c r="H9997" s="15"/>
    </row>
    <row r="9998" spans="8:8">
      <c r="H9998" s="15"/>
    </row>
    <row r="9999" spans="8:8">
      <c r="H9999" s="15"/>
    </row>
    <row r="10000" spans="8:8">
      <c r="H10000" s="15"/>
    </row>
    <row r="10001" spans="8:8">
      <c r="H10001" s="15"/>
    </row>
    <row r="10002" spans="8:8">
      <c r="H10002" s="15"/>
    </row>
    <row r="10003" spans="8:8">
      <c r="H10003" s="15"/>
    </row>
    <row r="10004" spans="8:8">
      <c r="H10004" s="15"/>
    </row>
    <row r="10005" spans="8:8">
      <c r="H10005" s="15"/>
    </row>
    <row r="10006" spans="8:8">
      <c r="H10006" s="15"/>
    </row>
    <row r="10007" spans="8:8">
      <c r="H10007" s="15"/>
    </row>
    <row r="10008" spans="8:8">
      <c r="H10008" s="15"/>
    </row>
    <row r="10009" spans="8:8">
      <c r="H10009" s="15"/>
    </row>
    <row r="10010" spans="8:8">
      <c r="H10010" s="15"/>
    </row>
    <row r="10011" spans="8:8">
      <c r="H10011" s="15"/>
    </row>
    <row r="10012" spans="8:8">
      <c r="H10012" s="15"/>
    </row>
    <row r="10013" spans="8:8">
      <c r="H10013" s="15"/>
    </row>
    <row r="10014" spans="8:8">
      <c r="H10014" s="15"/>
    </row>
    <row r="10015" spans="8:8">
      <c r="H10015" s="15"/>
    </row>
    <row r="10016" spans="8:8">
      <c r="H10016" s="15"/>
    </row>
    <row r="10017" spans="8:8">
      <c r="H10017" s="15"/>
    </row>
    <row r="10018" spans="8:8">
      <c r="H10018" s="15"/>
    </row>
    <row r="10019" spans="8:8">
      <c r="H10019" s="15"/>
    </row>
    <row r="10020" spans="8:8">
      <c r="H10020" s="15"/>
    </row>
    <row r="10021" spans="8:8">
      <c r="H10021" s="15"/>
    </row>
    <row r="10022" spans="8:8">
      <c r="H10022" s="15"/>
    </row>
    <row r="10023" spans="8:8">
      <c r="H10023" s="15"/>
    </row>
    <row r="10024" spans="8:8">
      <c r="H10024" s="15"/>
    </row>
    <row r="10025" spans="8:8">
      <c r="H10025" s="15"/>
    </row>
    <row r="10026" spans="8:8">
      <c r="H10026" s="15"/>
    </row>
    <row r="10027" spans="8:8">
      <c r="H10027" s="15"/>
    </row>
    <row r="10028" spans="8:8">
      <c r="H10028" s="15"/>
    </row>
    <row r="10029" spans="8:8">
      <c r="H10029" s="15"/>
    </row>
    <row r="10030" spans="8:8">
      <c r="H10030" s="15"/>
    </row>
    <row r="10031" spans="8:8">
      <c r="H10031" s="15"/>
    </row>
    <row r="10032" spans="8:8">
      <c r="H10032" s="15"/>
    </row>
    <row r="10033" spans="8:8">
      <c r="H10033" s="15"/>
    </row>
    <row r="10034" spans="8:8">
      <c r="H10034" s="15"/>
    </row>
    <row r="10035" spans="8:8">
      <c r="H10035" s="15"/>
    </row>
    <row r="10036" spans="8:8">
      <c r="H10036" s="15"/>
    </row>
    <row r="10037" spans="8:8">
      <c r="H10037" s="15"/>
    </row>
    <row r="10038" spans="8:8">
      <c r="H10038" s="15"/>
    </row>
    <row r="10039" spans="8:8">
      <c r="H10039" s="15"/>
    </row>
    <row r="10040" spans="8:8">
      <c r="H10040" s="15"/>
    </row>
    <row r="10041" spans="8:8">
      <c r="H10041" s="15"/>
    </row>
    <row r="10042" spans="8:8">
      <c r="H10042" s="15"/>
    </row>
    <row r="10043" spans="8:8">
      <c r="H10043" s="15"/>
    </row>
    <row r="10044" spans="8:8">
      <c r="H10044" s="15"/>
    </row>
    <row r="10045" spans="8:8">
      <c r="H10045" s="15"/>
    </row>
    <row r="10046" spans="8:8">
      <c r="H10046" s="15"/>
    </row>
    <row r="10047" spans="8:8">
      <c r="H10047" s="15"/>
    </row>
    <row r="10048" spans="8:8">
      <c r="H10048" s="15"/>
    </row>
    <row r="10049" spans="8:8">
      <c r="H10049" s="15"/>
    </row>
    <row r="10050" spans="8:8">
      <c r="H10050" s="15"/>
    </row>
    <row r="10051" spans="8:8">
      <c r="H10051" s="15"/>
    </row>
    <row r="10052" spans="8:8">
      <c r="H10052" s="15"/>
    </row>
    <row r="10053" spans="8:8">
      <c r="H10053" s="15"/>
    </row>
    <row r="10054" spans="8:8">
      <c r="H10054" s="15"/>
    </row>
    <row r="10055" spans="8:8">
      <c r="H10055" s="15"/>
    </row>
    <row r="10056" spans="8:8">
      <c r="H10056" s="15"/>
    </row>
    <row r="10057" spans="8:8">
      <c r="H10057" s="15"/>
    </row>
    <row r="10058" spans="8:8">
      <c r="H10058" s="15"/>
    </row>
    <row r="10059" spans="8:8">
      <c r="H10059" s="15"/>
    </row>
    <row r="10060" spans="8:8">
      <c r="H10060" s="15"/>
    </row>
    <row r="10061" spans="8:8">
      <c r="H10061" s="15"/>
    </row>
    <row r="10062" spans="8:8">
      <c r="H10062" s="15"/>
    </row>
    <row r="10063" spans="8:8">
      <c r="H10063" s="15"/>
    </row>
    <row r="10064" spans="8:8">
      <c r="H10064" s="15"/>
    </row>
    <row r="10065" spans="8:8">
      <c r="H10065" s="15"/>
    </row>
    <row r="10066" spans="8:8">
      <c r="H10066" s="15"/>
    </row>
    <row r="10067" spans="8:8">
      <c r="H10067" s="15"/>
    </row>
    <row r="10068" spans="8:8">
      <c r="H10068" s="15"/>
    </row>
    <row r="10069" spans="8:8">
      <c r="H10069" s="15"/>
    </row>
    <row r="10070" spans="8:8">
      <c r="H10070" s="15"/>
    </row>
    <row r="10071" spans="8:8">
      <c r="H10071" s="15"/>
    </row>
    <row r="10072" spans="8:8">
      <c r="H10072" s="15"/>
    </row>
    <row r="10073" spans="8:8">
      <c r="H10073" s="15"/>
    </row>
    <row r="10074" spans="8:8">
      <c r="H10074" s="15"/>
    </row>
    <row r="10075" spans="8:8">
      <c r="H10075" s="15"/>
    </row>
    <row r="10076" spans="8:8">
      <c r="H10076" s="15"/>
    </row>
    <row r="10077" spans="8:8">
      <c r="H10077" s="15"/>
    </row>
    <row r="10078" spans="8:8">
      <c r="H10078" s="15"/>
    </row>
    <row r="10079" spans="8:8">
      <c r="H10079" s="15"/>
    </row>
    <row r="10080" spans="8:8">
      <c r="H10080" s="15"/>
    </row>
    <row r="10081" spans="8:8">
      <c r="H10081" s="15"/>
    </row>
    <row r="10082" spans="8:8">
      <c r="H10082" s="15"/>
    </row>
    <row r="10083" spans="8:8">
      <c r="H10083" s="15"/>
    </row>
    <row r="10084" spans="8:8">
      <c r="H10084" s="15"/>
    </row>
    <row r="10085" spans="8:8">
      <c r="H10085" s="15"/>
    </row>
    <row r="10086" spans="8:8">
      <c r="H10086" s="15"/>
    </row>
    <row r="10087" spans="8:8">
      <c r="H10087" s="15"/>
    </row>
    <row r="10088" spans="8:8">
      <c r="H10088" s="15"/>
    </row>
    <row r="10089" spans="8:8">
      <c r="H10089" s="15"/>
    </row>
    <row r="10090" spans="8:8">
      <c r="H10090" s="15"/>
    </row>
    <row r="10091" spans="8:8">
      <c r="H10091" s="15"/>
    </row>
    <row r="10092" spans="8:8">
      <c r="H10092" s="15"/>
    </row>
    <row r="10093" spans="8:8">
      <c r="H10093" s="15"/>
    </row>
    <row r="10094" spans="8:8">
      <c r="H10094" s="15"/>
    </row>
    <row r="10095" spans="8:8">
      <c r="H10095" s="15"/>
    </row>
    <row r="10096" spans="8:8">
      <c r="H10096" s="15"/>
    </row>
    <row r="10097" spans="8:8">
      <c r="H10097" s="15"/>
    </row>
    <row r="10098" spans="8:8">
      <c r="H10098" s="15"/>
    </row>
    <row r="10099" spans="8:8">
      <c r="H10099" s="15"/>
    </row>
    <row r="10100" spans="8:8">
      <c r="H10100" s="15"/>
    </row>
    <row r="10101" spans="8:8">
      <c r="H10101" s="15"/>
    </row>
    <row r="10102" spans="8:8">
      <c r="H10102" s="15"/>
    </row>
    <row r="10103" spans="8:8">
      <c r="H10103" s="15"/>
    </row>
    <row r="10104" spans="8:8">
      <c r="H10104" s="15"/>
    </row>
    <row r="10105" spans="8:8">
      <c r="H10105" s="15"/>
    </row>
    <row r="10106" spans="8:8">
      <c r="H10106" s="15"/>
    </row>
    <row r="10107" spans="8:8">
      <c r="H10107" s="15"/>
    </row>
    <row r="10108" spans="8:8">
      <c r="H10108" s="15"/>
    </row>
    <row r="10109" spans="8:8">
      <c r="H10109" s="15"/>
    </row>
    <row r="10110" spans="8:8">
      <c r="H10110" s="15"/>
    </row>
    <row r="10111" spans="8:8">
      <c r="H10111" s="15"/>
    </row>
    <row r="10112" spans="8:8">
      <c r="H10112" s="15"/>
    </row>
    <row r="10113" spans="8:8">
      <c r="H10113" s="15"/>
    </row>
    <row r="10114" spans="8:8">
      <c r="H10114" s="15"/>
    </row>
    <row r="10115" spans="8:8">
      <c r="H10115" s="15"/>
    </row>
    <row r="10116" spans="8:8">
      <c r="H10116" s="15"/>
    </row>
    <row r="10117" spans="8:8">
      <c r="H10117" s="15"/>
    </row>
    <row r="10118" spans="8:8">
      <c r="H10118" s="15"/>
    </row>
    <row r="10119" spans="8:8">
      <c r="H10119" s="15"/>
    </row>
    <row r="10120" spans="8:8">
      <c r="H10120" s="15"/>
    </row>
    <row r="10121" spans="8:8">
      <c r="H10121" s="15"/>
    </row>
    <row r="10122" spans="8:8">
      <c r="H10122" s="15"/>
    </row>
    <row r="10123" spans="8:8">
      <c r="H10123" s="15"/>
    </row>
    <row r="10124" spans="8:8">
      <c r="H10124" s="15"/>
    </row>
    <row r="10125" spans="8:8">
      <c r="H10125" s="15"/>
    </row>
    <row r="10126" spans="8:8">
      <c r="H10126" s="15"/>
    </row>
    <row r="10127" spans="8:8">
      <c r="H10127" s="15"/>
    </row>
    <row r="10128" spans="8:8">
      <c r="H10128" s="15"/>
    </row>
    <row r="10129" spans="8:8">
      <c r="H10129" s="15"/>
    </row>
    <row r="10130" spans="8:8">
      <c r="H10130" s="15"/>
    </row>
    <row r="10131" spans="8:8">
      <c r="H10131" s="15"/>
    </row>
    <row r="10132" spans="8:8">
      <c r="H10132" s="15"/>
    </row>
    <row r="10133" spans="8:8">
      <c r="H10133" s="15"/>
    </row>
    <row r="10134" spans="8:8">
      <c r="H10134" s="15"/>
    </row>
    <row r="10135" spans="8:8">
      <c r="H10135" s="15"/>
    </row>
    <row r="10136" spans="8:8">
      <c r="H10136" s="15"/>
    </row>
    <row r="10137" spans="8:8">
      <c r="H10137" s="15"/>
    </row>
    <row r="10138" spans="8:8">
      <c r="H10138" s="15"/>
    </row>
    <row r="10139" spans="8:8">
      <c r="H10139" s="15"/>
    </row>
    <row r="10140" spans="8:8">
      <c r="H10140" s="15"/>
    </row>
    <row r="10141" spans="8:8">
      <c r="H10141" s="15"/>
    </row>
    <row r="10142" spans="8:8">
      <c r="H10142" s="15"/>
    </row>
    <row r="10143" spans="8:8">
      <c r="H10143" s="15"/>
    </row>
    <row r="10144" spans="8:8">
      <c r="H10144" s="15"/>
    </row>
    <row r="10145" spans="8:8">
      <c r="H10145" s="15"/>
    </row>
    <row r="10146" spans="8:8">
      <c r="H10146" s="15"/>
    </row>
    <row r="10147" spans="8:8">
      <c r="H10147" s="15"/>
    </row>
    <row r="10148" spans="8:8">
      <c r="H10148" s="15"/>
    </row>
    <row r="10149" spans="8:8">
      <c r="H10149" s="15"/>
    </row>
    <row r="10150" spans="8:8">
      <c r="H10150" s="15"/>
    </row>
    <row r="10151" spans="8:8">
      <c r="H10151" s="15"/>
    </row>
    <row r="10152" spans="8:8">
      <c r="H10152" s="15"/>
    </row>
    <row r="10153" spans="8:8">
      <c r="H10153" s="15"/>
    </row>
    <row r="10154" spans="8:8">
      <c r="H10154" s="15"/>
    </row>
    <row r="10155" spans="8:8">
      <c r="H10155" s="15"/>
    </row>
    <row r="10156" spans="8:8">
      <c r="H10156" s="15"/>
    </row>
    <row r="10157" spans="8:8">
      <c r="H10157" s="15"/>
    </row>
    <row r="10158" spans="8:8">
      <c r="H10158" s="15"/>
    </row>
    <row r="10159" spans="8:8">
      <c r="H10159" s="15"/>
    </row>
    <row r="10160" spans="8:8">
      <c r="H10160" s="15"/>
    </row>
    <row r="10161" spans="8:8">
      <c r="H10161" s="15"/>
    </row>
    <row r="10162" spans="8:8">
      <c r="H10162" s="15"/>
    </row>
    <row r="10163" spans="8:8">
      <c r="H10163" s="15"/>
    </row>
    <row r="10164" spans="8:8">
      <c r="H10164" s="15"/>
    </row>
    <row r="10165" spans="8:8">
      <c r="H10165" s="15"/>
    </row>
    <row r="10166" spans="8:8">
      <c r="H10166" s="15"/>
    </row>
    <row r="10167" spans="8:8">
      <c r="H10167" s="15"/>
    </row>
    <row r="10168" spans="8:8">
      <c r="H10168" s="15"/>
    </row>
    <row r="10169" spans="8:8">
      <c r="H10169" s="15"/>
    </row>
    <row r="10170" spans="8:8">
      <c r="H10170" s="15"/>
    </row>
    <row r="10171" spans="8:8">
      <c r="H10171" s="15"/>
    </row>
    <row r="10172" spans="8:8">
      <c r="H10172" s="15"/>
    </row>
    <row r="10173" spans="8:8">
      <c r="H10173" s="15"/>
    </row>
    <row r="10174" spans="8:8">
      <c r="H10174" s="15"/>
    </row>
    <row r="10175" spans="8:8">
      <c r="H10175" s="15"/>
    </row>
    <row r="10176" spans="8:8">
      <c r="H10176" s="15"/>
    </row>
    <row r="10177" spans="8:8">
      <c r="H10177" s="15"/>
    </row>
    <row r="10178" spans="8:8">
      <c r="H10178" s="15"/>
    </row>
    <row r="10179" spans="8:8">
      <c r="H10179" s="15"/>
    </row>
    <row r="10180" spans="8:8">
      <c r="H10180" s="15"/>
    </row>
    <row r="10181" spans="8:8">
      <c r="H10181" s="15"/>
    </row>
    <row r="10182" spans="8:8">
      <c r="H10182" s="15"/>
    </row>
    <row r="10183" spans="8:8">
      <c r="H10183" s="15"/>
    </row>
    <row r="10184" spans="8:8">
      <c r="H10184" s="15"/>
    </row>
    <row r="10185" spans="8:8">
      <c r="H10185" s="15"/>
    </row>
    <row r="10186" spans="8:8">
      <c r="H10186" s="15"/>
    </row>
    <row r="10187" spans="8:8">
      <c r="H10187" s="15"/>
    </row>
    <row r="10188" spans="8:8">
      <c r="H10188" s="15"/>
    </row>
    <row r="10189" spans="8:8">
      <c r="H10189" s="15"/>
    </row>
    <row r="10190" spans="8:8">
      <c r="H10190" s="15"/>
    </row>
    <row r="10191" spans="8:8">
      <c r="H10191" s="15"/>
    </row>
    <row r="10192" spans="8:8">
      <c r="H10192" s="15"/>
    </row>
    <row r="10193" spans="8:8">
      <c r="H10193" s="15"/>
    </row>
    <row r="10194" spans="8:8">
      <c r="H10194" s="15"/>
    </row>
    <row r="10195" spans="8:8">
      <c r="H10195" s="15"/>
    </row>
    <row r="10196" spans="8:8">
      <c r="H10196" s="15"/>
    </row>
    <row r="10197" spans="8:8">
      <c r="H10197" s="15"/>
    </row>
    <row r="10198" spans="8:8">
      <c r="H10198" s="15"/>
    </row>
    <row r="10199" spans="8:8">
      <c r="H10199" s="15"/>
    </row>
    <row r="10200" spans="8:8">
      <c r="H10200" s="15"/>
    </row>
    <row r="10201" spans="8:8">
      <c r="H10201" s="15"/>
    </row>
    <row r="10202" spans="8:8">
      <c r="H10202" s="15"/>
    </row>
    <row r="10203" spans="8:8">
      <c r="H10203" s="15"/>
    </row>
    <row r="10204" spans="8:8">
      <c r="H10204" s="15"/>
    </row>
    <row r="10205" spans="8:8">
      <c r="H10205" s="15"/>
    </row>
    <row r="10206" spans="8:8">
      <c r="H10206" s="15"/>
    </row>
    <row r="10207" spans="8:8">
      <c r="H10207" s="15"/>
    </row>
    <row r="10208" spans="8:8">
      <c r="H10208" s="15"/>
    </row>
    <row r="10209" spans="8:8">
      <c r="H10209" s="15"/>
    </row>
    <row r="10210" spans="8:8">
      <c r="H10210" s="15"/>
    </row>
    <row r="10211" spans="8:8">
      <c r="H10211" s="15"/>
    </row>
    <row r="10212" spans="8:8">
      <c r="H10212" s="15"/>
    </row>
    <row r="10213" spans="8:8">
      <c r="H10213" s="15"/>
    </row>
    <row r="10214" spans="8:8">
      <c r="H10214" s="15"/>
    </row>
    <row r="10215" spans="8:8">
      <c r="H10215" s="15"/>
    </row>
    <row r="10216" spans="8:8">
      <c r="H10216" s="15"/>
    </row>
    <row r="10217" spans="8:8">
      <c r="H10217" s="15"/>
    </row>
    <row r="10218" spans="8:8">
      <c r="H10218" s="15"/>
    </row>
    <row r="10219" spans="8:8">
      <c r="H10219" s="15"/>
    </row>
    <row r="10220" spans="8:8">
      <c r="H10220" s="15"/>
    </row>
    <row r="10221" spans="8:8">
      <c r="H10221" s="15"/>
    </row>
    <row r="10222" spans="8:8">
      <c r="H10222" s="15"/>
    </row>
    <row r="10223" spans="8:8">
      <c r="H10223" s="15"/>
    </row>
    <row r="10224" spans="8:8">
      <c r="H10224" s="15"/>
    </row>
    <row r="10225" spans="8:8">
      <c r="H10225" s="15"/>
    </row>
    <row r="10226" spans="8:8">
      <c r="H10226" s="15"/>
    </row>
    <row r="10227" spans="8:8">
      <c r="H10227" s="15"/>
    </row>
    <row r="10228" spans="8:8">
      <c r="H10228" s="15"/>
    </row>
    <row r="10229" spans="8:8">
      <c r="H10229" s="15"/>
    </row>
    <row r="10230" spans="8:8">
      <c r="H10230" s="15"/>
    </row>
    <row r="10231" spans="8:8">
      <c r="H10231" s="15"/>
    </row>
    <row r="10232" spans="8:8">
      <c r="H10232" s="15"/>
    </row>
    <row r="10233" spans="8:8">
      <c r="H10233" s="15"/>
    </row>
    <row r="10234" spans="8:8">
      <c r="H10234" s="15"/>
    </row>
    <row r="10235" spans="8:8">
      <c r="H10235" s="15"/>
    </row>
    <row r="10236" spans="8:8">
      <c r="H10236" s="15"/>
    </row>
    <row r="10237" spans="8:8">
      <c r="H10237" s="15"/>
    </row>
    <row r="10238" spans="8:8">
      <c r="H10238" s="15"/>
    </row>
    <row r="10239" spans="8:8">
      <c r="H10239" s="15"/>
    </row>
    <row r="10240" spans="8:8">
      <c r="H10240" s="15"/>
    </row>
    <row r="10241" spans="8:8">
      <c r="H10241" s="15"/>
    </row>
    <row r="10242" spans="8:8">
      <c r="H10242" s="15"/>
    </row>
    <row r="10243" spans="8:8">
      <c r="H10243" s="15"/>
    </row>
    <row r="10244" spans="8:8">
      <c r="H10244" s="15"/>
    </row>
    <row r="10245" spans="8:8">
      <c r="H10245" s="15"/>
    </row>
    <row r="10246" spans="8:8">
      <c r="H10246" s="15"/>
    </row>
    <row r="10247" spans="8:8">
      <c r="H10247" s="15"/>
    </row>
    <row r="10248" spans="8:8">
      <c r="H10248" s="15"/>
    </row>
    <row r="10249" spans="8:8">
      <c r="H10249" s="15"/>
    </row>
    <row r="10250" spans="8:8">
      <c r="H10250" s="15"/>
    </row>
    <row r="10251" spans="8:8">
      <c r="H10251" s="15"/>
    </row>
    <row r="10252" spans="8:8">
      <c r="H10252" s="15"/>
    </row>
    <row r="10253" spans="8:8">
      <c r="H10253" s="15"/>
    </row>
    <row r="10254" spans="8:8">
      <c r="H10254" s="15"/>
    </row>
    <row r="10255" spans="8:8">
      <c r="H10255" s="15"/>
    </row>
    <row r="10256" spans="8:8">
      <c r="H10256" s="15"/>
    </row>
    <row r="10257" spans="8:8">
      <c r="H10257" s="15"/>
    </row>
    <row r="10258" spans="8:8">
      <c r="H10258" s="15"/>
    </row>
    <row r="10259" spans="8:8">
      <c r="H10259" s="15"/>
    </row>
    <row r="10260" spans="8:8">
      <c r="H10260" s="15"/>
    </row>
    <row r="10261" spans="8:8">
      <c r="H10261" s="15"/>
    </row>
    <row r="10262" spans="8:8">
      <c r="H10262" s="15"/>
    </row>
    <row r="10263" spans="8:8">
      <c r="H10263" s="15"/>
    </row>
    <row r="10264" spans="8:8">
      <c r="H10264" s="15"/>
    </row>
    <row r="10265" spans="8:8">
      <c r="H10265" s="15"/>
    </row>
    <row r="10266" spans="8:8">
      <c r="H10266" s="15"/>
    </row>
    <row r="10267" spans="8:8">
      <c r="H10267" s="15"/>
    </row>
    <row r="10268" spans="8:8">
      <c r="H10268" s="15"/>
    </row>
    <row r="10269" spans="8:8">
      <c r="H10269" s="15"/>
    </row>
    <row r="10270" spans="8:8">
      <c r="H10270" s="15"/>
    </row>
    <row r="10271" spans="8:8">
      <c r="H10271" s="15"/>
    </row>
    <row r="10272" spans="8:8">
      <c r="H10272" s="15"/>
    </row>
    <row r="10273" spans="8:8">
      <c r="H10273" s="15"/>
    </row>
    <row r="10274" spans="8:8">
      <c r="H10274" s="15"/>
    </row>
    <row r="10275" spans="8:8">
      <c r="H10275" s="15"/>
    </row>
    <row r="10276" spans="8:8">
      <c r="H10276" s="15"/>
    </row>
    <row r="10277" spans="8:8">
      <c r="H10277" s="15"/>
    </row>
    <row r="10278" spans="8:8">
      <c r="H10278" s="15"/>
    </row>
    <row r="10279" spans="8:8">
      <c r="H10279" s="15"/>
    </row>
    <row r="10280" spans="8:8">
      <c r="H10280" s="15"/>
    </row>
    <row r="10281" spans="8:8">
      <c r="H10281" s="15"/>
    </row>
    <row r="10282" spans="8:8">
      <c r="H10282" s="15"/>
    </row>
    <row r="10283" spans="8:8">
      <c r="H10283" s="15"/>
    </row>
    <row r="10284" spans="8:8">
      <c r="H10284" s="15"/>
    </row>
    <row r="10285" spans="8:8">
      <c r="H10285" s="15"/>
    </row>
    <row r="10286" spans="8:8">
      <c r="H10286" s="15"/>
    </row>
    <row r="10287" spans="8:8">
      <c r="H10287" s="15"/>
    </row>
    <row r="10288" spans="8:8">
      <c r="H10288" s="15"/>
    </row>
    <row r="10289" spans="8:8">
      <c r="H10289" s="15"/>
    </row>
    <row r="10290" spans="8:8">
      <c r="H10290" s="15"/>
    </row>
    <row r="10291" spans="8:8">
      <c r="H10291" s="15"/>
    </row>
    <row r="10292" spans="8:8">
      <c r="H10292" s="15"/>
    </row>
    <row r="10293" spans="8:8">
      <c r="H10293" s="15"/>
    </row>
    <row r="10294" spans="8:8">
      <c r="H10294" s="15"/>
    </row>
    <row r="10295" spans="8:8">
      <c r="H10295" s="15"/>
    </row>
    <row r="10296" spans="8:8">
      <c r="H10296" s="15"/>
    </row>
    <row r="10297" spans="8:8">
      <c r="H10297" s="15"/>
    </row>
    <row r="10298" spans="8:8">
      <c r="H10298" s="15"/>
    </row>
    <row r="10299" spans="8:8">
      <c r="H10299" s="15"/>
    </row>
    <row r="10300" spans="8:8">
      <c r="H10300" s="15"/>
    </row>
    <row r="10301" spans="8:8">
      <c r="H10301" s="15"/>
    </row>
    <row r="10302" spans="8:8">
      <c r="H10302" s="15"/>
    </row>
    <row r="10303" spans="8:8">
      <c r="H10303" s="15"/>
    </row>
    <row r="10304" spans="8:8">
      <c r="H10304" s="15"/>
    </row>
    <row r="10305" spans="8:8">
      <c r="H10305" s="15"/>
    </row>
    <row r="10306" spans="8:8">
      <c r="H10306" s="15"/>
    </row>
    <row r="10307" spans="8:8">
      <c r="H10307" s="15"/>
    </row>
    <row r="10308" spans="8:8">
      <c r="H10308" s="15"/>
    </row>
    <row r="10309" spans="8:8">
      <c r="H10309" s="15"/>
    </row>
    <row r="10310" spans="8:8">
      <c r="H10310" s="15"/>
    </row>
    <row r="10311" spans="8:8">
      <c r="H10311" s="15"/>
    </row>
    <row r="10312" spans="8:8">
      <c r="H10312" s="15"/>
    </row>
    <row r="10313" spans="8:8">
      <c r="H10313" s="15"/>
    </row>
    <row r="10314" spans="8:8">
      <c r="H10314" s="15"/>
    </row>
    <row r="10315" spans="8:8">
      <c r="H10315" s="15"/>
    </row>
    <row r="10316" spans="8:8">
      <c r="H10316" s="15"/>
    </row>
    <row r="10317" spans="8:8">
      <c r="H10317" s="15"/>
    </row>
    <row r="10318" spans="8:8">
      <c r="H10318" s="15"/>
    </row>
    <row r="10319" spans="8:8">
      <c r="H10319" s="15"/>
    </row>
    <row r="10320" spans="8:8">
      <c r="H10320" s="15"/>
    </row>
    <row r="10321" spans="8:8">
      <c r="H10321" s="15"/>
    </row>
    <row r="10322" spans="8:8">
      <c r="H10322" s="15"/>
    </row>
    <row r="10323" spans="8:8">
      <c r="H10323" s="15"/>
    </row>
    <row r="10324" spans="8:8">
      <c r="H10324" s="15"/>
    </row>
    <row r="10325" spans="8:8">
      <c r="H10325" s="15"/>
    </row>
    <row r="10326" spans="8:8">
      <c r="H10326" s="15"/>
    </row>
    <row r="10327" spans="8:8">
      <c r="H10327" s="15"/>
    </row>
    <row r="10328" spans="8:8">
      <c r="H10328" s="15"/>
    </row>
    <row r="10329" spans="8:8">
      <c r="H10329" s="15"/>
    </row>
    <row r="10330" spans="8:8">
      <c r="H10330" s="15"/>
    </row>
    <row r="10331" spans="8:8">
      <c r="H10331" s="15"/>
    </row>
    <row r="10332" spans="8:8">
      <c r="H10332" s="15"/>
    </row>
    <row r="10333" spans="8:8">
      <c r="H10333" s="15"/>
    </row>
    <row r="10334" spans="8:8">
      <c r="H10334" s="15"/>
    </row>
    <row r="10335" spans="8:8">
      <c r="H10335" s="15"/>
    </row>
    <row r="10336" spans="8:8">
      <c r="H10336" s="15"/>
    </row>
    <row r="10337" spans="8:8">
      <c r="H10337" s="15"/>
    </row>
    <row r="10338" spans="8:8">
      <c r="H10338" s="15"/>
    </row>
    <row r="10339" spans="8:8">
      <c r="H10339" s="15"/>
    </row>
    <row r="10340" spans="8:8">
      <c r="H10340" s="15"/>
    </row>
    <row r="10341" spans="8:8">
      <c r="H10341" s="15"/>
    </row>
    <row r="10342" spans="8:8">
      <c r="H10342" s="15"/>
    </row>
    <row r="10343" spans="8:8">
      <c r="H10343" s="15"/>
    </row>
    <row r="10344" spans="8:8">
      <c r="H10344" s="15"/>
    </row>
    <row r="10345" spans="8:8">
      <c r="H10345" s="15"/>
    </row>
    <row r="10346" spans="8:8">
      <c r="H10346" s="15"/>
    </row>
    <row r="10347" spans="8:8">
      <c r="H10347" s="15"/>
    </row>
    <row r="10348" spans="8:8">
      <c r="H10348" s="15"/>
    </row>
    <row r="10349" spans="8:8">
      <c r="H10349" s="15"/>
    </row>
    <row r="10350" spans="8:8">
      <c r="H10350" s="15"/>
    </row>
    <row r="10351" spans="8:8">
      <c r="H10351" s="15"/>
    </row>
    <row r="10352" spans="8:8">
      <c r="H10352" s="15"/>
    </row>
    <row r="10353" spans="8:8">
      <c r="H10353" s="15"/>
    </row>
    <row r="10354" spans="8:8">
      <c r="H10354" s="15"/>
    </row>
    <row r="10355" spans="8:8">
      <c r="H10355" s="15"/>
    </row>
    <row r="10356" spans="8:8">
      <c r="H10356" s="15"/>
    </row>
    <row r="10357" spans="8:8">
      <c r="H10357" s="15"/>
    </row>
    <row r="10358" spans="8:8">
      <c r="H10358" s="15"/>
    </row>
    <row r="10359" spans="8:8">
      <c r="H10359" s="15"/>
    </row>
    <row r="10360" spans="8:8">
      <c r="H10360" s="15"/>
    </row>
    <row r="10361" spans="8:8">
      <c r="H10361" s="15"/>
    </row>
    <row r="10362" spans="8:8">
      <c r="H10362" s="15"/>
    </row>
    <row r="10363" spans="8:8">
      <c r="H10363" s="15"/>
    </row>
    <row r="10364" spans="8:8">
      <c r="H10364" s="15"/>
    </row>
    <row r="10365" spans="8:8">
      <c r="H10365" s="15"/>
    </row>
    <row r="10366" spans="8:8">
      <c r="H10366" s="15"/>
    </row>
    <row r="10367" spans="8:8">
      <c r="H10367" s="15"/>
    </row>
    <row r="10368" spans="8:8">
      <c r="H10368" s="15"/>
    </row>
    <row r="10369" spans="8:8">
      <c r="H10369" s="15"/>
    </row>
    <row r="10370" spans="8:8">
      <c r="H10370" s="15"/>
    </row>
    <row r="10371" spans="8:8">
      <c r="H10371" s="15"/>
    </row>
    <row r="10372" spans="8:8">
      <c r="H10372" s="15"/>
    </row>
    <row r="10373" spans="8:8">
      <c r="H10373" s="15"/>
    </row>
    <row r="10374" spans="8:8">
      <c r="H10374" s="15"/>
    </row>
    <row r="10375" spans="8:8">
      <c r="H10375" s="15"/>
    </row>
    <row r="10376" spans="8:8">
      <c r="H10376" s="15"/>
    </row>
    <row r="10377" spans="8:8">
      <c r="H10377" s="15"/>
    </row>
    <row r="10378" spans="8:8">
      <c r="H10378" s="15"/>
    </row>
    <row r="10379" spans="8:8">
      <c r="H10379" s="15"/>
    </row>
    <row r="10380" spans="8:8">
      <c r="H10380" s="15"/>
    </row>
    <row r="10381" spans="8:8">
      <c r="H10381" s="15"/>
    </row>
    <row r="10382" spans="8:8">
      <c r="H10382" s="15"/>
    </row>
    <row r="10383" spans="8:8">
      <c r="H10383" s="15"/>
    </row>
    <row r="10384" spans="8:8">
      <c r="H10384" s="15"/>
    </row>
    <row r="10385" spans="8:8">
      <c r="H10385" s="15"/>
    </row>
    <row r="10386" spans="8:8">
      <c r="H10386" s="15"/>
    </row>
    <row r="10387" spans="8:8">
      <c r="H10387" s="15"/>
    </row>
    <row r="10388" spans="8:8">
      <c r="H10388" s="15"/>
    </row>
    <row r="10389" spans="8:8">
      <c r="H10389" s="15"/>
    </row>
    <row r="10390" spans="8:8">
      <c r="H10390" s="15"/>
    </row>
    <row r="10391" spans="8:8">
      <c r="H10391" s="15"/>
    </row>
    <row r="10392" spans="8:8">
      <c r="H10392" s="15"/>
    </row>
    <row r="10393" spans="8:8">
      <c r="H10393" s="15"/>
    </row>
    <row r="10394" spans="8:8">
      <c r="H10394" s="15"/>
    </row>
    <row r="10395" spans="8:8">
      <c r="H10395" s="15"/>
    </row>
    <row r="10396" spans="8:8">
      <c r="H10396" s="15"/>
    </row>
    <row r="10397" spans="8:8">
      <c r="H10397" s="15"/>
    </row>
    <row r="10398" spans="8:8">
      <c r="H10398" s="15"/>
    </row>
    <row r="10399" spans="8:8">
      <c r="H10399" s="15"/>
    </row>
    <row r="10400" spans="8:8">
      <c r="H10400" s="15"/>
    </row>
    <row r="10401" spans="8:8">
      <c r="H10401" s="15"/>
    </row>
    <row r="10402" spans="8:8">
      <c r="H10402" s="15"/>
    </row>
    <row r="10403" spans="8:8">
      <c r="H10403" s="15"/>
    </row>
    <row r="10404" spans="8:8">
      <c r="H10404" s="15"/>
    </row>
    <row r="10405" spans="8:8">
      <c r="H10405" s="15"/>
    </row>
    <row r="10406" spans="8:8">
      <c r="H10406" s="15"/>
    </row>
    <row r="10407" spans="8:8">
      <c r="H10407" s="15"/>
    </row>
    <row r="10408" spans="8:8">
      <c r="H10408" s="15"/>
    </row>
    <row r="10409" spans="8:8">
      <c r="H10409" s="15"/>
    </row>
    <row r="10410" spans="8:8">
      <c r="H10410" s="15"/>
    </row>
    <row r="10411" spans="8:8">
      <c r="H10411" s="15"/>
    </row>
    <row r="10412" spans="8:8">
      <c r="H10412" s="15"/>
    </row>
    <row r="10413" spans="8:8">
      <c r="H10413" s="15"/>
    </row>
    <row r="10414" spans="8:8">
      <c r="H10414" s="15"/>
    </row>
    <row r="10415" spans="8:8">
      <c r="H10415" s="15"/>
    </row>
    <row r="10416" spans="8:8">
      <c r="H10416" s="15"/>
    </row>
    <row r="10417" spans="8:8">
      <c r="H10417" s="15"/>
    </row>
    <row r="10418" spans="8:8">
      <c r="H10418" s="15"/>
    </row>
    <row r="10419" spans="8:8">
      <c r="H10419" s="15"/>
    </row>
    <row r="10420" spans="8:8">
      <c r="H10420" s="15"/>
    </row>
    <row r="10421" spans="8:8">
      <c r="H10421" s="15"/>
    </row>
    <row r="10422" spans="8:8">
      <c r="H10422" s="15"/>
    </row>
    <row r="10423" spans="8:8">
      <c r="H10423" s="15"/>
    </row>
    <row r="10424" spans="8:8">
      <c r="H10424" s="15"/>
    </row>
    <row r="10425" spans="8:8">
      <c r="H10425" s="15"/>
    </row>
    <row r="10426" spans="8:8">
      <c r="H10426" s="15"/>
    </row>
    <row r="10427" spans="8:8">
      <c r="H10427" s="15"/>
    </row>
    <row r="10428" spans="8:8">
      <c r="H10428" s="15"/>
    </row>
    <row r="10429" spans="8:8">
      <c r="H10429" s="15"/>
    </row>
    <row r="10430" spans="8:8">
      <c r="H10430" s="15"/>
    </row>
    <row r="10431" spans="8:8">
      <c r="H10431" s="15"/>
    </row>
    <row r="10432" spans="8:8">
      <c r="H10432" s="15"/>
    </row>
    <row r="10433" spans="8:8">
      <c r="H10433" s="15"/>
    </row>
    <row r="10434" spans="8:8">
      <c r="H10434" s="15"/>
    </row>
    <row r="10435" spans="8:8">
      <c r="H10435" s="15"/>
    </row>
    <row r="10436" spans="8:8">
      <c r="H10436" s="15"/>
    </row>
    <row r="10437" spans="8:8">
      <c r="H10437" s="15"/>
    </row>
    <row r="10438" spans="8:8">
      <c r="H10438" s="15"/>
    </row>
    <row r="10439" spans="8:8">
      <c r="H10439" s="15"/>
    </row>
    <row r="10440" spans="8:8">
      <c r="H10440" s="15"/>
    </row>
    <row r="10441" spans="8:8">
      <c r="H10441" s="15"/>
    </row>
    <row r="10442" spans="8:8">
      <c r="H10442" s="15"/>
    </row>
    <row r="10443" spans="8:8">
      <c r="H10443" s="15"/>
    </row>
    <row r="10444" spans="8:8">
      <c r="H10444" s="15"/>
    </row>
    <row r="10445" spans="8:8">
      <c r="H10445" s="15"/>
    </row>
    <row r="10446" spans="8:8">
      <c r="H10446" s="15"/>
    </row>
    <row r="10447" spans="8:8">
      <c r="H10447" s="15"/>
    </row>
    <row r="10448" spans="8:8">
      <c r="H10448" s="15"/>
    </row>
    <row r="10449" spans="8:8">
      <c r="H10449" s="15"/>
    </row>
    <row r="10450" spans="8:8">
      <c r="H10450" s="15"/>
    </row>
    <row r="10451" spans="8:8">
      <c r="H10451" s="15"/>
    </row>
    <row r="10452" spans="8:8">
      <c r="H10452" s="15"/>
    </row>
    <row r="10453" spans="8:8">
      <c r="H10453" s="15"/>
    </row>
    <row r="10454" spans="8:8">
      <c r="H10454" s="15"/>
    </row>
    <row r="10455" spans="8:8">
      <c r="H10455" s="15"/>
    </row>
    <row r="10456" spans="8:8">
      <c r="H10456" s="15"/>
    </row>
    <row r="10457" spans="8:8">
      <c r="H10457" s="15"/>
    </row>
    <row r="10458" spans="8:8">
      <c r="H10458" s="15"/>
    </row>
    <row r="10459" spans="8:8">
      <c r="H10459" s="15"/>
    </row>
    <row r="10460" spans="8:8">
      <c r="H10460" s="15"/>
    </row>
    <row r="10461" spans="8:8">
      <c r="H10461" s="15"/>
    </row>
    <row r="10462" spans="8:8">
      <c r="H10462" s="15"/>
    </row>
    <row r="10463" spans="8:8">
      <c r="H10463" s="15"/>
    </row>
    <row r="10464" spans="8:8">
      <c r="H10464" s="15"/>
    </row>
    <row r="10465" spans="8:8">
      <c r="H10465" s="15"/>
    </row>
    <row r="10466" spans="8:8">
      <c r="H10466" s="15"/>
    </row>
    <row r="10467" spans="8:8">
      <c r="H10467" s="15"/>
    </row>
    <row r="10468" spans="8:8">
      <c r="H10468" s="15"/>
    </row>
    <row r="10469" spans="8:8">
      <c r="H10469" s="15"/>
    </row>
    <row r="10470" spans="8:8">
      <c r="H10470" s="15"/>
    </row>
    <row r="10471" spans="8:8">
      <c r="H10471" s="15"/>
    </row>
    <row r="10472" spans="8:8">
      <c r="H10472" s="15"/>
    </row>
    <row r="10473" spans="8:8">
      <c r="H10473" s="15"/>
    </row>
    <row r="10474" spans="8:8">
      <c r="H10474" s="15"/>
    </row>
    <row r="10475" spans="8:8">
      <c r="H10475" s="15"/>
    </row>
    <row r="10476" spans="8:8">
      <c r="H10476" s="15"/>
    </row>
    <row r="10477" spans="8:8">
      <c r="H10477" s="15"/>
    </row>
    <row r="10478" spans="8:8">
      <c r="H10478" s="15"/>
    </row>
    <row r="10479" spans="8:8">
      <c r="H10479" s="15"/>
    </row>
    <row r="10480" spans="8:8">
      <c r="H10480" s="15"/>
    </row>
    <row r="10481" spans="8:8">
      <c r="H10481" s="15"/>
    </row>
    <row r="10482" spans="8:8">
      <c r="H10482" s="15"/>
    </row>
    <row r="10483" spans="8:8">
      <c r="H10483" s="15"/>
    </row>
    <row r="10484" spans="8:8">
      <c r="H10484" s="15"/>
    </row>
    <row r="10485" spans="8:8">
      <c r="H10485" s="15"/>
    </row>
    <row r="10486" spans="8:8">
      <c r="H10486" s="15"/>
    </row>
    <row r="10487" spans="8:8">
      <c r="H10487" s="15"/>
    </row>
    <row r="10488" spans="8:8">
      <c r="H10488" s="15"/>
    </row>
    <row r="10489" spans="8:8">
      <c r="H10489" s="15"/>
    </row>
    <row r="10490" spans="8:8">
      <c r="H10490" s="15"/>
    </row>
    <row r="10491" spans="8:8">
      <c r="H10491" s="15"/>
    </row>
    <row r="10492" spans="8:8">
      <c r="H10492" s="15"/>
    </row>
    <row r="10493" spans="8:8">
      <c r="H10493" s="15"/>
    </row>
    <row r="10494" spans="8:8">
      <c r="H10494" s="15"/>
    </row>
    <row r="10495" spans="8:8">
      <c r="H10495" s="15"/>
    </row>
    <row r="10496" spans="8:8">
      <c r="H10496" s="15"/>
    </row>
    <row r="10497" spans="8:8">
      <c r="H10497" s="15"/>
    </row>
    <row r="10498" spans="8:8">
      <c r="H10498" s="15"/>
    </row>
    <row r="10499" spans="8:8">
      <c r="H10499" s="15"/>
    </row>
    <row r="10500" spans="8:8">
      <c r="H10500" s="15"/>
    </row>
    <row r="10501" spans="8:8">
      <c r="H10501" s="15"/>
    </row>
    <row r="10502" spans="8:8">
      <c r="H10502" s="15"/>
    </row>
    <row r="10503" spans="8:8">
      <c r="H10503" s="15"/>
    </row>
    <row r="10504" spans="8:8">
      <c r="H10504" s="15"/>
    </row>
    <row r="10505" spans="8:8">
      <c r="H10505" s="15"/>
    </row>
    <row r="10506" spans="8:8">
      <c r="H10506" s="15"/>
    </row>
    <row r="10507" spans="8:8">
      <c r="H10507" s="15"/>
    </row>
    <row r="10508" spans="8:8">
      <c r="H10508" s="15"/>
    </row>
    <row r="10509" spans="8:8">
      <c r="H10509" s="15"/>
    </row>
    <row r="10510" spans="8:8">
      <c r="H10510" s="15"/>
    </row>
    <row r="10511" spans="8:8">
      <c r="H10511" s="15"/>
    </row>
    <row r="10512" spans="8:8">
      <c r="H10512" s="15"/>
    </row>
    <row r="10513" spans="8:8">
      <c r="H10513" s="15"/>
    </row>
    <row r="10514" spans="8:8">
      <c r="H10514" s="15"/>
    </row>
    <row r="10515" spans="8:8">
      <c r="H10515" s="15"/>
    </row>
    <row r="10516" spans="8:8">
      <c r="H10516" s="15"/>
    </row>
    <row r="10517" spans="8:8">
      <c r="H10517" s="15"/>
    </row>
    <row r="10518" spans="8:8">
      <c r="H10518" s="15"/>
    </row>
    <row r="10519" spans="8:8">
      <c r="H10519" s="15"/>
    </row>
    <row r="10520" spans="8:8">
      <c r="H10520" s="15"/>
    </row>
    <row r="10521" spans="8:8">
      <c r="H10521" s="15"/>
    </row>
    <row r="10522" spans="8:8">
      <c r="H10522" s="15"/>
    </row>
    <row r="10523" spans="8:8">
      <c r="H10523" s="15"/>
    </row>
    <row r="10524" spans="8:8">
      <c r="H10524" s="15"/>
    </row>
    <row r="10525" spans="8:8">
      <c r="H10525" s="15"/>
    </row>
    <row r="10526" spans="8:8">
      <c r="H10526" s="15"/>
    </row>
    <row r="10527" spans="8:8">
      <c r="H10527" s="15"/>
    </row>
    <row r="10528" spans="8:8">
      <c r="H10528" s="15"/>
    </row>
    <row r="10529" spans="8:8">
      <c r="H10529" s="15"/>
    </row>
    <row r="10530" spans="8:8">
      <c r="H10530" s="15"/>
    </row>
    <row r="10531" spans="8:8">
      <c r="H10531" s="15"/>
    </row>
    <row r="10532" spans="8:8">
      <c r="H10532" s="15"/>
    </row>
    <row r="10533" spans="8:8">
      <c r="H10533" s="15"/>
    </row>
    <row r="10534" spans="8:8">
      <c r="H10534" s="15"/>
    </row>
    <row r="10535" spans="8:8">
      <c r="H10535" s="15"/>
    </row>
    <row r="10536" spans="8:8">
      <c r="H10536" s="15"/>
    </row>
    <row r="10537" spans="8:8">
      <c r="H10537" s="15"/>
    </row>
    <row r="10538" spans="8:8">
      <c r="H10538" s="15"/>
    </row>
    <row r="10539" spans="8:8">
      <c r="H10539" s="15"/>
    </row>
    <row r="10540" spans="8:8">
      <c r="H10540" s="15"/>
    </row>
    <row r="10541" spans="8:8">
      <c r="H10541" s="15"/>
    </row>
    <row r="10542" spans="8:8">
      <c r="H10542" s="15"/>
    </row>
    <row r="10543" spans="8:8">
      <c r="H10543" s="15"/>
    </row>
    <row r="10544" spans="8:8">
      <c r="H10544" s="15"/>
    </row>
    <row r="10545" spans="8:8">
      <c r="H10545" s="15"/>
    </row>
    <row r="10546" spans="8:8">
      <c r="H10546" s="15"/>
    </row>
    <row r="10547" spans="8:8">
      <c r="H10547" s="15"/>
    </row>
    <row r="10548" spans="8:8">
      <c r="H10548" s="15"/>
    </row>
    <row r="10549" spans="8:8">
      <c r="H10549" s="15"/>
    </row>
    <row r="10550" spans="8:8">
      <c r="H10550" s="15"/>
    </row>
    <row r="10551" spans="8:8">
      <c r="H10551" s="15"/>
    </row>
    <row r="10552" spans="8:8">
      <c r="H10552" s="15"/>
    </row>
    <row r="10553" spans="8:8">
      <c r="H10553" s="15"/>
    </row>
    <row r="10554" spans="8:8">
      <c r="H10554" s="15"/>
    </row>
    <row r="10555" spans="8:8">
      <c r="H10555" s="15"/>
    </row>
    <row r="10556" spans="8:8">
      <c r="H10556" s="15"/>
    </row>
    <row r="10557" spans="8:8">
      <c r="H10557" s="15"/>
    </row>
    <row r="10558" spans="8:8">
      <c r="H10558" s="15"/>
    </row>
    <row r="10559" spans="8:8">
      <c r="H10559" s="15"/>
    </row>
    <row r="10560" spans="8:8">
      <c r="H10560" s="15"/>
    </row>
    <row r="10561" spans="8:8">
      <c r="H10561" s="15"/>
    </row>
    <row r="10562" spans="8:8">
      <c r="H10562" s="15"/>
    </row>
    <row r="10563" spans="8:8">
      <c r="H10563" s="15"/>
    </row>
    <row r="10564" spans="8:8">
      <c r="H10564" s="15"/>
    </row>
    <row r="10565" spans="8:8">
      <c r="H10565" s="15"/>
    </row>
    <row r="10566" spans="8:8">
      <c r="H10566" s="15"/>
    </row>
    <row r="10567" spans="8:8">
      <c r="H10567" s="15"/>
    </row>
    <row r="10568" spans="8:8">
      <c r="H10568" s="15"/>
    </row>
    <row r="10569" spans="8:8">
      <c r="H10569" s="15"/>
    </row>
    <row r="10570" spans="8:8">
      <c r="H10570" s="15"/>
    </row>
    <row r="10571" spans="8:8">
      <c r="H10571" s="15"/>
    </row>
    <row r="10572" spans="8:8">
      <c r="H10572" s="15"/>
    </row>
    <row r="10573" spans="8:8">
      <c r="H10573" s="15"/>
    </row>
    <row r="10574" spans="8:8">
      <c r="H10574" s="15"/>
    </row>
    <row r="10575" spans="8:8">
      <c r="H10575" s="15"/>
    </row>
    <row r="10576" spans="8:8">
      <c r="H10576" s="15"/>
    </row>
    <row r="10577" spans="8:8">
      <c r="H10577" s="15"/>
    </row>
    <row r="10578" spans="8:8">
      <c r="H10578" s="15"/>
    </row>
    <row r="10579" spans="8:8">
      <c r="H10579" s="15"/>
    </row>
    <row r="10580" spans="8:8">
      <c r="H10580" s="15"/>
    </row>
    <row r="10581" spans="8:8">
      <c r="H10581" s="15"/>
    </row>
    <row r="10582" spans="8:8">
      <c r="H10582" s="15"/>
    </row>
    <row r="10583" spans="8:8">
      <c r="H10583" s="15"/>
    </row>
    <row r="10584" spans="8:8">
      <c r="H10584" s="15"/>
    </row>
    <row r="10585" spans="8:8">
      <c r="H10585" s="15"/>
    </row>
    <row r="10586" spans="8:8">
      <c r="H10586" s="15"/>
    </row>
    <row r="10587" spans="8:8">
      <c r="H10587" s="15"/>
    </row>
    <row r="10588" spans="8:8">
      <c r="H10588" s="15"/>
    </row>
    <row r="10589" spans="8:8">
      <c r="H10589" s="15"/>
    </row>
    <row r="10590" spans="8:8">
      <c r="H10590" s="15"/>
    </row>
    <row r="10591" spans="8:8">
      <c r="H10591" s="15"/>
    </row>
    <row r="10592" spans="8:8">
      <c r="H10592" s="15"/>
    </row>
    <row r="10593" spans="8:8">
      <c r="H10593" s="15"/>
    </row>
    <row r="10594" spans="8:8">
      <c r="H10594" s="15"/>
    </row>
    <row r="10595" spans="8:8">
      <c r="H10595" s="15"/>
    </row>
    <row r="10596" spans="8:8">
      <c r="H10596" s="15"/>
    </row>
    <row r="10597" spans="8:8">
      <c r="H10597" s="15"/>
    </row>
    <row r="10598" spans="8:8">
      <c r="H10598" s="15"/>
    </row>
    <row r="10599" spans="8:8">
      <c r="H10599" s="15"/>
    </row>
    <row r="10600" spans="8:8">
      <c r="H10600" s="15"/>
    </row>
    <row r="10601" spans="8:8">
      <c r="H10601" s="15"/>
    </row>
    <row r="10602" spans="8:8">
      <c r="H10602" s="15"/>
    </row>
    <row r="10603" spans="8:8">
      <c r="H10603" s="15"/>
    </row>
    <row r="10604" spans="8:8">
      <c r="H10604" s="15"/>
    </row>
    <row r="10605" spans="8:8">
      <c r="H10605" s="15"/>
    </row>
    <row r="10606" spans="8:8">
      <c r="H10606" s="15"/>
    </row>
    <row r="10607" spans="8:8">
      <c r="H10607" s="15"/>
    </row>
    <row r="10608" spans="8:8">
      <c r="H10608" s="15"/>
    </row>
    <row r="10609" spans="8:8">
      <c r="H10609" s="15"/>
    </row>
    <row r="10610" spans="8:8">
      <c r="H10610" s="15"/>
    </row>
    <row r="10611" spans="8:8">
      <c r="H10611" s="15"/>
    </row>
    <row r="10612" spans="8:8">
      <c r="H10612" s="15"/>
    </row>
    <row r="10613" spans="8:8">
      <c r="H10613" s="15"/>
    </row>
    <row r="10614" spans="8:8">
      <c r="H10614" s="15"/>
    </row>
    <row r="10615" spans="8:8">
      <c r="H10615" s="15"/>
    </row>
    <row r="10616" spans="8:8">
      <c r="H10616" s="15"/>
    </row>
    <row r="10617" spans="8:8">
      <c r="H10617" s="15"/>
    </row>
    <row r="10618" spans="8:8">
      <c r="H10618" s="15"/>
    </row>
    <row r="10619" spans="8:8">
      <c r="H10619" s="15"/>
    </row>
    <row r="10620" spans="8:8">
      <c r="H10620" s="15"/>
    </row>
    <row r="10621" spans="8:8">
      <c r="H10621" s="15"/>
    </row>
    <row r="10622" spans="8:8">
      <c r="H10622" s="15"/>
    </row>
    <row r="10623" spans="8:8">
      <c r="H10623" s="15"/>
    </row>
    <row r="10624" spans="8:8">
      <c r="H10624" s="15"/>
    </row>
    <row r="10625" spans="8:8">
      <c r="H10625" s="15"/>
    </row>
    <row r="10626" spans="8:8">
      <c r="H10626" s="15"/>
    </row>
    <row r="10627" spans="8:8">
      <c r="H10627" s="15"/>
    </row>
    <row r="10628" spans="8:8">
      <c r="H10628" s="15"/>
    </row>
    <row r="10629" spans="8:8">
      <c r="H10629" s="15"/>
    </row>
    <row r="10630" spans="8:8">
      <c r="H10630" s="15"/>
    </row>
    <row r="10631" spans="8:8">
      <c r="H10631" s="15"/>
    </row>
    <row r="10632" spans="8:8">
      <c r="H10632" s="15"/>
    </row>
    <row r="10633" spans="8:8">
      <c r="H10633" s="15"/>
    </row>
    <row r="10634" spans="8:8">
      <c r="H10634" s="15"/>
    </row>
    <row r="10635" spans="8:8">
      <c r="H10635" s="15"/>
    </row>
    <row r="10636" spans="8:8">
      <c r="H10636" s="15"/>
    </row>
    <row r="10637" spans="8:8">
      <c r="H10637" s="15"/>
    </row>
    <row r="10638" spans="8:8">
      <c r="H10638" s="15"/>
    </row>
    <row r="10639" spans="8:8">
      <c r="H10639" s="15"/>
    </row>
    <row r="10640" spans="8:8">
      <c r="H10640" s="15"/>
    </row>
    <row r="10641" spans="8:8">
      <c r="H10641" s="15"/>
    </row>
    <row r="10642" spans="8:8">
      <c r="H10642" s="15"/>
    </row>
    <row r="10643" spans="8:8">
      <c r="H10643" s="15"/>
    </row>
    <row r="10644" spans="8:8">
      <c r="H10644" s="15"/>
    </row>
    <row r="10645" spans="8:8">
      <c r="H10645" s="15"/>
    </row>
    <row r="10646" spans="8:8">
      <c r="H10646" s="15"/>
    </row>
    <row r="10647" spans="8:8">
      <c r="H10647" s="15"/>
    </row>
    <row r="10648" spans="8:8">
      <c r="H10648" s="15"/>
    </row>
    <row r="10649" spans="8:8">
      <c r="H10649" s="15"/>
    </row>
    <row r="10650" spans="8:8">
      <c r="H10650" s="15"/>
    </row>
    <row r="10651" spans="8:8">
      <c r="H10651" s="15"/>
    </row>
    <row r="10652" spans="8:8">
      <c r="H10652" s="15"/>
    </row>
    <row r="10653" spans="8:8">
      <c r="H10653" s="15"/>
    </row>
    <row r="10654" spans="8:8">
      <c r="H10654" s="15"/>
    </row>
    <row r="10655" spans="8:8">
      <c r="H10655" s="15"/>
    </row>
    <row r="10656" spans="8:8">
      <c r="H10656" s="15"/>
    </row>
    <row r="10657" spans="8:8">
      <c r="H10657" s="15"/>
    </row>
    <row r="10658" spans="8:8">
      <c r="H10658" s="15"/>
    </row>
    <row r="10659" spans="8:8">
      <c r="H10659" s="15"/>
    </row>
    <row r="10660" spans="8:8">
      <c r="H10660" s="15"/>
    </row>
    <row r="10661" spans="8:8">
      <c r="H10661" s="15"/>
    </row>
    <row r="10662" spans="8:8">
      <c r="H10662" s="15"/>
    </row>
    <row r="10663" spans="8:8">
      <c r="H10663" s="15"/>
    </row>
    <row r="10664" spans="8:8">
      <c r="H10664" s="15"/>
    </row>
    <row r="10665" spans="8:8">
      <c r="H10665" s="15"/>
    </row>
    <row r="10666" spans="8:8">
      <c r="H10666" s="15"/>
    </row>
    <row r="10667" spans="8:8">
      <c r="H10667" s="15"/>
    </row>
    <row r="10668" spans="8:8">
      <c r="H10668" s="15"/>
    </row>
    <row r="10669" spans="8:8">
      <c r="H10669" s="15"/>
    </row>
    <row r="10670" spans="8:8">
      <c r="H10670" s="15"/>
    </row>
    <row r="10671" spans="8:8">
      <c r="H10671" s="15"/>
    </row>
    <row r="10672" spans="8:8">
      <c r="H10672" s="15"/>
    </row>
    <row r="10673" spans="8:8">
      <c r="H10673" s="15"/>
    </row>
    <row r="10674" spans="8:8">
      <c r="H10674" s="15"/>
    </row>
    <row r="10675" spans="8:8">
      <c r="H10675" s="15"/>
    </row>
    <row r="10676" spans="8:8">
      <c r="H10676" s="15"/>
    </row>
    <row r="10677" spans="8:8">
      <c r="H10677" s="15"/>
    </row>
    <row r="10678" spans="8:8">
      <c r="H10678" s="15"/>
    </row>
    <row r="10679" spans="8:8">
      <c r="H10679" s="15"/>
    </row>
    <row r="10680" spans="8:8">
      <c r="H10680" s="15"/>
    </row>
    <row r="10681" spans="8:8">
      <c r="H10681" s="15"/>
    </row>
    <row r="10682" spans="8:8">
      <c r="H10682" s="15"/>
    </row>
    <row r="10683" spans="8:8">
      <c r="H10683" s="15"/>
    </row>
    <row r="10684" spans="8:8">
      <c r="H10684" s="15"/>
    </row>
    <row r="10685" spans="8:8">
      <c r="H10685" s="15"/>
    </row>
    <row r="10686" spans="8:8">
      <c r="H10686" s="15"/>
    </row>
    <row r="10687" spans="8:8">
      <c r="H10687" s="15"/>
    </row>
    <row r="10688" spans="8:8">
      <c r="H10688" s="15"/>
    </row>
    <row r="10689" spans="8:8">
      <c r="H10689" s="15"/>
    </row>
    <row r="10690" spans="8:8">
      <c r="H10690" s="15"/>
    </row>
    <row r="10691" spans="8:8">
      <c r="H10691" s="15"/>
    </row>
    <row r="10692" spans="8:8">
      <c r="H10692" s="15"/>
    </row>
    <row r="10693" spans="8:8">
      <c r="H10693" s="15"/>
    </row>
    <row r="10694" spans="8:8">
      <c r="H10694" s="15"/>
    </row>
    <row r="10695" spans="8:8">
      <c r="H10695" s="15"/>
    </row>
    <row r="10696" spans="8:8">
      <c r="H10696" s="15"/>
    </row>
    <row r="10697" spans="8:8">
      <c r="H10697" s="15"/>
    </row>
    <row r="10698" spans="8:8">
      <c r="H10698" s="15"/>
    </row>
    <row r="10699" spans="8:8">
      <c r="H10699" s="15"/>
    </row>
    <row r="10700" spans="8:8">
      <c r="H10700" s="15"/>
    </row>
    <row r="10701" spans="8:8">
      <c r="H10701" s="15"/>
    </row>
    <row r="10702" spans="8:8">
      <c r="H10702" s="15"/>
    </row>
    <row r="10703" spans="8:8">
      <c r="H10703" s="15"/>
    </row>
    <row r="10704" spans="8:8">
      <c r="H10704" s="15"/>
    </row>
    <row r="10705" spans="8:8">
      <c r="H10705" s="15"/>
    </row>
    <row r="10706" spans="8:8">
      <c r="H10706" s="15"/>
    </row>
    <row r="10707" spans="8:8">
      <c r="H10707" s="15"/>
    </row>
    <row r="10708" spans="8:8">
      <c r="H10708" s="15"/>
    </row>
    <row r="10709" spans="8:8">
      <c r="H10709" s="15"/>
    </row>
    <row r="10710" spans="8:8">
      <c r="H10710" s="15"/>
    </row>
    <row r="10711" spans="8:8">
      <c r="H10711" s="15"/>
    </row>
    <row r="10712" spans="8:8">
      <c r="H10712" s="15"/>
    </row>
    <row r="10713" spans="8:8">
      <c r="H10713" s="15"/>
    </row>
    <row r="10714" spans="8:8">
      <c r="H10714" s="15"/>
    </row>
    <row r="10715" spans="8:8">
      <c r="H10715" s="15"/>
    </row>
    <row r="10716" spans="8:8">
      <c r="H10716" s="15"/>
    </row>
    <row r="10717" spans="8:8">
      <c r="H10717" s="15"/>
    </row>
    <row r="10718" spans="8:8">
      <c r="H10718" s="15"/>
    </row>
    <row r="10719" spans="8:8">
      <c r="H10719" s="15"/>
    </row>
    <row r="10720" spans="8:8">
      <c r="H10720" s="15"/>
    </row>
    <row r="10721" spans="8:8">
      <c r="H10721" s="15"/>
    </row>
    <row r="10722" spans="8:8">
      <c r="H10722" s="15"/>
    </row>
    <row r="10723" spans="8:8">
      <c r="H10723" s="15"/>
    </row>
    <row r="10724" spans="8:8">
      <c r="H10724" s="15"/>
    </row>
    <row r="10725" spans="8:8">
      <c r="H10725" s="15"/>
    </row>
    <row r="10726" spans="8:8">
      <c r="H10726" s="15"/>
    </row>
    <row r="10727" spans="8:8">
      <c r="H10727" s="15"/>
    </row>
    <row r="10728" spans="8:8">
      <c r="H10728" s="15"/>
    </row>
    <row r="10729" spans="8:8">
      <c r="H10729" s="15"/>
    </row>
    <row r="10730" spans="8:8">
      <c r="H10730" s="15"/>
    </row>
    <row r="10731" spans="8:8">
      <c r="H10731" s="15"/>
    </row>
    <row r="10732" spans="8:8">
      <c r="H10732" s="15"/>
    </row>
    <row r="10733" spans="8:8">
      <c r="H10733" s="15"/>
    </row>
    <row r="10734" spans="8:8">
      <c r="H10734" s="15"/>
    </row>
    <row r="10735" spans="8:8">
      <c r="H10735" s="15"/>
    </row>
    <row r="10736" spans="8:8">
      <c r="H10736" s="15"/>
    </row>
    <row r="10737" spans="8:8">
      <c r="H10737" s="15"/>
    </row>
    <row r="10738" spans="8:8">
      <c r="H10738" s="15"/>
    </row>
    <row r="10739" spans="8:8">
      <c r="H10739" s="15"/>
    </row>
    <row r="10740" spans="8:8">
      <c r="H10740" s="15"/>
    </row>
    <row r="10741" spans="8:8">
      <c r="H10741" s="15"/>
    </row>
    <row r="10742" spans="8:8">
      <c r="H10742" s="15"/>
    </row>
    <row r="10743" spans="8:8">
      <c r="H10743" s="15"/>
    </row>
    <row r="10744" spans="8:8">
      <c r="H10744" s="15"/>
    </row>
    <row r="10745" spans="8:8">
      <c r="H10745" s="15"/>
    </row>
    <row r="10746" spans="8:8">
      <c r="H10746" s="15"/>
    </row>
    <row r="10747" spans="8:8">
      <c r="H10747" s="15"/>
    </row>
    <row r="10748" spans="8:8">
      <c r="H10748" s="15"/>
    </row>
    <row r="10749" spans="8:8">
      <c r="H10749" s="15"/>
    </row>
    <row r="10750" spans="8:8">
      <c r="H10750" s="15"/>
    </row>
    <row r="10751" spans="8:8">
      <c r="H10751" s="15"/>
    </row>
    <row r="10752" spans="8:8">
      <c r="H10752" s="15"/>
    </row>
    <row r="10753" spans="8:8">
      <c r="H10753" s="15"/>
    </row>
    <row r="10754" spans="8:8">
      <c r="H10754" s="15"/>
    </row>
    <row r="10755" spans="8:8">
      <c r="H10755" s="15"/>
    </row>
    <row r="10756" spans="8:8">
      <c r="H10756" s="15"/>
    </row>
    <row r="10757" spans="8:8">
      <c r="H10757" s="15"/>
    </row>
    <row r="10758" spans="8:8">
      <c r="H10758" s="15"/>
    </row>
    <row r="10759" spans="8:8">
      <c r="H10759" s="15"/>
    </row>
    <row r="10760" spans="8:8">
      <c r="H10760" s="15"/>
    </row>
    <row r="10761" spans="8:8">
      <c r="H10761" s="15"/>
    </row>
    <row r="10762" spans="8:8">
      <c r="H10762" s="15"/>
    </row>
    <row r="10763" spans="8:8">
      <c r="H10763" s="15"/>
    </row>
    <row r="10764" spans="8:8">
      <c r="H10764" s="15"/>
    </row>
    <row r="10765" spans="8:8">
      <c r="H10765" s="15"/>
    </row>
    <row r="10766" spans="8:8">
      <c r="H10766" s="15"/>
    </row>
    <row r="10767" spans="8:8">
      <c r="H10767" s="15"/>
    </row>
    <row r="10768" spans="8:8">
      <c r="H10768" s="15"/>
    </row>
    <row r="10769" spans="8:8">
      <c r="H10769" s="15"/>
    </row>
    <row r="10770" spans="8:8">
      <c r="H10770" s="15"/>
    </row>
    <row r="10771" spans="8:8">
      <c r="H10771" s="15"/>
    </row>
    <row r="10772" spans="8:8">
      <c r="H10772" s="15"/>
    </row>
    <row r="10773" spans="8:8">
      <c r="H10773" s="15"/>
    </row>
    <row r="10774" spans="8:8">
      <c r="H10774" s="15"/>
    </row>
    <row r="10775" spans="8:8">
      <c r="H10775" s="15"/>
    </row>
    <row r="10776" spans="8:8">
      <c r="H10776" s="15"/>
    </row>
    <row r="10777" spans="8:8">
      <c r="H10777" s="15"/>
    </row>
    <row r="10778" spans="8:8">
      <c r="H10778" s="15"/>
    </row>
    <row r="10779" spans="8:8">
      <c r="H10779" s="15"/>
    </row>
    <row r="10780" spans="8:8">
      <c r="H10780" s="15"/>
    </row>
    <row r="10781" spans="8:8">
      <c r="H10781" s="15"/>
    </row>
    <row r="10782" spans="8:8">
      <c r="H10782" s="15"/>
    </row>
    <row r="10783" spans="8:8">
      <c r="H10783" s="15"/>
    </row>
    <row r="10784" spans="8:8">
      <c r="H10784" s="15"/>
    </row>
    <row r="10785" spans="8:8">
      <c r="H10785" s="15"/>
    </row>
    <row r="10786" spans="8:8">
      <c r="H10786" s="15"/>
    </row>
    <row r="10787" spans="8:8">
      <c r="H10787" s="15"/>
    </row>
    <row r="10788" spans="8:8">
      <c r="H10788" s="15"/>
    </row>
    <row r="10789" spans="8:8">
      <c r="H10789" s="15"/>
    </row>
    <row r="10790" spans="8:8">
      <c r="H10790" s="15"/>
    </row>
    <row r="10791" spans="8:8">
      <c r="H10791" s="15"/>
    </row>
    <row r="10792" spans="8:8">
      <c r="H10792" s="15"/>
    </row>
    <row r="10793" spans="8:8">
      <c r="H10793" s="15"/>
    </row>
    <row r="10794" spans="8:8">
      <c r="H10794" s="15"/>
    </row>
    <row r="10795" spans="8:8">
      <c r="H10795" s="15"/>
    </row>
    <row r="10796" spans="8:8">
      <c r="H10796" s="15"/>
    </row>
    <row r="10797" spans="8:8">
      <c r="H10797" s="15"/>
    </row>
    <row r="10798" spans="8:8">
      <c r="H10798" s="15"/>
    </row>
    <row r="10799" spans="8:8">
      <c r="H10799" s="15"/>
    </row>
    <row r="10800" spans="8:8">
      <c r="H10800" s="15"/>
    </row>
    <row r="10801" spans="8:8">
      <c r="H10801" s="15"/>
    </row>
    <row r="10802" spans="8:8">
      <c r="H10802" s="15"/>
    </row>
    <row r="10803" spans="8:8">
      <c r="H10803" s="15"/>
    </row>
    <row r="10804" spans="8:8">
      <c r="H10804" s="15"/>
    </row>
    <row r="10805" spans="8:8">
      <c r="H10805" s="15"/>
    </row>
    <row r="10806" spans="8:8">
      <c r="H10806" s="15"/>
    </row>
    <row r="10807" spans="8:8">
      <c r="H10807" s="15"/>
    </row>
    <row r="10808" spans="8:8">
      <c r="H10808" s="15"/>
    </row>
    <row r="10809" spans="8:8">
      <c r="H10809" s="15"/>
    </row>
    <row r="10810" spans="8:8">
      <c r="H10810" s="15"/>
    </row>
    <row r="10811" spans="8:8">
      <c r="H10811" s="15"/>
    </row>
    <row r="10812" spans="8:8">
      <c r="H10812" s="15"/>
    </row>
    <row r="10813" spans="8:8">
      <c r="H10813" s="15"/>
    </row>
    <row r="10814" spans="8:8">
      <c r="H10814" s="15"/>
    </row>
    <row r="10815" spans="8:8">
      <c r="H10815" s="15"/>
    </row>
    <row r="10816" spans="8:8">
      <c r="H10816" s="15"/>
    </row>
    <row r="10817" spans="8:8">
      <c r="H10817" s="15"/>
    </row>
    <row r="10818" spans="8:8">
      <c r="H10818" s="15"/>
    </row>
    <row r="10819" spans="8:8">
      <c r="H10819" s="15"/>
    </row>
    <row r="10820" spans="8:8">
      <c r="H10820" s="15"/>
    </row>
    <row r="10821" spans="8:8">
      <c r="H10821" s="15"/>
    </row>
    <row r="10822" spans="8:8">
      <c r="H10822" s="15"/>
    </row>
    <row r="10823" spans="8:8">
      <c r="H10823" s="15"/>
    </row>
    <row r="10824" spans="8:8">
      <c r="H10824" s="15"/>
    </row>
    <row r="10825" spans="8:8">
      <c r="H10825" s="15"/>
    </row>
    <row r="10826" spans="8:8">
      <c r="H10826" s="15"/>
    </row>
    <row r="10827" spans="8:8">
      <c r="H10827" s="15"/>
    </row>
    <row r="10828" spans="8:8">
      <c r="H10828" s="15"/>
    </row>
    <row r="10829" spans="8:8">
      <c r="H10829" s="15"/>
    </row>
    <row r="10830" spans="8:8">
      <c r="H10830" s="15"/>
    </row>
    <row r="10831" spans="8:8">
      <c r="H10831" s="15"/>
    </row>
    <row r="10832" spans="8:8">
      <c r="H10832" s="15"/>
    </row>
    <row r="10833" spans="8:8">
      <c r="H10833" s="15"/>
    </row>
    <row r="10834" spans="8:8">
      <c r="H10834" s="15"/>
    </row>
    <row r="10835" spans="8:8">
      <c r="H10835" s="15"/>
    </row>
    <row r="10836" spans="8:8">
      <c r="H10836" s="15"/>
    </row>
    <row r="10837" spans="8:8">
      <c r="H10837" s="15"/>
    </row>
    <row r="10838" spans="8:8">
      <c r="H10838" s="15"/>
    </row>
    <row r="10839" spans="8:8">
      <c r="H10839" s="15"/>
    </row>
    <row r="10840" spans="8:8">
      <c r="H10840" s="15"/>
    </row>
    <row r="10841" spans="8:8">
      <c r="H10841" s="15"/>
    </row>
    <row r="10842" spans="8:8">
      <c r="H10842" s="15"/>
    </row>
    <row r="10843" spans="8:8">
      <c r="H10843" s="15"/>
    </row>
    <row r="10844" spans="8:8">
      <c r="H10844" s="15"/>
    </row>
    <row r="10845" spans="8:8">
      <c r="H10845" s="15"/>
    </row>
    <row r="10846" spans="8:8">
      <c r="H10846" s="15"/>
    </row>
    <row r="10847" spans="8:8">
      <c r="H10847" s="15"/>
    </row>
    <row r="10848" spans="8:8">
      <c r="H10848" s="15"/>
    </row>
    <row r="10849" spans="8:8">
      <c r="H10849" s="15"/>
    </row>
    <row r="10850" spans="8:8">
      <c r="H10850" s="15"/>
    </row>
    <row r="10851" spans="8:8">
      <c r="H10851" s="15"/>
    </row>
    <row r="10852" spans="8:8">
      <c r="H10852" s="15"/>
    </row>
    <row r="10853" spans="8:8">
      <c r="H10853" s="15"/>
    </row>
    <row r="10854" spans="8:8">
      <c r="H10854" s="15"/>
    </row>
    <row r="10855" spans="8:8">
      <c r="H10855" s="15"/>
    </row>
    <row r="10856" spans="8:8">
      <c r="H10856" s="15"/>
    </row>
    <row r="10857" spans="8:8">
      <c r="H10857" s="15"/>
    </row>
    <row r="10858" spans="8:8">
      <c r="H10858" s="15"/>
    </row>
    <row r="10859" spans="8:8">
      <c r="H10859" s="15"/>
    </row>
    <row r="10860" spans="8:8">
      <c r="H10860" s="15"/>
    </row>
    <row r="10861" spans="8:8">
      <c r="H10861" s="15"/>
    </row>
    <row r="10862" spans="8:8">
      <c r="H10862" s="15"/>
    </row>
    <row r="10863" spans="8:8">
      <c r="H10863" s="15"/>
    </row>
    <row r="10864" spans="8:8">
      <c r="H10864" s="15"/>
    </row>
    <row r="10865" spans="8:8">
      <c r="H10865" s="15"/>
    </row>
    <row r="10866" spans="8:8">
      <c r="H10866" s="15"/>
    </row>
    <row r="10867" spans="8:8">
      <c r="H10867" s="15"/>
    </row>
    <row r="10868" spans="8:8">
      <c r="H10868" s="15"/>
    </row>
    <row r="10869" spans="8:8">
      <c r="H10869" s="15"/>
    </row>
    <row r="10870" spans="8:8">
      <c r="H10870" s="15"/>
    </row>
    <row r="10871" spans="8:8">
      <c r="H10871" s="15"/>
    </row>
    <row r="10872" spans="8:8">
      <c r="H10872" s="15"/>
    </row>
    <row r="10873" spans="8:8">
      <c r="H10873" s="15"/>
    </row>
    <row r="10874" spans="8:8">
      <c r="H10874" s="15"/>
    </row>
    <row r="10875" spans="8:8">
      <c r="H10875" s="15"/>
    </row>
    <row r="10876" spans="8:8">
      <c r="H10876" s="15"/>
    </row>
    <row r="10877" spans="8:8">
      <c r="H10877" s="15"/>
    </row>
    <row r="10878" spans="8:8">
      <c r="H10878" s="15"/>
    </row>
    <row r="10879" spans="8:8">
      <c r="H10879" s="15"/>
    </row>
    <row r="10880" spans="8:8">
      <c r="H10880" s="15"/>
    </row>
    <row r="10881" spans="8:8">
      <c r="H10881" s="15"/>
    </row>
    <row r="10882" spans="8:8">
      <c r="H10882" s="15"/>
    </row>
    <row r="10883" spans="8:8">
      <c r="H10883" s="15"/>
    </row>
    <row r="10884" spans="8:8">
      <c r="H10884" s="15"/>
    </row>
    <row r="10885" spans="8:8">
      <c r="H10885" s="15"/>
    </row>
    <row r="10886" spans="8:8">
      <c r="H10886" s="15"/>
    </row>
    <row r="10887" spans="8:8">
      <c r="H10887" s="15"/>
    </row>
    <row r="10888" spans="8:8">
      <c r="H10888" s="15"/>
    </row>
    <row r="10889" spans="8:8">
      <c r="H10889" s="15"/>
    </row>
    <row r="10890" spans="8:8">
      <c r="H10890" s="15"/>
    </row>
    <row r="10891" spans="8:8">
      <c r="H10891" s="15"/>
    </row>
    <row r="10892" spans="8:8">
      <c r="H10892" s="15"/>
    </row>
    <row r="10893" spans="8:8">
      <c r="H10893" s="15"/>
    </row>
    <row r="10894" spans="8:8">
      <c r="H10894" s="15"/>
    </row>
    <row r="10895" spans="8:8">
      <c r="H10895" s="15"/>
    </row>
    <row r="10896" spans="8:8">
      <c r="H10896" s="15"/>
    </row>
    <row r="10897" spans="8:8">
      <c r="H10897" s="15"/>
    </row>
    <row r="10898" spans="8:8">
      <c r="H10898" s="15"/>
    </row>
    <row r="10899" spans="8:8">
      <c r="H10899" s="15"/>
    </row>
    <row r="10900" spans="8:8">
      <c r="H10900" s="15"/>
    </row>
    <row r="10901" spans="8:8">
      <c r="H10901" s="15"/>
    </row>
    <row r="10902" spans="8:8">
      <c r="H10902" s="15"/>
    </row>
    <row r="10903" spans="8:8">
      <c r="H10903" s="15"/>
    </row>
    <row r="10904" spans="8:8">
      <c r="H10904" s="15"/>
    </row>
    <row r="10905" spans="8:8">
      <c r="H10905" s="15"/>
    </row>
    <row r="10906" spans="8:8">
      <c r="H10906" s="15"/>
    </row>
    <row r="10907" spans="8:8">
      <c r="H10907" s="15"/>
    </row>
    <row r="10908" spans="8:8">
      <c r="H10908" s="15"/>
    </row>
    <row r="10909" spans="8:8">
      <c r="H10909" s="15"/>
    </row>
    <row r="10910" spans="8:8">
      <c r="H10910" s="15"/>
    </row>
    <row r="10911" spans="8:8">
      <c r="H10911" s="15"/>
    </row>
    <row r="10912" spans="8:8">
      <c r="H10912" s="15"/>
    </row>
    <row r="10913" spans="8:8">
      <c r="H10913" s="15"/>
    </row>
    <row r="10914" spans="8:8">
      <c r="H10914" s="15"/>
    </row>
    <row r="10915" spans="8:8">
      <c r="H10915" s="15"/>
    </row>
    <row r="10916" spans="8:8">
      <c r="H10916" s="15"/>
    </row>
    <row r="10917" spans="8:8">
      <c r="H10917" s="15"/>
    </row>
    <row r="10918" spans="8:8">
      <c r="H10918" s="15"/>
    </row>
    <row r="10919" spans="8:8">
      <c r="H10919" s="15"/>
    </row>
    <row r="10920" spans="8:8">
      <c r="H10920" s="15"/>
    </row>
    <row r="10921" spans="8:8">
      <c r="H10921" s="15"/>
    </row>
    <row r="10922" spans="8:8">
      <c r="H10922" s="15"/>
    </row>
    <row r="10923" spans="8:8">
      <c r="H10923" s="15"/>
    </row>
    <row r="10924" spans="8:8">
      <c r="H10924" s="15"/>
    </row>
    <row r="10925" spans="8:8">
      <c r="H10925" s="15"/>
    </row>
    <row r="10926" spans="8:8">
      <c r="H10926" s="15"/>
    </row>
    <row r="10927" spans="8:8">
      <c r="H10927" s="15"/>
    </row>
    <row r="10928" spans="8:8">
      <c r="H10928" s="15"/>
    </row>
    <row r="10929" spans="8:8">
      <c r="H10929" s="15"/>
    </row>
    <row r="10930" spans="8:8">
      <c r="H10930" s="15"/>
    </row>
    <row r="10931" spans="8:8">
      <c r="H10931" s="15"/>
    </row>
    <row r="10932" spans="8:8">
      <c r="H10932" s="15"/>
    </row>
    <row r="10933" spans="8:8">
      <c r="H10933" s="15"/>
    </row>
    <row r="10934" spans="8:8">
      <c r="H10934" s="15"/>
    </row>
    <row r="10935" spans="8:8">
      <c r="H10935" s="15"/>
    </row>
    <row r="10936" spans="8:8">
      <c r="H10936" s="15"/>
    </row>
    <row r="10937" spans="8:8">
      <c r="H10937" s="15"/>
    </row>
    <row r="10938" spans="8:8">
      <c r="H10938" s="15"/>
    </row>
    <row r="10939" spans="8:8">
      <c r="H10939" s="15"/>
    </row>
    <row r="10940" spans="8:8">
      <c r="H10940" s="15"/>
    </row>
    <row r="10941" spans="8:8">
      <c r="H10941" s="15"/>
    </row>
    <row r="10942" spans="8:8">
      <c r="H10942" s="15"/>
    </row>
    <row r="10943" spans="8:8">
      <c r="H10943" s="15"/>
    </row>
    <row r="10944" spans="8:8">
      <c r="H10944" s="15"/>
    </row>
    <row r="10945" spans="8:8">
      <c r="H10945" s="15"/>
    </row>
    <row r="10946" spans="8:8">
      <c r="H10946" s="15"/>
    </row>
    <row r="10947" spans="8:8">
      <c r="H10947" s="15"/>
    </row>
    <row r="10948" spans="8:8">
      <c r="H10948" s="15"/>
    </row>
    <row r="10949" spans="8:8">
      <c r="H10949" s="15"/>
    </row>
    <row r="10950" spans="8:8">
      <c r="H10950" s="15"/>
    </row>
    <row r="10951" spans="8:8">
      <c r="H10951" s="15"/>
    </row>
    <row r="10952" spans="8:8">
      <c r="H10952" s="15"/>
    </row>
    <row r="10953" spans="8:8">
      <c r="H10953" s="15"/>
    </row>
    <row r="10954" spans="8:8">
      <c r="H10954" s="15"/>
    </row>
    <row r="10955" spans="8:8">
      <c r="H10955" s="15"/>
    </row>
    <row r="10956" spans="8:8">
      <c r="H10956" s="15"/>
    </row>
    <row r="10957" spans="8:8">
      <c r="H10957" s="15"/>
    </row>
    <row r="10958" spans="8:8">
      <c r="H10958" s="15"/>
    </row>
    <row r="10959" spans="8:8">
      <c r="H10959" s="15"/>
    </row>
    <row r="10960" spans="8:8">
      <c r="H10960" s="15"/>
    </row>
    <row r="10961" spans="8:8">
      <c r="H10961" s="15"/>
    </row>
    <row r="10962" spans="8:8">
      <c r="H10962" s="15"/>
    </row>
    <row r="10963" spans="8:8">
      <c r="H10963" s="15"/>
    </row>
    <row r="10964" spans="8:8">
      <c r="H10964" s="15"/>
    </row>
    <row r="10965" spans="8:8">
      <c r="H10965" s="15"/>
    </row>
    <row r="10966" spans="8:8">
      <c r="H10966" s="15"/>
    </row>
    <row r="10967" spans="8:8">
      <c r="H10967" s="15"/>
    </row>
    <row r="10968" spans="8:8">
      <c r="H10968" s="15"/>
    </row>
    <row r="10969" spans="8:8">
      <c r="H10969" s="15"/>
    </row>
    <row r="10970" spans="8:8">
      <c r="H10970" s="15"/>
    </row>
    <row r="10971" spans="8:8">
      <c r="H10971" s="15"/>
    </row>
    <row r="10972" spans="8:8">
      <c r="H10972" s="15"/>
    </row>
    <row r="10973" spans="8:8">
      <c r="H10973" s="15"/>
    </row>
    <row r="10974" spans="8:8">
      <c r="H10974" s="15"/>
    </row>
    <row r="10975" spans="8:8">
      <c r="H10975" s="15"/>
    </row>
    <row r="10976" spans="8:8">
      <c r="H10976" s="15"/>
    </row>
    <row r="10977" spans="8:8">
      <c r="H10977" s="15"/>
    </row>
    <row r="10978" spans="8:8">
      <c r="H10978" s="15"/>
    </row>
    <row r="10979" spans="8:8">
      <c r="H10979" s="15"/>
    </row>
    <row r="10980" spans="8:8">
      <c r="H10980" s="15"/>
    </row>
    <row r="10981" spans="8:8">
      <c r="H10981" s="15"/>
    </row>
    <row r="10982" spans="8:8">
      <c r="H10982" s="15"/>
    </row>
    <row r="10983" spans="8:8">
      <c r="H10983" s="15"/>
    </row>
    <row r="10984" spans="8:8">
      <c r="H10984" s="15"/>
    </row>
    <row r="10985" spans="8:8">
      <c r="H10985" s="15"/>
    </row>
    <row r="10986" spans="8:8">
      <c r="H10986" s="15"/>
    </row>
    <row r="10987" spans="8:8">
      <c r="H10987" s="15"/>
    </row>
    <row r="10988" spans="8:8">
      <c r="H10988" s="15"/>
    </row>
    <row r="10989" spans="8:8">
      <c r="H10989" s="15"/>
    </row>
    <row r="10990" spans="8:8">
      <c r="H10990" s="15"/>
    </row>
    <row r="10991" spans="8:8">
      <c r="H10991" s="15"/>
    </row>
    <row r="10992" spans="8:8">
      <c r="H10992" s="15"/>
    </row>
    <row r="10993" spans="8:8">
      <c r="H10993" s="15"/>
    </row>
    <row r="10994" spans="8:8">
      <c r="H10994" s="15"/>
    </row>
    <row r="10995" spans="8:8">
      <c r="H10995" s="15"/>
    </row>
    <row r="10996" spans="8:8">
      <c r="H10996" s="15"/>
    </row>
    <row r="10997" spans="8:8">
      <c r="H10997" s="15"/>
    </row>
    <row r="10998" spans="8:8">
      <c r="H10998" s="15"/>
    </row>
    <row r="10999" spans="8:8">
      <c r="H10999" s="15"/>
    </row>
    <row r="11000" spans="8:8">
      <c r="H11000" s="15"/>
    </row>
    <row r="11001" spans="8:8">
      <c r="H11001" s="15"/>
    </row>
    <row r="11002" spans="8:8">
      <c r="H11002" s="15"/>
    </row>
    <row r="11003" spans="8:8">
      <c r="H11003" s="15"/>
    </row>
    <row r="11004" spans="8:8">
      <c r="H11004" s="15"/>
    </row>
    <row r="11005" spans="8:8">
      <c r="H11005" s="15"/>
    </row>
    <row r="11006" spans="8:8">
      <c r="H11006" s="15"/>
    </row>
    <row r="11007" spans="8:8">
      <c r="H11007" s="15"/>
    </row>
    <row r="11008" spans="8:8">
      <c r="H11008" s="15"/>
    </row>
    <row r="11009" spans="8:8">
      <c r="H11009" s="15"/>
    </row>
    <row r="11010" spans="8:8">
      <c r="H11010" s="15"/>
    </row>
    <row r="11011" spans="8:8">
      <c r="H11011" s="15"/>
    </row>
    <row r="11012" spans="8:8">
      <c r="H11012" s="15"/>
    </row>
    <row r="11013" spans="8:8">
      <c r="H11013" s="15"/>
    </row>
    <row r="11014" spans="8:8">
      <c r="H11014" s="15"/>
    </row>
    <row r="11015" spans="8:8">
      <c r="H11015" s="15"/>
    </row>
    <row r="11016" spans="8:8">
      <c r="H11016" s="15"/>
    </row>
    <row r="11017" spans="8:8">
      <c r="H11017" s="15"/>
    </row>
    <row r="11018" spans="8:8">
      <c r="H11018" s="15"/>
    </row>
    <row r="11019" spans="8:8">
      <c r="H11019" s="15"/>
    </row>
    <row r="11020" spans="8:8">
      <c r="H11020" s="15"/>
    </row>
    <row r="11021" spans="8:8">
      <c r="H11021" s="15"/>
    </row>
    <row r="11022" spans="8:8">
      <c r="H11022" s="15"/>
    </row>
    <row r="11023" spans="8:8">
      <c r="H11023" s="15"/>
    </row>
    <row r="11024" spans="8:8">
      <c r="H11024" s="15"/>
    </row>
    <row r="11025" spans="8:8">
      <c r="H11025" s="15"/>
    </row>
    <row r="11026" spans="8:8">
      <c r="H11026" s="15"/>
    </row>
    <row r="11027" spans="8:8">
      <c r="H11027" s="15"/>
    </row>
    <row r="11028" spans="8:8">
      <c r="H11028" s="15"/>
    </row>
    <row r="11029" spans="8:8">
      <c r="H11029" s="15"/>
    </row>
    <row r="11030" spans="8:8">
      <c r="H11030" s="15"/>
    </row>
    <row r="11031" spans="8:8">
      <c r="H11031" s="15"/>
    </row>
    <row r="11032" spans="8:8">
      <c r="H11032" s="15"/>
    </row>
    <row r="11033" spans="8:8">
      <c r="H11033" s="15"/>
    </row>
    <row r="11034" spans="8:8">
      <c r="H11034" s="15"/>
    </row>
    <row r="11035" spans="8:8">
      <c r="H11035" s="15"/>
    </row>
    <row r="11036" spans="8:8">
      <c r="H11036" s="15"/>
    </row>
    <row r="11037" spans="8:8">
      <c r="H11037" s="15"/>
    </row>
    <row r="11038" spans="8:8">
      <c r="H11038" s="15"/>
    </row>
    <row r="11039" spans="8:8">
      <c r="H11039" s="15"/>
    </row>
    <row r="11040" spans="8:8">
      <c r="H11040" s="15"/>
    </row>
    <row r="11041" spans="8:8">
      <c r="H11041" s="15"/>
    </row>
    <row r="11042" spans="8:8">
      <c r="H11042" s="15"/>
    </row>
    <row r="11043" spans="8:8">
      <c r="H11043" s="15"/>
    </row>
    <row r="11044" spans="8:8">
      <c r="H11044" s="15"/>
    </row>
    <row r="11045" spans="8:8">
      <c r="H11045" s="15"/>
    </row>
    <row r="11046" spans="8:8">
      <c r="H11046" s="15"/>
    </row>
    <row r="11047" spans="8:8">
      <c r="H11047" s="15"/>
    </row>
    <row r="11048" spans="8:8">
      <c r="H11048" s="15"/>
    </row>
    <row r="11049" spans="8:8">
      <c r="H11049" s="15"/>
    </row>
    <row r="11050" spans="8:8">
      <c r="H11050" s="15"/>
    </row>
    <row r="11051" spans="8:8">
      <c r="H11051" s="15"/>
    </row>
    <row r="11052" spans="8:8">
      <c r="H11052" s="15"/>
    </row>
    <row r="11053" spans="8:8">
      <c r="H11053" s="15"/>
    </row>
    <row r="11054" spans="8:8">
      <c r="H11054" s="15"/>
    </row>
    <row r="11055" spans="8:8">
      <c r="H11055" s="15"/>
    </row>
    <row r="11056" spans="8:8">
      <c r="H11056" s="15"/>
    </row>
    <row r="11057" spans="8:8">
      <c r="H11057" s="15"/>
    </row>
    <row r="11058" spans="8:8">
      <c r="H11058" s="15"/>
    </row>
    <row r="11059" spans="8:8">
      <c r="H11059" s="15"/>
    </row>
    <row r="11060" spans="8:8">
      <c r="H11060" s="15"/>
    </row>
    <row r="11061" spans="8:8">
      <c r="H11061" s="15"/>
    </row>
    <row r="11062" spans="8:8">
      <c r="H11062" s="15"/>
    </row>
    <row r="11063" spans="8:8">
      <c r="H11063" s="15"/>
    </row>
    <row r="11064" spans="8:8">
      <c r="H11064" s="15"/>
    </row>
    <row r="11065" spans="8:8">
      <c r="H11065" s="15"/>
    </row>
    <row r="11066" spans="8:8">
      <c r="H11066" s="15"/>
    </row>
    <row r="11067" spans="8:8">
      <c r="H11067" s="15"/>
    </row>
    <row r="11068" spans="8:8">
      <c r="H11068" s="15"/>
    </row>
    <row r="11069" spans="8:8">
      <c r="H11069" s="15"/>
    </row>
    <row r="11070" spans="8:8">
      <c r="H11070" s="15"/>
    </row>
    <row r="11071" spans="8:8">
      <c r="H11071" s="15"/>
    </row>
    <row r="11072" spans="8:8">
      <c r="H11072" s="15"/>
    </row>
    <row r="11073" spans="8:8">
      <c r="H11073" s="15"/>
    </row>
    <row r="11074" spans="8:8">
      <c r="H11074" s="15"/>
    </row>
    <row r="11075" spans="8:8">
      <c r="H11075" s="15"/>
    </row>
    <row r="11076" spans="8:8">
      <c r="H11076" s="15"/>
    </row>
    <row r="11077" spans="8:8">
      <c r="H11077" s="15"/>
    </row>
    <row r="11078" spans="8:8">
      <c r="H11078" s="15"/>
    </row>
    <row r="11079" spans="8:8">
      <c r="H11079" s="15"/>
    </row>
    <row r="11080" spans="8:8">
      <c r="H11080" s="15"/>
    </row>
    <row r="11081" spans="8:8">
      <c r="H11081" s="15"/>
    </row>
    <row r="11082" spans="8:8">
      <c r="H11082" s="15"/>
    </row>
    <row r="11083" spans="8:8">
      <c r="H11083" s="15"/>
    </row>
    <row r="11084" spans="8:8">
      <c r="H11084" s="15"/>
    </row>
    <row r="11085" spans="8:8">
      <c r="H11085" s="15"/>
    </row>
    <row r="11086" spans="8:8">
      <c r="H11086" s="15"/>
    </row>
    <row r="11087" spans="8:8">
      <c r="H11087" s="15"/>
    </row>
    <row r="11088" spans="8:8">
      <c r="H11088" s="15"/>
    </row>
    <row r="11089" spans="8:8">
      <c r="H11089" s="15"/>
    </row>
    <row r="11090" spans="8:8">
      <c r="H11090" s="15"/>
    </row>
    <row r="11091" spans="8:8">
      <c r="H11091" s="15"/>
    </row>
    <row r="11092" spans="8:8">
      <c r="H11092" s="15"/>
    </row>
    <row r="11093" spans="8:8">
      <c r="H11093" s="15"/>
    </row>
    <row r="11094" spans="8:8">
      <c r="H11094" s="15"/>
    </row>
    <row r="11095" spans="8:8">
      <c r="H11095" s="15"/>
    </row>
    <row r="11096" spans="8:8">
      <c r="H11096" s="15"/>
    </row>
    <row r="11097" spans="8:8">
      <c r="H11097" s="15"/>
    </row>
    <row r="11098" spans="8:8">
      <c r="H11098" s="15"/>
    </row>
    <row r="11099" spans="8:8">
      <c r="H11099" s="15"/>
    </row>
    <row r="11100" spans="8:8">
      <c r="H11100" s="15"/>
    </row>
    <row r="11101" spans="8:8">
      <c r="H11101" s="15"/>
    </row>
    <row r="11102" spans="8:8">
      <c r="H11102" s="15"/>
    </row>
    <row r="11103" spans="8:8">
      <c r="H11103" s="15"/>
    </row>
    <row r="11104" spans="8:8">
      <c r="H11104" s="15"/>
    </row>
    <row r="11105" spans="8:8">
      <c r="H11105" s="15"/>
    </row>
    <row r="11106" spans="8:8">
      <c r="H11106" s="15"/>
    </row>
    <row r="11107" spans="8:8">
      <c r="H11107" s="15"/>
    </row>
    <row r="11108" spans="8:8">
      <c r="H11108" s="15"/>
    </row>
    <row r="11109" spans="8:8">
      <c r="H11109" s="15"/>
    </row>
    <row r="11110" spans="8:8">
      <c r="H11110" s="15"/>
    </row>
    <row r="11111" spans="8:8">
      <c r="H11111" s="15"/>
    </row>
    <row r="11112" spans="8:8">
      <c r="H11112" s="15"/>
    </row>
    <row r="11113" spans="8:8">
      <c r="H11113" s="15"/>
    </row>
    <row r="11114" spans="8:8">
      <c r="H11114" s="15"/>
    </row>
    <row r="11115" spans="8:8">
      <c r="H11115" s="15"/>
    </row>
    <row r="11116" spans="8:8">
      <c r="H11116" s="15"/>
    </row>
    <row r="11117" spans="8:8">
      <c r="H11117" s="15"/>
    </row>
    <row r="11118" spans="8:8">
      <c r="H11118" s="15"/>
    </row>
    <row r="11119" spans="8:8">
      <c r="H11119" s="15"/>
    </row>
    <row r="11120" spans="8:8">
      <c r="H11120" s="15"/>
    </row>
    <row r="11121" spans="8:8">
      <c r="H11121" s="15"/>
    </row>
    <row r="11122" spans="8:8">
      <c r="H11122" s="15"/>
    </row>
    <row r="11123" spans="8:8">
      <c r="H11123" s="15"/>
    </row>
    <row r="11124" spans="8:8">
      <c r="H11124" s="15"/>
    </row>
    <row r="11125" spans="8:8">
      <c r="H11125" s="15"/>
    </row>
    <row r="11126" spans="8:8">
      <c r="H11126" s="15"/>
    </row>
    <row r="11127" spans="8:8">
      <c r="H11127" s="15"/>
    </row>
    <row r="11128" spans="8:8">
      <c r="H11128" s="15"/>
    </row>
    <row r="11129" spans="8:8">
      <c r="H11129" s="15"/>
    </row>
    <row r="11130" spans="8:8">
      <c r="H11130" s="15"/>
    </row>
    <row r="11131" spans="8:8">
      <c r="H11131" s="15"/>
    </row>
    <row r="11132" spans="8:8">
      <c r="H11132" s="15"/>
    </row>
    <row r="11133" spans="8:8">
      <c r="H11133" s="15"/>
    </row>
    <row r="11134" spans="8:8">
      <c r="H11134" s="15"/>
    </row>
    <row r="11135" spans="8:8">
      <c r="H11135" s="15"/>
    </row>
    <row r="11136" spans="8:8">
      <c r="H11136" s="15"/>
    </row>
    <row r="11137" spans="8:8">
      <c r="H11137" s="15"/>
    </row>
    <row r="11138" spans="8:8">
      <c r="H11138" s="15"/>
    </row>
    <row r="11139" spans="8:8">
      <c r="H11139" s="15"/>
    </row>
    <row r="11140" spans="8:8">
      <c r="H11140" s="15"/>
    </row>
    <row r="11141" spans="8:8">
      <c r="H11141" s="15"/>
    </row>
    <row r="11142" spans="8:8">
      <c r="H11142" s="15"/>
    </row>
    <row r="11143" spans="8:8">
      <c r="H11143" s="15"/>
    </row>
    <row r="11144" spans="8:8">
      <c r="H11144" s="15"/>
    </row>
    <row r="11145" spans="8:8">
      <c r="H11145" s="15"/>
    </row>
    <row r="11146" spans="8:8">
      <c r="H11146" s="15"/>
    </row>
    <row r="11147" spans="8:8">
      <c r="H11147" s="15"/>
    </row>
    <row r="11148" spans="8:8">
      <c r="H11148" s="15"/>
    </row>
    <row r="11149" spans="8:8">
      <c r="H11149" s="15"/>
    </row>
    <row r="11150" spans="8:8">
      <c r="H11150" s="15"/>
    </row>
    <row r="11151" spans="8:8">
      <c r="H11151" s="15"/>
    </row>
    <row r="11152" spans="8:8">
      <c r="H11152" s="15"/>
    </row>
    <row r="11153" spans="8:8">
      <c r="H11153" s="15"/>
    </row>
    <row r="11154" spans="8:8">
      <c r="H11154" s="15"/>
    </row>
    <row r="11155" spans="8:8">
      <c r="H11155" s="15"/>
    </row>
    <row r="11156" spans="8:8">
      <c r="H11156" s="15"/>
    </row>
    <row r="11157" spans="8:8">
      <c r="H11157" s="15"/>
    </row>
    <row r="11158" spans="8:8">
      <c r="H11158" s="15"/>
    </row>
    <row r="11159" spans="8:8">
      <c r="H11159" s="15"/>
    </row>
    <row r="11160" spans="8:8">
      <c r="H11160" s="15"/>
    </row>
    <row r="11161" spans="8:8">
      <c r="H11161" s="15"/>
    </row>
    <row r="11162" spans="8:8">
      <c r="H11162" s="15"/>
    </row>
    <row r="11163" spans="8:8">
      <c r="H11163" s="15"/>
    </row>
    <row r="11164" spans="8:8">
      <c r="H11164" s="15"/>
    </row>
    <row r="11165" spans="8:8">
      <c r="H11165" s="15"/>
    </row>
    <row r="11166" spans="8:8">
      <c r="H11166" s="15"/>
    </row>
    <row r="11167" spans="8:8">
      <c r="H11167" s="15"/>
    </row>
    <row r="11168" spans="8:8">
      <c r="H11168" s="15"/>
    </row>
    <row r="11169" spans="8:8">
      <c r="H11169" s="15"/>
    </row>
    <row r="11170" spans="8:8">
      <c r="H11170" s="15"/>
    </row>
    <row r="11171" spans="8:8">
      <c r="H11171" s="15"/>
    </row>
    <row r="11172" spans="8:8">
      <c r="H11172" s="15"/>
    </row>
    <row r="11173" spans="8:8">
      <c r="H11173" s="15"/>
    </row>
    <row r="11174" spans="8:8">
      <c r="H11174" s="15"/>
    </row>
    <row r="11175" spans="8:8">
      <c r="H11175" s="15"/>
    </row>
    <row r="11176" spans="8:8">
      <c r="H11176" s="15"/>
    </row>
    <row r="11177" spans="8:8">
      <c r="H11177" s="15"/>
    </row>
    <row r="11178" spans="8:8">
      <c r="H11178" s="15"/>
    </row>
    <row r="11179" spans="8:8">
      <c r="H11179" s="15"/>
    </row>
    <row r="11180" spans="8:8">
      <c r="H11180" s="15"/>
    </row>
    <row r="11181" spans="8:8">
      <c r="H11181" s="15"/>
    </row>
    <row r="11182" spans="8:8">
      <c r="H11182" s="15"/>
    </row>
    <row r="11183" spans="8:8">
      <c r="H11183" s="15"/>
    </row>
    <row r="11184" spans="8:8">
      <c r="H11184" s="15"/>
    </row>
    <row r="11185" spans="8:8">
      <c r="H11185" s="15"/>
    </row>
    <row r="11186" spans="8:8">
      <c r="H11186" s="15"/>
    </row>
    <row r="11187" spans="8:8">
      <c r="H11187" s="15"/>
    </row>
    <row r="11188" spans="8:8">
      <c r="H11188" s="15"/>
    </row>
    <row r="11189" spans="8:8">
      <c r="H11189" s="15"/>
    </row>
    <row r="11190" spans="8:8">
      <c r="H11190" s="15"/>
    </row>
    <row r="11191" spans="8:8">
      <c r="H11191" s="15"/>
    </row>
    <row r="11192" spans="8:8">
      <c r="H11192" s="15"/>
    </row>
    <row r="11193" spans="8:8">
      <c r="H11193" s="15"/>
    </row>
    <row r="11194" spans="8:8">
      <c r="H11194" s="15"/>
    </row>
    <row r="11195" spans="8:8">
      <c r="H11195" s="15"/>
    </row>
    <row r="11196" spans="8:8">
      <c r="H11196" s="15"/>
    </row>
    <row r="11197" spans="8:8">
      <c r="H11197" s="15"/>
    </row>
    <row r="11198" spans="8:8">
      <c r="H11198" s="15"/>
    </row>
    <row r="11199" spans="8:8">
      <c r="H11199" s="15"/>
    </row>
    <row r="11200" spans="8:8">
      <c r="H11200" s="15"/>
    </row>
    <row r="11201" spans="8:8">
      <c r="H11201" s="15"/>
    </row>
    <row r="11202" spans="8:8">
      <c r="H11202" s="15"/>
    </row>
    <row r="11203" spans="8:8">
      <c r="H11203" s="15"/>
    </row>
    <row r="11204" spans="8:8">
      <c r="H11204" s="15"/>
    </row>
    <row r="11205" spans="8:8">
      <c r="H11205" s="15"/>
    </row>
    <row r="11206" spans="8:8">
      <c r="H11206" s="15"/>
    </row>
    <row r="11207" spans="8:8">
      <c r="H11207" s="15"/>
    </row>
    <row r="11208" spans="8:8">
      <c r="H11208" s="15"/>
    </row>
    <row r="11209" spans="8:8">
      <c r="H11209" s="15"/>
    </row>
    <row r="11210" spans="8:8">
      <c r="H11210" s="15"/>
    </row>
    <row r="11211" spans="8:8">
      <c r="H11211" s="15"/>
    </row>
    <row r="11212" spans="8:8">
      <c r="H11212" s="15"/>
    </row>
    <row r="11213" spans="8:8">
      <c r="H11213" s="15"/>
    </row>
    <row r="11214" spans="8:8">
      <c r="H11214" s="15"/>
    </row>
    <row r="11215" spans="8:8">
      <c r="H11215" s="15"/>
    </row>
    <row r="11216" spans="8:8">
      <c r="H11216" s="15"/>
    </row>
    <row r="11217" spans="8:8">
      <c r="H11217" s="15"/>
    </row>
    <row r="11218" spans="8:8">
      <c r="H11218" s="15"/>
    </row>
    <row r="11219" spans="8:8">
      <c r="H11219" s="15"/>
    </row>
    <row r="11220" spans="8:8">
      <c r="H11220" s="15"/>
    </row>
    <row r="11221" spans="8:8">
      <c r="H11221" s="15"/>
    </row>
    <row r="11222" spans="8:8">
      <c r="H11222" s="15"/>
    </row>
    <row r="11223" spans="8:8">
      <c r="H11223" s="15"/>
    </row>
    <row r="11224" spans="8:8">
      <c r="H11224" s="15"/>
    </row>
    <row r="11225" spans="8:8">
      <c r="H11225" s="15"/>
    </row>
    <row r="11226" spans="8:8">
      <c r="H11226" s="15"/>
    </row>
    <row r="11227" spans="8:8">
      <c r="H11227" s="15"/>
    </row>
    <row r="11228" spans="8:8">
      <c r="H11228" s="15"/>
    </row>
    <row r="11229" spans="8:8">
      <c r="H11229" s="15"/>
    </row>
    <row r="11230" spans="8:8">
      <c r="H11230" s="15"/>
    </row>
    <row r="11231" spans="8:8">
      <c r="H11231" s="15"/>
    </row>
    <row r="11232" spans="8:8">
      <c r="H11232" s="15"/>
    </row>
    <row r="11233" spans="8:8">
      <c r="H11233" s="15"/>
    </row>
    <row r="11234" spans="8:8">
      <c r="H11234" s="15"/>
    </row>
    <row r="11235" spans="8:8">
      <c r="H11235" s="15"/>
    </row>
    <row r="11236" spans="8:8">
      <c r="H11236" s="15"/>
    </row>
    <row r="11237" spans="8:8">
      <c r="H11237" s="15"/>
    </row>
    <row r="11238" spans="8:8">
      <c r="H11238" s="15"/>
    </row>
    <row r="11239" spans="8:8">
      <c r="H11239" s="15"/>
    </row>
    <row r="11240" spans="8:8">
      <c r="H11240" s="15"/>
    </row>
    <row r="11241" spans="8:8">
      <c r="H11241" s="15"/>
    </row>
    <row r="11242" spans="8:8">
      <c r="H11242" s="15"/>
    </row>
    <row r="11243" spans="8:8">
      <c r="H11243" s="15"/>
    </row>
    <row r="11244" spans="8:8">
      <c r="H11244" s="15"/>
    </row>
    <row r="11245" spans="8:8">
      <c r="H11245" s="15"/>
    </row>
    <row r="11246" spans="8:8">
      <c r="H11246" s="15"/>
    </row>
    <row r="11247" spans="8:8">
      <c r="H11247" s="15"/>
    </row>
    <row r="11248" spans="8:8">
      <c r="H11248" s="15"/>
    </row>
    <row r="11249" spans="8:8">
      <c r="H11249" s="15"/>
    </row>
    <row r="11250" spans="8:8">
      <c r="H11250" s="15"/>
    </row>
    <row r="11251" spans="8:8">
      <c r="H11251" s="15"/>
    </row>
    <row r="11252" spans="8:8">
      <c r="H11252" s="15"/>
    </row>
    <row r="11253" spans="8:8">
      <c r="H11253" s="15"/>
    </row>
    <row r="11254" spans="8:8">
      <c r="H11254" s="15"/>
    </row>
    <row r="11255" spans="8:8">
      <c r="H11255" s="15"/>
    </row>
    <row r="11256" spans="8:8">
      <c r="H11256" s="15"/>
    </row>
    <row r="11257" spans="8:8">
      <c r="H11257" s="15"/>
    </row>
    <row r="11258" spans="8:8">
      <c r="H11258" s="15"/>
    </row>
    <row r="11259" spans="8:8">
      <c r="H11259" s="15"/>
    </row>
    <row r="11260" spans="8:8">
      <c r="H11260" s="15"/>
    </row>
    <row r="11261" spans="8:8">
      <c r="H11261" s="15"/>
    </row>
    <row r="11262" spans="8:8">
      <c r="H11262" s="15"/>
    </row>
    <row r="11263" spans="8:8">
      <c r="H11263" s="15"/>
    </row>
    <row r="11264" spans="8:8">
      <c r="H11264" s="15"/>
    </row>
    <row r="11265" spans="8:8">
      <c r="H11265" s="15"/>
    </row>
    <row r="11266" spans="8:8">
      <c r="H11266" s="15"/>
    </row>
    <row r="11267" spans="8:8">
      <c r="H11267" s="15"/>
    </row>
    <row r="11268" spans="8:8">
      <c r="H11268" s="15"/>
    </row>
    <row r="11269" spans="8:8">
      <c r="H11269" s="15"/>
    </row>
    <row r="11270" spans="8:8">
      <c r="H11270" s="15"/>
    </row>
    <row r="11271" spans="8:8">
      <c r="H11271" s="15"/>
    </row>
    <row r="11272" spans="8:8">
      <c r="H11272" s="15"/>
    </row>
    <row r="11273" spans="8:8">
      <c r="H11273" s="15"/>
    </row>
    <row r="11274" spans="8:8">
      <c r="H11274" s="15"/>
    </row>
    <row r="11275" spans="8:8">
      <c r="H11275" s="15"/>
    </row>
    <row r="11276" spans="8:8">
      <c r="H11276" s="15"/>
    </row>
    <row r="11277" spans="8:8">
      <c r="H11277" s="15"/>
    </row>
    <row r="11278" spans="8:8">
      <c r="H11278" s="15"/>
    </row>
    <row r="11279" spans="8:8">
      <c r="H11279" s="15"/>
    </row>
    <row r="11280" spans="8:8">
      <c r="H11280" s="15"/>
    </row>
    <row r="11281" spans="8:8">
      <c r="H11281" s="15"/>
    </row>
    <row r="11282" spans="8:8">
      <c r="H11282" s="15"/>
    </row>
    <row r="11283" spans="8:8">
      <c r="H11283" s="15"/>
    </row>
    <row r="11284" spans="8:8">
      <c r="H11284" s="15"/>
    </row>
    <row r="11285" spans="8:8">
      <c r="H11285" s="15"/>
    </row>
    <row r="11286" spans="8:8">
      <c r="H11286" s="15"/>
    </row>
    <row r="11287" spans="8:8">
      <c r="H11287" s="15"/>
    </row>
    <row r="11288" spans="8:8">
      <c r="H11288" s="15"/>
    </row>
    <row r="11289" spans="8:8">
      <c r="H11289" s="15"/>
    </row>
    <row r="11290" spans="8:8">
      <c r="H11290" s="15"/>
    </row>
    <row r="11291" spans="8:8">
      <c r="H11291" s="15"/>
    </row>
    <row r="11292" spans="8:8">
      <c r="H11292" s="15"/>
    </row>
    <row r="11293" spans="8:8">
      <c r="H11293" s="15"/>
    </row>
    <row r="11294" spans="8:8">
      <c r="H11294" s="15"/>
    </row>
    <row r="11295" spans="8:8">
      <c r="H11295" s="15"/>
    </row>
    <row r="11296" spans="8:8">
      <c r="H11296" s="15"/>
    </row>
    <row r="11297" spans="8:8">
      <c r="H11297" s="15"/>
    </row>
    <row r="11298" spans="8:8">
      <c r="H11298" s="15"/>
    </row>
    <row r="11299" spans="8:8">
      <c r="H11299" s="15"/>
    </row>
    <row r="11300" spans="8:8">
      <c r="H11300" s="15"/>
    </row>
    <row r="11301" spans="8:8">
      <c r="H11301" s="15"/>
    </row>
    <row r="11302" spans="8:8">
      <c r="H11302" s="15"/>
    </row>
    <row r="11303" spans="8:8">
      <c r="H11303" s="15"/>
    </row>
    <row r="11304" spans="8:8">
      <c r="H11304" s="15"/>
    </row>
    <row r="11305" spans="8:8">
      <c r="H11305" s="15"/>
    </row>
    <row r="11306" spans="8:8">
      <c r="H11306" s="15"/>
    </row>
    <row r="11307" spans="8:8">
      <c r="H11307" s="15"/>
    </row>
    <row r="11308" spans="8:8">
      <c r="H11308" s="15"/>
    </row>
    <row r="11309" spans="8:8">
      <c r="H11309" s="15"/>
    </row>
    <row r="11310" spans="8:8">
      <c r="H11310" s="15"/>
    </row>
    <row r="11311" spans="8:8">
      <c r="H11311" s="15"/>
    </row>
    <row r="11312" spans="8:8">
      <c r="H11312" s="15"/>
    </row>
    <row r="11313" spans="8:8">
      <c r="H11313" s="15"/>
    </row>
    <row r="11314" spans="8:8">
      <c r="H11314" s="15"/>
    </row>
    <row r="11315" spans="8:8">
      <c r="H11315" s="15"/>
    </row>
    <row r="11316" spans="8:8">
      <c r="H11316" s="15"/>
    </row>
    <row r="11317" spans="8:8">
      <c r="H11317" s="15"/>
    </row>
    <row r="11318" spans="8:8">
      <c r="H11318" s="15"/>
    </row>
    <row r="11319" spans="8:8">
      <c r="H11319" s="15"/>
    </row>
    <row r="11320" spans="8:8">
      <c r="H11320" s="15"/>
    </row>
    <row r="11321" spans="8:8">
      <c r="H11321" s="15"/>
    </row>
    <row r="11322" spans="8:8">
      <c r="H11322" s="15"/>
    </row>
    <row r="11323" spans="8:8">
      <c r="H11323" s="15"/>
    </row>
    <row r="11324" spans="8:8">
      <c r="H11324" s="15"/>
    </row>
    <row r="11325" spans="8:8">
      <c r="H11325" s="15"/>
    </row>
    <row r="11326" spans="8:8">
      <c r="H11326" s="15"/>
    </row>
    <row r="11327" spans="8:8">
      <c r="H11327" s="15"/>
    </row>
    <row r="11328" spans="8:8">
      <c r="H11328" s="15"/>
    </row>
    <row r="11329" spans="8:8">
      <c r="H11329" s="15"/>
    </row>
    <row r="11330" spans="8:8">
      <c r="H11330" s="15"/>
    </row>
    <row r="11331" spans="8:8">
      <c r="H11331" s="15"/>
    </row>
    <row r="11332" spans="8:8">
      <c r="H11332" s="15"/>
    </row>
    <row r="11333" spans="8:8">
      <c r="H11333" s="15"/>
    </row>
    <row r="11334" spans="8:8">
      <c r="H11334" s="15"/>
    </row>
    <row r="11335" spans="8:8">
      <c r="H11335" s="15"/>
    </row>
    <row r="11336" spans="8:8">
      <c r="H11336" s="15"/>
    </row>
    <row r="11337" spans="8:8">
      <c r="H11337" s="15"/>
    </row>
    <row r="11338" spans="8:8">
      <c r="H11338" s="15"/>
    </row>
    <row r="11339" spans="8:8">
      <c r="H11339" s="15"/>
    </row>
    <row r="11340" spans="8:8">
      <c r="H11340" s="15"/>
    </row>
    <row r="11341" spans="8:8">
      <c r="H11341" s="15"/>
    </row>
    <row r="11342" spans="8:8">
      <c r="H11342" s="15"/>
    </row>
    <row r="11343" spans="8:8">
      <c r="H11343" s="15"/>
    </row>
    <row r="11344" spans="8:8">
      <c r="H11344" s="15"/>
    </row>
    <row r="11345" spans="8:8">
      <c r="H11345" s="15"/>
    </row>
    <row r="11346" spans="8:8">
      <c r="H11346" s="15"/>
    </row>
    <row r="11347" spans="8:8">
      <c r="H11347" s="15"/>
    </row>
    <row r="11348" spans="8:8">
      <c r="H11348" s="15"/>
    </row>
    <row r="11349" spans="8:8">
      <c r="H11349" s="15"/>
    </row>
    <row r="11350" spans="8:8">
      <c r="H11350" s="15"/>
    </row>
    <row r="11351" spans="8:8">
      <c r="H11351" s="15"/>
    </row>
    <row r="11352" spans="8:8">
      <c r="H11352" s="15"/>
    </row>
    <row r="11353" spans="8:8">
      <c r="H11353" s="15"/>
    </row>
    <row r="11354" spans="8:8">
      <c r="H11354" s="15"/>
    </row>
    <row r="11355" spans="8:8">
      <c r="H11355" s="15"/>
    </row>
    <row r="11356" spans="8:8">
      <c r="H11356" s="15"/>
    </row>
    <row r="11357" spans="8:8">
      <c r="H11357" s="15"/>
    </row>
    <row r="11358" spans="8:8">
      <c r="H11358" s="15"/>
    </row>
    <row r="11359" spans="8:8">
      <c r="H11359" s="15"/>
    </row>
    <row r="11360" spans="8:8">
      <c r="H11360" s="15"/>
    </row>
    <row r="11361" spans="8:8">
      <c r="H11361" s="15"/>
    </row>
    <row r="11362" spans="8:8">
      <c r="H11362" s="15"/>
    </row>
    <row r="11363" spans="8:8">
      <c r="H11363" s="15"/>
    </row>
    <row r="11364" spans="8:8">
      <c r="H11364" s="15"/>
    </row>
    <row r="11365" spans="8:8">
      <c r="H11365" s="15"/>
    </row>
    <row r="11366" spans="8:8">
      <c r="H11366" s="15"/>
    </row>
    <row r="11367" spans="8:8">
      <c r="H11367" s="15"/>
    </row>
    <row r="11368" spans="8:8">
      <c r="H11368" s="15"/>
    </row>
    <row r="11369" spans="8:8">
      <c r="H11369" s="15"/>
    </row>
    <row r="11370" spans="8:8">
      <c r="H11370" s="15"/>
    </row>
    <row r="11371" spans="8:8">
      <c r="H11371" s="15"/>
    </row>
    <row r="11372" spans="8:8">
      <c r="H11372" s="15"/>
    </row>
    <row r="11373" spans="8:8">
      <c r="H11373" s="15"/>
    </row>
    <row r="11374" spans="8:8">
      <c r="H11374" s="15"/>
    </row>
    <row r="11375" spans="8:8">
      <c r="H11375" s="15"/>
    </row>
    <row r="11376" spans="8:8">
      <c r="H11376" s="15"/>
    </row>
    <row r="11377" spans="8:8">
      <c r="H11377" s="15"/>
    </row>
    <row r="11378" spans="8:8">
      <c r="H11378" s="15"/>
    </row>
    <row r="11379" spans="8:8">
      <c r="H11379" s="15"/>
    </row>
    <row r="11380" spans="8:8">
      <c r="H11380" s="15"/>
    </row>
    <row r="11381" spans="8:8">
      <c r="H11381" s="15"/>
    </row>
    <row r="11382" spans="8:8">
      <c r="H11382" s="15"/>
    </row>
    <row r="11383" spans="8:8">
      <c r="H11383" s="15"/>
    </row>
    <row r="11384" spans="8:8">
      <c r="H11384" s="15"/>
    </row>
    <row r="11385" spans="8:8">
      <c r="H11385" s="15"/>
    </row>
    <row r="11386" spans="8:8">
      <c r="H11386" s="15"/>
    </row>
    <row r="11387" spans="8:8">
      <c r="H11387" s="15"/>
    </row>
    <row r="11388" spans="8:8">
      <c r="H11388" s="15"/>
    </row>
    <row r="11389" spans="8:8">
      <c r="H11389" s="15"/>
    </row>
    <row r="11390" spans="8:8">
      <c r="H11390" s="15"/>
    </row>
    <row r="11391" spans="8:8">
      <c r="H11391" s="15"/>
    </row>
    <row r="11392" spans="8:8">
      <c r="H11392" s="15"/>
    </row>
    <row r="11393" spans="8:8">
      <c r="H11393" s="15"/>
    </row>
    <row r="11394" spans="8:8">
      <c r="H11394" s="15"/>
    </row>
    <row r="11395" spans="8:8">
      <c r="H11395" s="15"/>
    </row>
    <row r="11396" spans="8:8">
      <c r="H11396" s="15"/>
    </row>
    <row r="11397" spans="8:8">
      <c r="H11397" s="15"/>
    </row>
    <row r="11398" spans="8:8">
      <c r="H11398" s="15"/>
    </row>
    <row r="11399" spans="8:8">
      <c r="H11399" s="15"/>
    </row>
    <row r="11400" spans="8:8">
      <c r="H11400" s="15"/>
    </row>
    <row r="11401" spans="8:8">
      <c r="H11401" s="15"/>
    </row>
    <row r="11402" spans="8:8">
      <c r="H11402" s="15"/>
    </row>
    <row r="11403" spans="8:8">
      <c r="H11403" s="15"/>
    </row>
    <row r="11404" spans="8:8">
      <c r="H11404" s="15"/>
    </row>
    <row r="11405" spans="8:8">
      <c r="H11405" s="15"/>
    </row>
    <row r="11406" spans="8:8">
      <c r="H11406" s="15"/>
    </row>
    <row r="11407" spans="8:8">
      <c r="H11407" s="15"/>
    </row>
    <row r="11408" spans="8:8">
      <c r="H11408" s="15"/>
    </row>
    <row r="11409" spans="8:8">
      <c r="H11409" s="15"/>
    </row>
    <row r="11410" spans="8:8">
      <c r="H11410" s="15"/>
    </row>
    <row r="11411" spans="8:8">
      <c r="H11411" s="15"/>
    </row>
    <row r="11412" spans="8:8">
      <c r="H11412" s="15"/>
    </row>
    <row r="11413" spans="8:8">
      <c r="H11413" s="15"/>
    </row>
    <row r="11414" spans="8:8">
      <c r="H11414" s="15"/>
    </row>
    <row r="11415" spans="8:8">
      <c r="H11415" s="15"/>
    </row>
    <row r="11416" spans="8:8">
      <c r="H11416" s="15"/>
    </row>
    <row r="11417" spans="8:8">
      <c r="H11417" s="15"/>
    </row>
    <row r="11418" spans="8:8">
      <c r="H11418" s="15"/>
    </row>
    <row r="11419" spans="8:8">
      <c r="H11419" s="15"/>
    </row>
    <row r="11420" spans="8:8">
      <c r="H11420" s="15"/>
    </row>
    <row r="11421" spans="8:8">
      <c r="H11421" s="15"/>
    </row>
    <row r="11422" spans="8:8">
      <c r="H11422" s="15"/>
    </row>
    <row r="11423" spans="8:8">
      <c r="H11423" s="15"/>
    </row>
    <row r="11424" spans="8:8">
      <c r="H11424" s="15"/>
    </row>
    <row r="11425" spans="8:8">
      <c r="H11425" s="15"/>
    </row>
    <row r="11426" spans="8:8">
      <c r="H11426" s="15"/>
    </row>
    <row r="11427" spans="8:8">
      <c r="H11427" s="15"/>
    </row>
    <row r="11428" spans="8:8">
      <c r="H11428" s="15"/>
    </row>
    <row r="11429" spans="8:8">
      <c r="H11429" s="15"/>
    </row>
    <row r="11430" spans="8:8">
      <c r="H11430" s="15"/>
    </row>
    <row r="11431" spans="8:8">
      <c r="H11431" s="15"/>
    </row>
    <row r="11432" spans="8:8">
      <c r="H11432" s="15"/>
    </row>
    <row r="11433" spans="8:8">
      <c r="H11433" s="15"/>
    </row>
    <row r="11434" spans="8:8">
      <c r="H11434" s="15"/>
    </row>
    <row r="11435" spans="8:8">
      <c r="H11435" s="15"/>
    </row>
    <row r="11436" spans="8:8">
      <c r="H11436" s="15"/>
    </row>
    <row r="11437" spans="8:8">
      <c r="H11437" s="15"/>
    </row>
    <row r="11438" spans="8:8">
      <c r="H11438" s="15"/>
    </row>
    <row r="11439" spans="8:8">
      <c r="H11439" s="15"/>
    </row>
    <row r="11440" spans="8:8">
      <c r="H11440" s="15"/>
    </row>
    <row r="11441" spans="8:8">
      <c r="H11441" s="15"/>
    </row>
    <row r="11442" spans="8:8">
      <c r="H11442" s="15"/>
    </row>
    <row r="11443" spans="8:8">
      <c r="H11443" s="15"/>
    </row>
    <row r="11444" spans="8:8">
      <c r="H11444" s="15"/>
    </row>
    <row r="11445" spans="8:8">
      <c r="H11445" s="15"/>
    </row>
    <row r="11446" spans="8:8">
      <c r="H11446" s="15"/>
    </row>
    <row r="11447" spans="8:8">
      <c r="H11447" s="15"/>
    </row>
    <row r="11448" spans="8:8">
      <c r="H11448" s="15"/>
    </row>
    <row r="11449" spans="8:8">
      <c r="H11449" s="15"/>
    </row>
    <row r="11450" spans="8:8">
      <c r="H11450" s="15"/>
    </row>
    <row r="11451" spans="8:8">
      <c r="H11451" s="15"/>
    </row>
    <row r="11452" spans="8:8">
      <c r="H11452" s="15"/>
    </row>
    <row r="11453" spans="8:8">
      <c r="H11453" s="15"/>
    </row>
    <row r="11454" spans="8:8">
      <c r="H11454" s="15"/>
    </row>
    <row r="11455" spans="8:8">
      <c r="H11455" s="15"/>
    </row>
    <row r="11456" spans="8:8">
      <c r="H11456" s="15"/>
    </row>
    <row r="11457" spans="8:8">
      <c r="H11457" s="15"/>
    </row>
    <row r="11458" spans="8:8">
      <c r="H11458" s="15"/>
    </row>
    <row r="11459" spans="8:8">
      <c r="H11459" s="15"/>
    </row>
    <row r="11460" spans="8:8">
      <c r="H11460" s="15"/>
    </row>
    <row r="11461" spans="8:8">
      <c r="H11461" s="15"/>
    </row>
    <row r="11462" spans="8:8">
      <c r="H11462" s="15"/>
    </row>
    <row r="11463" spans="8:8">
      <c r="H11463" s="15"/>
    </row>
    <row r="11464" spans="8:8">
      <c r="H11464" s="15"/>
    </row>
    <row r="11465" spans="8:8">
      <c r="H11465" s="15"/>
    </row>
    <row r="11466" spans="8:8">
      <c r="H11466" s="15"/>
    </row>
    <row r="11467" spans="8:8">
      <c r="H11467" s="15"/>
    </row>
    <row r="11468" spans="8:8">
      <c r="H11468" s="15"/>
    </row>
    <row r="11469" spans="8:8">
      <c r="H11469" s="15"/>
    </row>
    <row r="11470" spans="8:8">
      <c r="H11470" s="15"/>
    </row>
    <row r="11471" spans="8:8">
      <c r="H11471" s="15"/>
    </row>
    <row r="11472" spans="8:8">
      <c r="H11472" s="15"/>
    </row>
    <row r="11473" spans="8:8">
      <c r="H11473" s="15"/>
    </row>
    <row r="11474" spans="8:8">
      <c r="H11474" s="15"/>
    </row>
    <row r="11475" spans="8:8">
      <c r="H11475" s="15"/>
    </row>
    <row r="11476" spans="8:8">
      <c r="H11476" s="15"/>
    </row>
    <row r="11477" spans="8:8">
      <c r="H11477" s="15"/>
    </row>
    <row r="11478" spans="8:8">
      <c r="H11478" s="15"/>
    </row>
    <row r="11479" spans="8:8">
      <c r="H11479" s="15"/>
    </row>
    <row r="11480" spans="8:8">
      <c r="H11480" s="15"/>
    </row>
    <row r="11481" spans="8:8">
      <c r="H11481" s="15"/>
    </row>
    <row r="11482" spans="8:8">
      <c r="H11482" s="15"/>
    </row>
    <row r="11483" spans="8:8">
      <c r="H11483" s="15"/>
    </row>
    <row r="11484" spans="8:8">
      <c r="H11484" s="15"/>
    </row>
    <row r="11485" spans="8:8">
      <c r="H11485" s="15"/>
    </row>
    <row r="11486" spans="8:8">
      <c r="H11486" s="15"/>
    </row>
    <row r="11487" spans="8:8">
      <c r="H11487" s="15"/>
    </row>
    <row r="11488" spans="8:8">
      <c r="H11488" s="15"/>
    </row>
    <row r="11489" spans="8:8">
      <c r="H11489" s="15"/>
    </row>
    <row r="11490" spans="8:8">
      <c r="H11490" s="15"/>
    </row>
    <row r="11491" spans="8:8">
      <c r="H11491" s="15"/>
    </row>
    <row r="11492" spans="8:8">
      <c r="H11492" s="15"/>
    </row>
    <row r="11493" spans="8:8">
      <c r="H11493" s="15"/>
    </row>
    <row r="11494" spans="8:8">
      <c r="H11494" s="15"/>
    </row>
    <row r="11495" spans="8:8">
      <c r="H11495" s="15"/>
    </row>
    <row r="11496" spans="8:8">
      <c r="H11496" s="15"/>
    </row>
    <row r="11497" spans="8:8">
      <c r="H11497" s="15"/>
    </row>
    <row r="11498" spans="8:8">
      <c r="H11498" s="15"/>
    </row>
    <row r="11499" spans="8:8">
      <c r="H11499" s="15"/>
    </row>
    <row r="11500" spans="8:8">
      <c r="H11500" s="15"/>
    </row>
    <row r="11501" spans="8:8">
      <c r="H11501" s="15"/>
    </row>
    <row r="11502" spans="8:8">
      <c r="H11502" s="15"/>
    </row>
    <row r="11503" spans="8:8">
      <c r="H11503" s="15"/>
    </row>
    <row r="11504" spans="8:8">
      <c r="H11504" s="15"/>
    </row>
    <row r="11505" spans="8:8">
      <c r="H11505" s="15"/>
    </row>
    <row r="11506" spans="8:8">
      <c r="H11506" s="15"/>
    </row>
    <row r="11507" spans="8:8">
      <c r="H11507" s="15"/>
    </row>
    <row r="11508" spans="8:8">
      <c r="H11508" s="15"/>
    </row>
    <row r="11509" spans="8:8">
      <c r="H11509" s="15"/>
    </row>
    <row r="11510" spans="8:8">
      <c r="H11510" s="15"/>
    </row>
    <row r="11511" spans="8:8">
      <c r="H11511" s="15"/>
    </row>
    <row r="11512" spans="8:8">
      <c r="H11512" s="15"/>
    </row>
    <row r="11513" spans="8:8">
      <c r="H11513" s="15"/>
    </row>
    <row r="11514" spans="8:8">
      <c r="H11514" s="15"/>
    </row>
    <row r="11515" spans="8:8">
      <c r="H11515" s="15"/>
    </row>
    <row r="11516" spans="8:8">
      <c r="H11516" s="15"/>
    </row>
    <row r="11517" spans="8:8">
      <c r="H11517" s="15"/>
    </row>
    <row r="11518" spans="8:8">
      <c r="H11518" s="15"/>
    </row>
    <row r="11519" spans="8:8">
      <c r="H11519" s="15"/>
    </row>
    <row r="11520" spans="8:8">
      <c r="H11520" s="15"/>
    </row>
    <row r="11521" spans="8:8">
      <c r="H11521" s="15"/>
    </row>
    <row r="11522" spans="8:8">
      <c r="H11522" s="15"/>
    </row>
    <row r="11523" spans="8:8">
      <c r="H11523" s="15"/>
    </row>
    <row r="11524" spans="8:8">
      <c r="H11524" s="15"/>
    </row>
    <row r="11525" spans="8:8">
      <c r="H11525" s="15"/>
    </row>
    <row r="11526" spans="8:8">
      <c r="H11526" s="15"/>
    </row>
    <row r="11527" spans="8:8">
      <c r="H11527" s="15"/>
    </row>
    <row r="11528" spans="8:8">
      <c r="H11528" s="15"/>
    </row>
    <row r="11529" spans="8:8">
      <c r="H11529" s="15"/>
    </row>
    <row r="11530" spans="8:8">
      <c r="H11530" s="15"/>
    </row>
    <row r="11531" spans="8:8">
      <c r="H11531" s="15"/>
    </row>
    <row r="11532" spans="8:8">
      <c r="H11532" s="15"/>
    </row>
    <row r="11533" spans="8:8">
      <c r="H11533" s="15"/>
    </row>
    <row r="11534" spans="8:8">
      <c r="H11534" s="15"/>
    </row>
    <row r="11535" spans="8:8">
      <c r="H11535" s="15"/>
    </row>
    <row r="11536" spans="8:8">
      <c r="H11536" s="15"/>
    </row>
    <row r="11537" spans="8:8">
      <c r="H11537" s="15"/>
    </row>
    <row r="11538" spans="8:8">
      <c r="H11538" s="15"/>
    </row>
    <row r="11539" spans="8:8">
      <c r="H11539" s="15"/>
    </row>
    <row r="11540" spans="8:8">
      <c r="H11540" s="15"/>
    </row>
    <row r="11541" spans="8:8">
      <c r="H11541" s="15"/>
    </row>
    <row r="11542" spans="8:8">
      <c r="H11542" s="15"/>
    </row>
    <row r="11543" spans="8:8">
      <c r="H11543" s="15"/>
    </row>
    <row r="11544" spans="8:8">
      <c r="H11544" s="15"/>
    </row>
    <row r="11545" spans="8:8">
      <c r="H11545" s="15"/>
    </row>
    <row r="11546" spans="8:8">
      <c r="H11546" s="15"/>
    </row>
    <row r="11547" spans="8:8">
      <c r="H11547" s="15"/>
    </row>
    <row r="11548" spans="8:8">
      <c r="H11548" s="15"/>
    </row>
    <row r="11549" spans="8:8">
      <c r="H11549" s="15"/>
    </row>
    <row r="11550" spans="8:8">
      <c r="H11550" s="15"/>
    </row>
    <row r="11551" spans="8:8">
      <c r="H11551" s="15"/>
    </row>
    <row r="11552" spans="8:8">
      <c r="H11552" s="15"/>
    </row>
    <row r="11553" spans="8:8">
      <c r="H11553" s="15"/>
    </row>
    <row r="11554" spans="8:8">
      <c r="H11554" s="15"/>
    </row>
    <row r="11555" spans="8:8">
      <c r="H11555" s="15"/>
    </row>
    <row r="11556" spans="8:8">
      <c r="H11556" s="15"/>
    </row>
    <row r="11557" spans="8:8">
      <c r="H11557" s="15"/>
    </row>
    <row r="11558" spans="8:8">
      <c r="H11558" s="15"/>
    </row>
    <row r="11559" spans="8:8">
      <c r="H11559" s="15"/>
    </row>
    <row r="11560" spans="8:8">
      <c r="H11560" s="15"/>
    </row>
    <row r="11561" spans="8:8">
      <c r="H11561" s="15"/>
    </row>
    <row r="11562" spans="8:8">
      <c r="H11562" s="15"/>
    </row>
    <row r="11563" spans="8:8">
      <c r="H11563" s="15"/>
    </row>
    <row r="11564" spans="8:8">
      <c r="H11564" s="15"/>
    </row>
    <row r="11565" spans="8:8">
      <c r="H11565" s="15"/>
    </row>
    <row r="11566" spans="8:8">
      <c r="H11566" s="15"/>
    </row>
    <row r="11567" spans="8:8">
      <c r="H11567" s="15"/>
    </row>
    <row r="11568" spans="8:8">
      <c r="H11568" s="15"/>
    </row>
    <row r="11569" spans="8:8">
      <c r="H11569" s="15"/>
    </row>
    <row r="11570" spans="8:8">
      <c r="H11570" s="15"/>
    </row>
    <row r="11571" spans="8:8">
      <c r="H11571" s="15"/>
    </row>
    <row r="11572" spans="8:8">
      <c r="H11572" s="15"/>
    </row>
    <row r="11573" spans="8:8">
      <c r="H11573" s="15"/>
    </row>
    <row r="11574" spans="8:8">
      <c r="H11574" s="15"/>
    </row>
    <row r="11575" spans="8:8">
      <c r="H11575" s="15"/>
    </row>
    <row r="11576" spans="8:8">
      <c r="H11576" s="15"/>
    </row>
    <row r="11577" spans="8:8">
      <c r="H11577" s="15"/>
    </row>
    <row r="11578" spans="8:8">
      <c r="H11578" s="15"/>
    </row>
    <row r="11579" spans="8:8">
      <c r="H11579" s="15"/>
    </row>
    <row r="11580" spans="8:8">
      <c r="H11580" s="15"/>
    </row>
    <row r="11581" spans="8:8">
      <c r="H11581" s="15"/>
    </row>
    <row r="11582" spans="8:8">
      <c r="H11582" s="15"/>
    </row>
    <row r="11583" spans="8:8">
      <c r="H11583" s="15"/>
    </row>
    <row r="11584" spans="8:8">
      <c r="H11584" s="15"/>
    </row>
    <row r="11585" spans="8:8">
      <c r="H11585" s="15"/>
    </row>
    <row r="11586" spans="8:8">
      <c r="H11586" s="15"/>
    </row>
    <row r="11587" spans="8:8">
      <c r="H11587" s="15"/>
    </row>
    <row r="11588" spans="8:8">
      <c r="H11588" s="15"/>
    </row>
    <row r="11589" spans="8:8">
      <c r="H11589" s="15"/>
    </row>
    <row r="11590" spans="8:8">
      <c r="H11590" s="15"/>
    </row>
    <row r="11591" spans="8:8">
      <c r="H11591" s="15"/>
    </row>
    <row r="11592" spans="8:8">
      <c r="H11592" s="15"/>
    </row>
    <row r="11593" spans="8:8">
      <c r="H11593" s="15"/>
    </row>
    <row r="11594" spans="8:8">
      <c r="H11594" s="15"/>
    </row>
    <row r="11595" spans="8:8">
      <c r="H11595" s="15"/>
    </row>
    <row r="11596" spans="8:8">
      <c r="H11596" s="15"/>
    </row>
    <row r="11597" spans="8:8">
      <c r="H11597" s="15"/>
    </row>
    <row r="11598" spans="8:8">
      <c r="H11598" s="15"/>
    </row>
    <row r="11599" spans="8:8">
      <c r="H11599" s="15"/>
    </row>
    <row r="11600" spans="8:8">
      <c r="H11600" s="15"/>
    </row>
    <row r="11601" spans="8:8">
      <c r="H11601" s="15"/>
    </row>
    <row r="11602" spans="8:8">
      <c r="H11602" s="15"/>
    </row>
    <row r="11603" spans="8:8">
      <c r="H11603" s="15"/>
    </row>
    <row r="11604" spans="8:8">
      <c r="H11604" s="15"/>
    </row>
    <row r="11605" spans="8:8">
      <c r="H11605" s="15"/>
    </row>
    <row r="11606" spans="8:8">
      <c r="H11606" s="15"/>
    </row>
    <row r="11607" spans="8:8">
      <c r="H11607" s="15"/>
    </row>
    <row r="11608" spans="8:8">
      <c r="H11608" s="15"/>
    </row>
    <row r="11609" spans="8:8">
      <c r="H11609" s="15"/>
    </row>
    <row r="11610" spans="8:8">
      <c r="H11610" s="15"/>
    </row>
    <row r="11611" spans="8:8">
      <c r="H11611" s="15"/>
    </row>
    <row r="11612" spans="8:8">
      <c r="H11612" s="15"/>
    </row>
    <row r="11613" spans="8:8">
      <c r="H11613" s="15"/>
    </row>
    <row r="11614" spans="8:8">
      <c r="H11614" s="15"/>
    </row>
    <row r="11615" spans="8:8">
      <c r="H11615" s="15"/>
    </row>
    <row r="11616" spans="8:8">
      <c r="H11616" s="15"/>
    </row>
    <row r="11617" spans="8:8">
      <c r="H11617" s="15"/>
    </row>
    <row r="11618" spans="8:8">
      <c r="H11618" s="15"/>
    </row>
    <row r="11619" spans="8:8">
      <c r="H11619" s="15"/>
    </row>
    <row r="11620" spans="8:8">
      <c r="H11620" s="15"/>
    </row>
    <row r="11621" spans="8:8">
      <c r="H11621" s="15"/>
    </row>
    <row r="11622" spans="8:8">
      <c r="H11622" s="15"/>
    </row>
    <row r="11623" spans="8:8">
      <c r="H11623" s="15"/>
    </row>
    <row r="11624" spans="8:8">
      <c r="H11624" s="15"/>
    </row>
    <row r="11625" spans="8:8">
      <c r="H11625" s="15"/>
    </row>
    <row r="11626" spans="8:8">
      <c r="H11626" s="15"/>
    </row>
    <row r="11627" spans="8:8">
      <c r="H11627" s="15"/>
    </row>
    <row r="11628" spans="8:8">
      <c r="H11628" s="15"/>
    </row>
    <row r="11629" spans="8:8">
      <c r="H11629" s="15"/>
    </row>
    <row r="11630" spans="8:8">
      <c r="H11630" s="15"/>
    </row>
    <row r="11631" spans="8:8">
      <c r="H11631" s="15"/>
    </row>
    <row r="11632" spans="8:8">
      <c r="H11632" s="15"/>
    </row>
    <row r="11633" spans="8:8">
      <c r="H11633" s="15"/>
    </row>
    <row r="11634" spans="8:8">
      <c r="H11634" s="15"/>
    </row>
    <row r="11635" spans="8:8">
      <c r="H11635" s="15"/>
    </row>
    <row r="11636" spans="8:8">
      <c r="H11636" s="15"/>
    </row>
    <row r="11637" spans="8:8">
      <c r="H11637" s="15"/>
    </row>
    <row r="11638" spans="8:8">
      <c r="H11638" s="15"/>
    </row>
    <row r="11639" spans="8:8">
      <c r="H11639" s="15"/>
    </row>
    <row r="11640" spans="8:8">
      <c r="H11640" s="15"/>
    </row>
    <row r="11641" spans="8:8">
      <c r="H11641" s="15"/>
    </row>
    <row r="11642" spans="8:8">
      <c r="H11642" s="15"/>
    </row>
    <row r="11643" spans="8:8">
      <c r="H11643" s="15"/>
    </row>
    <row r="11644" spans="8:8">
      <c r="H11644" s="15"/>
    </row>
    <row r="11645" spans="8:8">
      <c r="H11645" s="15"/>
    </row>
    <row r="11646" spans="8:8">
      <c r="H11646" s="15"/>
    </row>
    <row r="11647" spans="8:8">
      <c r="H11647" s="15"/>
    </row>
    <row r="11648" spans="8:8">
      <c r="H11648" s="15"/>
    </row>
    <row r="11649" spans="8:8">
      <c r="H11649" s="15"/>
    </row>
    <row r="11650" spans="8:8">
      <c r="H11650" s="15"/>
    </row>
    <row r="11651" spans="8:8">
      <c r="H11651" s="15"/>
    </row>
    <row r="11652" spans="8:8">
      <c r="H11652" s="15"/>
    </row>
    <row r="11653" spans="8:8">
      <c r="H11653" s="15"/>
    </row>
    <row r="11654" spans="8:8">
      <c r="H11654" s="15"/>
    </row>
    <row r="11655" spans="8:8">
      <c r="H11655" s="15"/>
    </row>
    <row r="11656" spans="8:8">
      <c r="H11656" s="15"/>
    </row>
    <row r="11657" spans="8:8">
      <c r="H11657" s="15"/>
    </row>
    <row r="11658" spans="8:8">
      <c r="H11658" s="15"/>
    </row>
    <row r="11659" spans="8:8">
      <c r="H11659" s="15"/>
    </row>
    <row r="11660" spans="8:8">
      <c r="H11660" s="15"/>
    </row>
    <row r="11661" spans="8:8">
      <c r="H11661" s="15"/>
    </row>
    <row r="11662" spans="8:8">
      <c r="H11662" s="15"/>
    </row>
    <row r="11663" spans="8:8">
      <c r="H11663" s="15"/>
    </row>
    <row r="11664" spans="8:8">
      <c r="H11664" s="15"/>
    </row>
    <row r="11665" spans="8:8">
      <c r="H11665" s="15"/>
    </row>
    <row r="11666" spans="8:8">
      <c r="H11666" s="15"/>
    </row>
    <row r="11667" spans="8:8">
      <c r="H11667" s="15"/>
    </row>
    <row r="11668" spans="8:8">
      <c r="H11668" s="15"/>
    </row>
    <row r="11669" spans="8:8">
      <c r="H11669" s="15"/>
    </row>
    <row r="11670" spans="8:8">
      <c r="H11670" s="15"/>
    </row>
    <row r="11671" spans="8:8">
      <c r="H11671" s="15"/>
    </row>
    <row r="11672" spans="8:8">
      <c r="H11672" s="15"/>
    </row>
    <row r="11673" spans="8:8">
      <c r="H11673" s="15"/>
    </row>
    <row r="11674" spans="8:8">
      <c r="H11674" s="15"/>
    </row>
    <row r="11675" spans="8:8">
      <c r="H11675" s="15"/>
    </row>
    <row r="11676" spans="8:8">
      <c r="H11676" s="15"/>
    </row>
    <row r="11677" spans="8:8">
      <c r="H11677" s="15"/>
    </row>
    <row r="11678" spans="8:8">
      <c r="H11678" s="15"/>
    </row>
    <row r="11679" spans="8:8">
      <c r="H11679" s="15"/>
    </row>
    <row r="11680" spans="8:8">
      <c r="H11680" s="15"/>
    </row>
    <row r="11681" spans="8:8">
      <c r="H11681" s="15"/>
    </row>
    <row r="11682" spans="8:8">
      <c r="H11682" s="15"/>
    </row>
    <row r="11683" spans="8:8">
      <c r="H11683" s="15"/>
    </row>
    <row r="11684" spans="8:8">
      <c r="H11684" s="15"/>
    </row>
    <row r="11685" spans="8:8">
      <c r="H11685" s="15"/>
    </row>
    <row r="11686" spans="8:8">
      <c r="H11686" s="15"/>
    </row>
    <row r="11687" spans="8:8">
      <c r="H11687" s="15"/>
    </row>
    <row r="11688" spans="8:8">
      <c r="H11688" s="15"/>
    </row>
    <row r="11689" spans="8:8">
      <c r="H11689" s="15"/>
    </row>
    <row r="11690" spans="8:8">
      <c r="H11690" s="15"/>
    </row>
    <row r="11691" spans="8:8">
      <c r="H11691" s="15"/>
    </row>
    <row r="11692" spans="8:8">
      <c r="H11692" s="15"/>
    </row>
    <row r="11693" spans="8:8">
      <c r="H11693" s="15"/>
    </row>
    <row r="11694" spans="8:8">
      <c r="H11694" s="15"/>
    </row>
    <row r="11695" spans="8:8">
      <c r="H11695" s="15"/>
    </row>
    <row r="11696" spans="8:8">
      <c r="H11696" s="15"/>
    </row>
    <row r="11697" spans="8:8">
      <c r="H11697" s="15"/>
    </row>
    <row r="11698" spans="8:8">
      <c r="H11698" s="15"/>
    </row>
    <row r="11699" spans="8:8">
      <c r="H11699" s="15"/>
    </row>
    <row r="11700" spans="8:8">
      <c r="H11700" s="15"/>
    </row>
    <row r="11701" spans="8:8">
      <c r="H11701" s="15"/>
    </row>
    <row r="11702" spans="8:8">
      <c r="H11702" s="15"/>
    </row>
    <row r="11703" spans="8:8">
      <c r="H11703" s="15"/>
    </row>
    <row r="11704" spans="8:8">
      <c r="H11704" s="15"/>
    </row>
    <row r="11705" spans="8:8">
      <c r="H11705" s="15"/>
    </row>
    <row r="11706" spans="8:8">
      <c r="H11706" s="15"/>
    </row>
    <row r="11707" spans="8:8">
      <c r="H11707" s="15"/>
    </row>
    <row r="11708" spans="8:8">
      <c r="H11708" s="15"/>
    </row>
    <row r="11709" spans="8:8">
      <c r="H11709" s="15"/>
    </row>
    <row r="11710" spans="8:8">
      <c r="H11710" s="15"/>
    </row>
    <row r="11711" spans="8:8">
      <c r="H11711" s="15"/>
    </row>
    <row r="11712" spans="8:8">
      <c r="H11712" s="15"/>
    </row>
    <row r="11713" spans="8:8">
      <c r="H11713" s="15"/>
    </row>
    <row r="11714" spans="8:8">
      <c r="H11714" s="15"/>
    </row>
    <row r="11715" spans="8:8">
      <c r="H11715" s="15"/>
    </row>
    <row r="11716" spans="8:8">
      <c r="H11716" s="15"/>
    </row>
    <row r="11717" spans="8:8">
      <c r="H11717" s="15"/>
    </row>
    <row r="11718" spans="8:8">
      <c r="H11718" s="15"/>
    </row>
    <row r="11719" spans="8:8">
      <c r="H11719" s="15"/>
    </row>
    <row r="11720" spans="8:8">
      <c r="H11720" s="15"/>
    </row>
    <row r="11721" spans="8:8">
      <c r="H11721" s="15"/>
    </row>
    <row r="11722" spans="8:8">
      <c r="H11722" s="15"/>
    </row>
    <row r="11723" spans="8:8">
      <c r="H11723" s="15"/>
    </row>
    <row r="11724" spans="8:8">
      <c r="H11724" s="15"/>
    </row>
    <row r="11725" spans="8:8">
      <c r="H11725" s="15"/>
    </row>
    <row r="11726" spans="8:8">
      <c r="H11726" s="15"/>
    </row>
    <row r="11727" spans="8:8">
      <c r="H11727" s="15"/>
    </row>
    <row r="11728" spans="8:8">
      <c r="H11728" s="15"/>
    </row>
    <row r="11729" spans="8:8">
      <c r="H11729" s="15"/>
    </row>
    <row r="11730" spans="8:8">
      <c r="H11730" s="15"/>
    </row>
    <row r="11731" spans="8:8">
      <c r="H11731" s="15"/>
    </row>
    <row r="11732" spans="8:8">
      <c r="H11732" s="15"/>
    </row>
    <row r="11733" spans="8:8">
      <c r="H11733" s="15"/>
    </row>
    <row r="11734" spans="8:8">
      <c r="H11734" s="15"/>
    </row>
    <row r="11735" spans="8:8">
      <c r="H11735" s="15"/>
    </row>
    <row r="11736" spans="8:8">
      <c r="H11736" s="15"/>
    </row>
    <row r="11737" spans="8:8">
      <c r="H11737" s="15"/>
    </row>
    <row r="11738" spans="8:8">
      <c r="H11738" s="15"/>
    </row>
    <row r="11739" spans="8:8">
      <c r="H11739" s="15"/>
    </row>
    <row r="11740" spans="8:8">
      <c r="H11740" s="15"/>
    </row>
    <row r="11741" spans="8:8">
      <c r="H11741" s="15"/>
    </row>
    <row r="11742" spans="8:8">
      <c r="H11742" s="15"/>
    </row>
    <row r="11743" spans="8:8">
      <c r="H11743" s="15"/>
    </row>
    <row r="11744" spans="8:8">
      <c r="H11744" s="15"/>
    </row>
    <row r="11745" spans="8:8">
      <c r="H11745" s="15"/>
    </row>
    <row r="11746" spans="8:8">
      <c r="H11746" s="15"/>
    </row>
    <row r="11747" spans="8:8">
      <c r="H11747" s="15"/>
    </row>
    <row r="11748" spans="8:8">
      <c r="H11748" s="15"/>
    </row>
    <row r="11749" spans="8:8">
      <c r="H11749" s="15"/>
    </row>
    <row r="11750" spans="8:8">
      <c r="H11750" s="15"/>
    </row>
    <row r="11751" spans="8:8">
      <c r="H11751" s="15"/>
    </row>
    <row r="11752" spans="8:8">
      <c r="H11752" s="15"/>
    </row>
    <row r="11753" spans="8:8">
      <c r="H11753" s="15"/>
    </row>
    <row r="11754" spans="8:8">
      <c r="H11754" s="15"/>
    </row>
    <row r="11755" spans="8:8">
      <c r="H11755" s="15"/>
    </row>
    <row r="11756" spans="8:8">
      <c r="H11756" s="15"/>
    </row>
    <row r="11757" spans="8:8">
      <c r="H11757" s="15"/>
    </row>
    <row r="11758" spans="8:8">
      <c r="H11758" s="15"/>
    </row>
    <row r="11759" spans="8:8">
      <c r="H11759" s="15"/>
    </row>
    <row r="11760" spans="8:8">
      <c r="H11760" s="15"/>
    </row>
    <row r="11761" spans="8:8">
      <c r="H11761" s="15"/>
    </row>
    <row r="11762" spans="8:8">
      <c r="H11762" s="15"/>
    </row>
    <row r="11763" spans="8:8">
      <c r="H11763" s="15"/>
    </row>
    <row r="11764" spans="8:8">
      <c r="H11764" s="15"/>
    </row>
    <row r="11765" spans="8:8">
      <c r="H11765" s="15"/>
    </row>
    <row r="11766" spans="8:8">
      <c r="H11766" s="15"/>
    </row>
    <row r="11767" spans="8:8">
      <c r="H11767" s="15"/>
    </row>
    <row r="11768" spans="8:8">
      <c r="H11768" s="15"/>
    </row>
    <row r="11769" spans="8:8">
      <c r="H11769" s="15"/>
    </row>
    <row r="11770" spans="8:8">
      <c r="H11770" s="15"/>
    </row>
    <row r="11771" spans="8:8">
      <c r="H11771" s="15"/>
    </row>
    <row r="11772" spans="8:8">
      <c r="H11772" s="15"/>
    </row>
    <row r="11773" spans="8:8">
      <c r="H11773" s="15"/>
    </row>
    <row r="11774" spans="8:8">
      <c r="H11774" s="15"/>
    </row>
    <row r="11775" spans="8:8">
      <c r="H11775" s="15"/>
    </row>
    <row r="11776" spans="8:8">
      <c r="H11776" s="15"/>
    </row>
    <row r="11777" spans="8:8">
      <c r="H11777" s="15"/>
    </row>
    <row r="11778" spans="8:8">
      <c r="H11778" s="15"/>
    </row>
    <row r="11779" spans="8:8">
      <c r="H11779" s="15"/>
    </row>
    <row r="11780" spans="8:8">
      <c r="H11780" s="15"/>
    </row>
    <row r="11781" spans="8:8">
      <c r="H11781" s="15"/>
    </row>
    <row r="11782" spans="8:8">
      <c r="H11782" s="15"/>
    </row>
    <row r="11783" spans="8:8">
      <c r="H11783" s="15"/>
    </row>
    <row r="11784" spans="8:8">
      <c r="H11784" s="15"/>
    </row>
    <row r="11785" spans="8:8">
      <c r="H11785" s="15"/>
    </row>
    <row r="11786" spans="8:8">
      <c r="H11786" s="15"/>
    </row>
    <row r="11787" spans="8:8">
      <c r="H11787" s="15"/>
    </row>
    <row r="11788" spans="8:8">
      <c r="H11788" s="15"/>
    </row>
    <row r="11789" spans="8:8">
      <c r="H11789" s="15"/>
    </row>
    <row r="11790" spans="8:8">
      <c r="H11790" s="15"/>
    </row>
    <row r="11791" spans="8:8">
      <c r="H11791" s="15"/>
    </row>
    <row r="11792" spans="8:8">
      <c r="H11792" s="15"/>
    </row>
    <row r="11793" spans="8:8">
      <c r="H11793" s="15"/>
    </row>
    <row r="11794" spans="8:8">
      <c r="H11794" s="15"/>
    </row>
    <row r="11795" spans="8:8">
      <c r="H11795" s="15"/>
    </row>
    <row r="11796" spans="8:8">
      <c r="H11796" s="15"/>
    </row>
    <row r="11797" spans="8:8">
      <c r="H11797" s="15"/>
    </row>
    <row r="11798" spans="8:8">
      <c r="H11798" s="15"/>
    </row>
    <row r="11799" spans="8:8">
      <c r="H11799" s="15"/>
    </row>
    <row r="11800" spans="8:8">
      <c r="H11800" s="15"/>
    </row>
    <row r="11801" spans="8:8">
      <c r="H11801" s="15"/>
    </row>
    <row r="11802" spans="8:8">
      <c r="H11802" s="15"/>
    </row>
    <row r="11803" spans="8:8">
      <c r="H11803" s="15"/>
    </row>
    <row r="11804" spans="8:8">
      <c r="H11804" s="15"/>
    </row>
    <row r="11805" spans="8:8">
      <c r="H11805" s="15"/>
    </row>
    <row r="11806" spans="8:8">
      <c r="H11806" s="15"/>
    </row>
    <row r="11807" spans="8:8">
      <c r="H11807" s="15"/>
    </row>
    <row r="11808" spans="8:8">
      <c r="H11808" s="15"/>
    </row>
    <row r="11809" spans="8:8">
      <c r="H11809" s="15"/>
    </row>
    <row r="11810" spans="8:8">
      <c r="H11810" s="15"/>
    </row>
    <row r="11811" spans="8:8">
      <c r="H11811" s="15"/>
    </row>
    <row r="11812" spans="8:8">
      <c r="H11812" s="15"/>
    </row>
    <row r="11813" spans="8:8">
      <c r="H11813" s="15"/>
    </row>
    <row r="11814" spans="8:8">
      <c r="H11814" s="15"/>
    </row>
    <row r="11815" spans="8:8">
      <c r="H11815" s="15"/>
    </row>
    <row r="11816" spans="8:8">
      <c r="H11816" s="15"/>
    </row>
    <row r="11817" spans="8:8">
      <c r="H11817" s="15"/>
    </row>
    <row r="11818" spans="8:8">
      <c r="H11818" s="15"/>
    </row>
    <row r="11819" spans="8:8">
      <c r="H11819" s="15"/>
    </row>
    <row r="11820" spans="8:8">
      <c r="H11820" s="15"/>
    </row>
    <row r="11821" spans="8:8">
      <c r="H11821" s="15"/>
    </row>
    <row r="11822" spans="8:8">
      <c r="H11822" s="15"/>
    </row>
    <row r="11823" spans="8:8">
      <c r="H11823" s="15"/>
    </row>
    <row r="11824" spans="8:8">
      <c r="H11824" s="15"/>
    </row>
    <row r="11825" spans="8:8">
      <c r="H11825" s="15"/>
    </row>
    <row r="11826" spans="8:8">
      <c r="H11826" s="15"/>
    </row>
    <row r="11827" spans="8:8">
      <c r="H11827" s="15"/>
    </row>
    <row r="11828" spans="8:8">
      <c r="H11828" s="15"/>
    </row>
    <row r="11829" spans="8:8">
      <c r="H11829" s="15"/>
    </row>
    <row r="11830" spans="8:8">
      <c r="H11830" s="15"/>
    </row>
    <row r="11831" spans="8:8">
      <c r="H11831" s="15"/>
    </row>
    <row r="11832" spans="8:8">
      <c r="H11832" s="15"/>
    </row>
    <row r="11833" spans="8:8">
      <c r="H11833" s="15"/>
    </row>
    <row r="11834" spans="8:8">
      <c r="H11834" s="15"/>
    </row>
    <row r="11835" spans="8:8">
      <c r="H11835" s="15"/>
    </row>
    <row r="11836" spans="8:8">
      <c r="H11836" s="15"/>
    </row>
    <row r="11837" spans="8:8">
      <c r="H11837" s="15"/>
    </row>
    <row r="11838" spans="8:8">
      <c r="H11838" s="15"/>
    </row>
    <row r="11839" spans="8:8">
      <c r="H11839" s="15"/>
    </row>
    <row r="11840" spans="8:8">
      <c r="H11840" s="15"/>
    </row>
    <row r="11841" spans="8:8">
      <c r="H11841" s="15"/>
    </row>
    <row r="11842" spans="8:8">
      <c r="H11842" s="15"/>
    </row>
    <row r="11843" spans="8:8">
      <c r="H11843" s="15"/>
    </row>
    <row r="11844" spans="8:8">
      <c r="H11844" s="15"/>
    </row>
    <row r="11845" spans="8:8">
      <c r="H11845" s="15"/>
    </row>
    <row r="11846" spans="8:8">
      <c r="H11846" s="15"/>
    </row>
    <row r="11847" spans="8:8">
      <c r="H11847" s="15"/>
    </row>
    <row r="11848" spans="8:8">
      <c r="H11848" s="15"/>
    </row>
    <row r="11849" spans="8:8">
      <c r="H11849" s="15"/>
    </row>
    <row r="11850" spans="8:8">
      <c r="H11850" s="15"/>
    </row>
    <row r="11851" spans="8:8">
      <c r="H11851" s="15"/>
    </row>
    <row r="11852" spans="8:8">
      <c r="H11852" s="15"/>
    </row>
    <row r="11853" spans="8:8">
      <c r="H11853" s="15"/>
    </row>
    <row r="11854" spans="8:8">
      <c r="H11854" s="15"/>
    </row>
    <row r="11855" spans="8:8">
      <c r="H11855" s="15"/>
    </row>
    <row r="11856" spans="8:8">
      <c r="H11856" s="15"/>
    </row>
    <row r="11857" spans="8:8">
      <c r="H11857" s="15"/>
    </row>
    <row r="11858" spans="8:8">
      <c r="H11858" s="15"/>
    </row>
    <row r="11859" spans="8:8">
      <c r="H11859" s="15"/>
    </row>
    <row r="11860" spans="8:8">
      <c r="H11860" s="15"/>
    </row>
    <row r="11861" spans="8:8">
      <c r="H11861" s="15"/>
    </row>
    <row r="11862" spans="8:8">
      <c r="H11862" s="15"/>
    </row>
    <row r="11863" spans="8:8">
      <c r="H11863" s="15"/>
    </row>
    <row r="11864" spans="8:8">
      <c r="H11864" s="15"/>
    </row>
    <row r="11865" spans="8:8">
      <c r="H11865" s="15"/>
    </row>
    <row r="11866" spans="8:8">
      <c r="H11866" s="15"/>
    </row>
    <row r="11867" spans="8:8">
      <c r="H11867" s="15"/>
    </row>
    <row r="11868" spans="8:8">
      <c r="H11868" s="15"/>
    </row>
    <row r="11869" spans="8:8">
      <c r="H11869" s="15"/>
    </row>
    <row r="11870" spans="8:8">
      <c r="H11870" s="15"/>
    </row>
    <row r="11871" spans="8:8">
      <c r="H11871" s="15"/>
    </row>
    <row r="11872" spans="8:8">
      <c r="H11872" s="15"/>
    </row>
    <row r="11873" spans="8:8">
      <c r="H11873" s="15"/>
    </row>
    <row r="11874" spans="8:8">
      <c r="H11874" s="15"/>
    </row>
    <row r="11875" spans="8:8">
      <c r="H11875" s="15"/>
    </row>
    <row r="11876" spans="8:8">
      <c r="H11876" s="15"/>
    </row>
    <row r="11877" spans="8:8">
      <c r="H11877" s="15"/>
    </row>
    <row r="11878" spans="8:8">
      <c r="H11878" s="15"/>
    </row>
    <row r="11879" spans="8:8">
      <c r="H11879" s="15"/>
    </row>
    <row r="11880" spans="8:8">
      <c r="H11880" s="15"/>
    </row>
    <row r="11881" spans="8:8">
      <c r="H11881" s="15"/>
    </row>
    <row r="11882" spans="8:8">
      <c r="H11882" s="15"/>
    </row>
    <row r="11883" spans="8:8">
      <c r="H11883" s="15"/>
    </row>
    <row r="11884" spans="8:8">
      <c r="H11884" s="15"/>
    </row>
    <row r="11885" spans="8:8">
      <c r="H11885" s="15"/>
    </row>
    <row r="11886" spans="8:8">
      <c r="H11886" s="15"/>
    </row>
    <row r="11887" spans="8:8">
      <c r="H11887" s="15"/>
    </row>
    <row r="11888" spans="8:8">
      <c r="H11888" s="15"/>
    </row>
    <row r="11889" spans="8:8">
      <c r="H11889" s="15"/>
    </row>
    <row r="11890" spans="8:8">
      <c r="H11890" s="15"/>
    </row>
    <row r="11891" spans="8:8">
      <c r="H11891" s="15"/>
    </row>
    <row r="11892" spans="8:8">
      <c r="H11892" s="15"/>
    </row>
    <row r="11893" spans="8:8">
      <c r="H11893" s="15"/>
    </row>
    <row r="11894" spans="8:8">
      <c r="H11894" s="15"/>
    </row>
    <row r="11895" spans="8:8">
      <c r="H11895" s="15"/>
    </row>
    <row r="11896" spans="8:8">
      <c r="H11896" s="15"/>
    </row>
    <row r="11897" spans="8:8">
      <c r="H11897" s="15"/>
    </row>
    <row r="11898" spans="8:8">
      <c r="H11898" s="15"/>
    </row>
    <row r="11899" spans="8:8">
      <c r="H11899" s="15"/>
    </row>
    <row r="11900" spans="8:8">
      <c r="H11900" s="15"/>
    </row>
    <row r="11901" spans="8:8">
      <c r="H11901" s="15"/>
    </row>
    <row r="11902" spans="8:8">
      <c r="H11902" s="15"/>
    </row>
    <row r="11903" spans="8:8">
      <c r="H11903" s="15"/>
    </row>
    <row r="11904" spans="8:8">
      <c r="H11904" s="15"/>
    </row>
    <row r="11905" spans="8:8">
      <c r="H11905" s="15"/>
    </row>
    <row r="11906" spans="8:8">
      <c r="H11906" s="15"/>
    </row>
    <row r="11907" spans="8:8">
      <c r="H11907" s="15"/>
    </row>
    <row r="11908" spans="8:8">
      <c r="H11908" s="15"/>
    </row>
    <row r="11909" spans="8:8">
      <c r="H11909" s="15"/>
    </row>
    <row r="11910" spans="8:8">
      <c r="H11910" s="15"/>
    </row>
    <row r="11911" spans="8:8">
      <c r="H11911" s="15"/>
    </row>
    <row r="11912" spans="8:8">
      <c r="H11912" s="15"/>
    </row>
    <row r="11913" spans="8:8">
      <c r="H11913" s="15"/>
    </row>
    <row r="11914" spans="8:8">
      <c r="H11914" s="15"/>
    </row>
    <row r="11915" spans="8:8">
      <c r="H11915" s="15"/>
    </row>
    <row r="11916" spans="8:8">
      <c r="H11916" s="15"/>
    </row>
    <row r="11917" spans="8:8">
      <c r="H11917" s="15"/>
    </row>
    <row r="11918" spans="8:8">
      <c r="H11918" s="15"/>
    </row>
    <row r="11919" spans="8:8">
      <c r="H11919" s="15"/>
    </row>
    <row r="11920" spans="8:8">
      <c r="H11920" s="15"/>
    </row>
    <row r="11921" spans="8:8">
      <c r="H11921" s="15"/>
    </row>
    <row r="11922" spans="8:8">
      <c r="H11922" s="15"/>
    </row>
    <row r="11923" spans="8:8">
      <c r="H11923" s="15"/>
    </row>
    <row r="11924" spans="8:8">
      <c r="H11924" s="15"/>
    </row>
    <row r="11925" spans="8:8">
      <c r="H11925" s="15"/>
    </row>
    <row r="11926" spans="8:8">
      <c r="H11926" s="15"/>
    </row>
    <row r="11927" spans="8:8">
      <c r="H11927" s="15"/>
    </row>
    <row r="11928" spans="8:8">
      <c r="H11928" s="15"/>
    </row>
    <row r="11929" spans="8:8">
      <c r="H11929" s="15"/>
    </row>
    <row r="11930" spans="8:8">
      <c r="H11930" s="15"/>
    </row>
    <row r="11931" spans="8:8">
      <c r="H11931" s="15"/>
    </row>
    <row r="11932" spans="8:8">
      <c r="H11932" s="15"/>
    </row>
    <row r="11933" spans="8:8">
      <c r="H11933" s="15"/>
    </row>
    <row r="11934" spans="8:8">
      <c r="H11934" s="15"/>
    </row>
    <row r="11935" spans="8:8">
      <c r="H11935" s="15"/>
    </row>
    <row r="11936" spans="8:8">
      <c r="H11936" s="15"/>
    </row>
    <row r="11937" spans="8:8">
      <c r="H11937" s="15"/>
    </row>
    <row r="11938" spans="8:8">
      <c r="H11938" s="15"/>
    </row>
    <row r="11939" spans="8:8">
      <c r="H11939" s="15"/>
    </row>
    <row r="11940" spans="8:8">
      <c r="H11940" s="15"/>
    </row>
    <row r="11941" spans="8:8">
      <c r="H11941" s="15"/>
    </row>
    <row r="11942" spans="8:8">
      <c r="H11942" s="15"/>
    </row>
    <row r="11943" spans="8:8">
      <c r="H11943" s="15"/>
    </row>
    <row r="11944" spans="8:8">
      <c r="H11944" s="15"/>
    </row>
    <row r="11945" spans="8:8">
      <c r="H11945" s="15"/>
    </row>
    <row r="11946" spans="8:8">
      <c r="H11946" s="15"/>
    </row>
    <row r="11947" spans="8:8">
      <c r="H11947" s="15"/>
    </row>
    <row r="11948" spans="8:8">
      <c r="H11948" s="15"/>
    </row>
    <row r="11949" spans="8:8">
      <c r="H11949" s="15"/>
    </row>
    <row r="11950" spans="8:8">
      <c r="H11950" s="15"/>
    </row>
    <row r="11951" spans="8:8">
      <c r="H11951" s="15"/>
    </row>
    <row r="11952" spans="8:8">
      <c r="H11952" s="15"/>
    </row>
    <row r="11953" spans="8:8">
      <c r="H11953" s="15"/>
    </row>
    <row r="11954" spans="8:8">
      <c r="H11954" s="15"/>
    </row>
    <row r="11955" spans="8:8">
      <c r="H11955" s="15"/>
    </row>
    <row r="11956" spans="8:8">
      <c r="H11956" s="15"/>
    </row>
    <row r="11957" spans="8:8">
      <c r="H11957" s="15"/>
    </row>
    <row r="11958" spans="8:8">
      <c r="H11958" s="15"/>
    </row>
    <row r="11959" spans="8:8">
      <c r="H11959" s="15"/>
    </row>
    <row r="11960" spans="8:8">
      <c r="H11960" s="15"/>
    </row>
    <row r="11961" spans="8:8">
      <c r="H11961" s="15"/>
    </row>
    <row r="11962" spans="8:8">
      <c r="H11962" s="15"/>
    </row>
    <row r="11963" spans="8:8">
      <c r="H11963" s="15"/>
    </row>
    <row r="11964" spans="8:8">
      <c r="H11964" s="15"/>
    </row>
    <row r="11965" spans="8:8">
      <c r="H11965" s="15"/>
    </row>
    <row r="11966" spans="8:8">
      <c r="H11966" s="15"/>
    </row>
    <row r="11967" spans="8:8">
      <c r="H11967" s="15"/>
    </row>
    <row r="11968" spans="8:8">
      <c r="H11968" s="15"/>
    </row>
    <row r="11969" spans="8:8">
      <c r="H11969" s="15"/>
    </row>
    <row r="11970" spans="8:8">
      <c r="H11970" s="15"/>
    </row>
    <row r="11971" spans="8:8">
      <c r="H11971" s="15"/>
    </row>
    <row r="11972" spans="8:8">
      <c r="H11972" s="15"/>
    </row>
    <row r="11973" spans="8:8">
      <c r="H11973" s="15"/>
    </row>
    <row r="11974" spans="8:8">
      <c r="H11974" s="15"/>
    </row>
    <row r="11975" spans="8:8">
      <c r="H11975" s="15"/>
    </row>
    <row r="11976" spans="8:8">
      <c r="H11976" s="15"/>
    </row>
    <row r="11977" spans="8:8">
      <c r="H11977" s="15"/>
    </row>
    <row r="11978" spans="8:8">
      <c r="H11978" s="15"/>
    </row>
    <row r="11979" spans="8:8">
      <c r="H11979" s="15"/>
    </row>
    <row r="11980" spans="8:8">
      <c r="H11980" s="15"/>
    </row>
    <row r="11981" spans="8:8">
      <c r="H11981" s="15"/>
    </row>
    <row r="11982" spans="8:8">
      <c r="H11982" s="15"/>
    </row>
    <row r="11983" spans="8:8">
      <c r="H11983" s="15"/>
    </row>
    <row r="11984" spans="8:8">
      <c r="H11984" s="15"/>
    </row>
    <row r="11985" spans="8:8">
      <c r="H11985" s="15"/>
    </row>
    <row r="11986" spans="8:8">
      <c r="H11986" s="15"/>
    </row>
    <row r="11987" spans="8:8">
      <c r="H11987" s="15"/>
    </row>
    <row r="11988" spans="8:8">
      <c r="H11988" s="15"/>
    </row>
    <row r="11989" spans="8:8">
      <c r="H11989" s="15"/>
    </row>
    <row r="11990" spans="8:8">
      <c r="H11990" s="15"/>
    </row>
    <row r="11991" spans="8:8">
      <c r="H11991" s="15"/>
    </row>
    <row r="11992" spans="8:8">
      <c r="H11992" s="15"/>
    </row>
    <row r="11993" spans="8:8">
      <c r="H11993" s="15"/>
    </row>
    <row r="11994" spans="8:8">
      <c r="H11994" s="15"/>
    </row>
    <row r="11995" spans="8:8">
      <c r="H11995" s="15"/>
    </row>
    <row r="11996" spans="8:8">
      <c r="H11996" s="15"/>
    </row>
    <row r="11997" spans="8:8">
      <c r="H11997" s="15"/>
    </row>
    <row r="11998" spans="8:8">
      <c r="H11998" s="15"/>
    </row>
    <row r="11999" spans="8:8">
      <c r="H11999" s="15"/>
    </row>
    <row r="12000" spans="8:8">
      <c r="H12000" s="15"/>
    </row>
    <row r="12001" spans="8:8">
      <c r="H12001" s="15"/>
    </row>
    <row r="12002" spans="8:8">
      <c r="H12002" s="15"/>
    </row>
    <row r="12003" spans="8:8">
      <c r="H12003" s="15"/>
    </row>
    <row r="12004" spans="8:8">
      <c r="H12004" s="15"/>
    </row>
    <row r="12005" spans="8:8">
      <c r="H12005" s="15"/>
    </row>
    <row r="12006" spans="8:8">
      <c r="H12006" s="15"/>
    </row>
    <row r="12007" spans="8:8">
      <c r="H12007" s="15"/>
    </row>
    <row r="12008" spans="8:8">
      <c r="H12008" s="15"/>
    </row>
    <row r="12009" spans="8:8">
      <c r="H12009" s="15"/>
    </row>
    <row r="12010" spans="8:8">
      <c r="H12010" s="15"/>
    </row>
    <row r="12011" spans="8:8">
      <c r="H12011" s="15"/>
    </row>
    <row r="12012" spans="8:8">
      <c r="H12012" s="15"/>
    </row>
    <row r="12013" spans="8:8">
      <c r="H12013" s="15"/>
    </row>
    <row r="12014" spans="8:8">
      <c r="H12014" s="15"/>
    </row>
    <row r="12015" spans="8:8">
      <c r="H12015" s="15"/>
    </row>
    <row r="12016" spans="8:8">
      <c r="H12016" s="15"/>
    </row>
    <row r="12017" spans="8:8">
      <c r="H12017" s="15"/>
    </row>
    <row r="12018" spans="8:8">
      <c r="H12018" s="15"/>
    </row>
    <row r="12019" spans="8:8">
      <c r="H12019" s="15"/>
    </row>
    <row r="12020" spans="8:8">
      <c r="H12020" s="15"/>
    </row>
    <row r="12021" spans="8:8">
      <c r="H12021" s="15"/>
    </row>
    <row r="12022" spans="8:8">
      <c r="H12022" s="15"/>
    </row>
    <row r="12023" spans="8:8">
      <c r="H12023" s="15"/>
    </row>
    <row r="12024" spans="8:8">
      <c r="H12024" s="15"/>
    </row>
    <row r="12025" spans="8:8">
      <c r="H12025" s="15"/>
    </row>
    <row r="12026" spans="8:8">
      <c r="H12026" s="15"/>
    </row>
    <row r="12027" spans="8:8">
      <c r="H12027" s="15"/>
    </row>
    <row r="12028" spans="8:8">
      <c r="H12028" s="15"/>
    </row>
    <row r="12029" spans="8:8">
      <c r="H12029" s="15"/>
    </row>
    <row r="12030" spans="8:8">
      <c r="H12030" s="15"/>
    </row>
    <row r="12031" spans="8:8">
      <c r="H12031" s="15"/>
    </row>
    <row r="12032" spans="8:8">
      <c r="H12032" s="15"/>
    </row>
    <row r="12033" spans="8:8">
      <c r="H12033" s="15"/>
    </row>
    <row r="12034" spans="8:8">
      <c r="H12034" s="15"/>
    </row>
    <row r="12035" spans="8:8">
      <c r="H12035" s="15"/>
    </row>
    <row r="12036" spans="8:8">
      <c r="H12036" s="15"/>
    </row>
    <row r="12037" spans="8:8">
      <c r="H12037" s="15"/>
    </row>
    <row r="12038" spans="8:8">
      <c r="H12038" s="15"/>
    </row>
    <row r="12039" spans="8:8">
      <c r="H12039" s="15"/>
    </row>
    <row r="12040" spans="8:8">
      <c r="H12040" s="15"/>
    </row>
    <row r="12041" spans="8:8">
      <c r="H12041" s="15"/>
    </row>
    <row r="12042" spans="8:8">
      <c r="H12042" s="15"/>
    </row>
    <row r="12043" spans="8:8">
      <c r="H12043" s="15"/>
    </row>
    <row r="12044" spans="8:8">
      <c r="H12044" s="15"/>
    </row>
    <row r="12045" spans="8:8">
      <c r="H12045" s="15"/>
    </row>
    <row r="12046" spans="8:8">
      <c r="H12046" s="15"/>
    </row>
    <row r="12047" spans="8:8">
      <c r="H12047" s="15"/>
    </row>
    <row r="12048" spans="8:8">
      <c r="H12048" s="15"/>
    </row>
    <row r="12049" spans="8:8">
      <c r="H12049" s="15"/>
    </row>
    <row r="12050" spans="8:8">
      <c r="H12050" s="15"/>
    </row>
    <row r="12051" spans="8:8">
      <c r="H12051" s="15"/>
    </row>
    <row r="12052" spans="8:8">
      <c r="H12052" s="15"/>
    </row>
    <row r="12053" spans="8:8">
      <c r="H12053" s="15"/>
    </row>
    <row r="12054" spans="8:8">
      <c r="H12054" s="15"/>
    </row>
    <row r="12055" spans="8:8">
      <c r="H12055" s="15"/>
    </row>
    <row r="12056" spans="8:8">
      <c r="H12056" s="15"/>
    </row>
    <row r="12057" spans="8:8">
      <c r="H12057" s="15"/>
    </row>
    <row r="12058" spans="8:8">
      <c r="H12058" s="15"/>
    </row>
    <row r="12059" spans="8:8">
      <c r="H12059" s="15"/>
    </row>
    <row r="12060" spans="8:8">
      <c r="H12060" s="15"/>
    </row>
    <row r="12061" spans="8:8">
      <c r="H12061" s="15"/>
    </row>
    <row r="12062" spans="8:8">
      <c r="H12062" s="15"/>
    </row>
    <row r="12063" spans="8:8">
      <c r="H12063" s="15"/>
    </row>
    <row r="12064" spans="8:8">
      <c r="H12064" s="15"/>
    </row>
    <row r="12065" spans="8:8">
      <c r="H12065" s="15"/>
    </row>
    <row r="12066" spans="8:8">
      <c r="H12066" s="15"/>
    </row>
    <row r="12067" spans="8:8">
      <c r="H12067" s="15"/>
    </row>
    <row r="12068" spans="8:8">
      <c r="H12068" s="15"/>
    </row>
    <row r="12069" spans="8:8">
      <c r="H12069" s="15"/>
    </row>
    <row r="12070" spans="8:8">
      <c r="H12070" s="15"/>
    </row>
    <row r="12071" spans="8:8">
      <c r="H12071" s="15"/>
    </row>
    <row r="12072" spans="8:8">
      <c r="H12072" s="15"/>
    </row>
    <row r="12073" spans="8:8">
      <c r="H12073" s="15"/>
    </row>
    <row r="12074" spans="8:8">
      <c r="H12074" s="15"/>
    </row>
    <row r="12075" spans="8:8">
      <c r="H12075" s="15"/>
    </row>
    <row r="12076" spans="8:8">
      <c r="H12076" s="15"/>
    </row>
    <row r="12077" spans="8:8">
      <c r="H12077" s="15"/>
    </row>
    <row r="12078" spans="8:8">
      <c r="H12078" s="15"/>
    </row>
    <row r="12079" spans="8:8">
      <c r="H12079" s="15"/>
    </row>
    <row r="12080" spans="8:8">
      <c r="H12080" s="15"/>
    </row>
    <row r="12081" spans="8:8">
      <c r="H12081" s="15"/>
    </row>
    <row r="12082" spans="8:8">
      <c r="H12082" s="15"/>
    </row>
    <row r="12083" spans="8:8">
      <c r="H12083" s="15"/>
    </row>
    <row r="12084" spans="8:8">
      <c r="H12084" s="15"/>
    </row>
    <row r="12085" spans="8:8">
      <c r="H12085" s="15"/>
    </row>
    <row r="12086" spans="8:8">
      <c r="H12086" s="15"/>
    </row>
    <row r="12087" spans="8:8">
      <c r="H12087" s="15"/>
    </row>
    <row r="12088" spans="8:8">
      <c r="H12088" s="15"/>
    </row>
    <row r="12089" spans="8:8">
      <c r="H12089" s="15"/>
    </row>
    <row r="12090" spans="8:8">
      <c r="H12090" s="15"/>
    </row>
    <row r="12091" spans="8:8">
      <c r="H12091" s="15"/>
    </row>
    <row r="12092" spans="8:8">
      <c r="H12092" s="15"/>
    </row>
    <row r="12093" spans="8:8">
      <c r="H12093" s="15"/>
    </row>
    <row r="12094" spans="8:8">
      <c r="H12094" s="15"/>
    </row>
    <row r="12095" spans="8:8">
      <c r="H12095" s="15"/>
    </row>
    <row r="12096" spans="8:8">
      <c r="H12096" s="15"/>
    </row>
    <row r="12097" spans="8:8">
      <c r="H12097" s="15"/>
    </row>
    <row r="12098" spans="8:8">
      <c r="H12098" s="15"/>
    </row>
    <row r="12099" spans="8:8">
      <c r="H12099" s="15"/>
    </row>
    <row r="12100" spans="8:8">
      <c r="H12100" s="15"/>
    </row>
    <row r="12101" spans="8:8">
      <c r="H12101" s="15"/>
    </row>
    <row r="12102" spans="8:8">
      <c r="H12102" s="15"/>
    </row>
    <row r="12103" spans="8:8">
      <c r="H12103" s="15"/>
    </row>
    <row r="12104" spans="8:8">
      <c r="H12104" s="15"/>
    </row>
    <row r="12105" spans="8:8">
      <c r="H12105" s="15"/>
    </row>
    <row r="12106" spans="8:8">
      <c r="H12106" s="15"/>
    </row>
    <row r="12107" spans="8:8">
      <c r="H12107" s="15"/>
    </row>
    <row r="12108" spans="8:8">
      <c r="H12108" s="15"/>
    </row>
    <row r="12109" spans="8:8">
      <c r="H12109" s="15"/>
    </row>
    <row r="12110" spans="8:8">
      <c r="H12110" s="15"/>
    </row>
    <row r="12111" spans="8:8">
      <c r="H12111" s="15"/>
    </row>
    <row r="12112" spans="8:8">
      <c r="H12112" s="15"/>
    </row>
    <row r="12113" spans="8:8">
      <c r="H12113" s="15"/>
    </row>
    <row r="12114" spans="8:8">
      <c r="H12114" s="15"/>
    </row>
    <row r="12115" spans="8:8">
      <c r="H12115" s="15"/>
    </row>
    <row r="12116" spans="8:8">
      <c r="H12116" s="15"/>
    </row>
    <row r="12117" spans="8:8">
      <c r="H12117" s="15"/>
    </row>
    <row r="12118" spans="8:8">
      <c r="H12118" s="15"/>
    </row>
    <row r="12119" spans="8:8">
      <c r="H12119" s="15"/>
    </row>
    <row r="12120" spans="8:8">
      <c r="H12120" s="15"/>
    </row>
    <row r="12121" spans="8:8">
      <c r="H12121" s="15"/>
    </row>
    <row r="12122" spans="8:8">
      <c r="H12122" s="15"/>
    </row>
    <row r="12123" spans="8:8">
      <c r="H12123" s="15"/>
    </row>
    <row r="12124" spans="8:8">
      <c r="H12124" s="15"/>
    </row>
    <row r="12125" spans="8:8">
      <c r="H12125" s="15"/>
    </row>
    <row r="12126" spans="8:8">
      <c r="H12126" s="15"/>
    </row>
    <row r="12127" spans="8:8">
      <c r="H12127" s="15"/>
    </row>
    <row r="12128" spans="8:8">
      <c r="H12128" s="15"/>
    </row>
    <row r="12129" spans="8:8">
      <c r="H12129" s="15"/>
    </row>
    <row r="12130" spans="8:8">
      <c r="H12130" s="15"/>
    </row>
    <row r="12131" spans="8:8">
      <c r="H12131" s="15"/>
    </row>
    <row r="12132" spans="8:8">
      <c r="H12132" s="15"/>
    </row>
    <row r="12133" spans="8:8">
      <c r="H12133" s="15"/>
    </row>
    <row r="12134" spans="8:8">
      <c r="H12134" s="15"/>
    </row>
    <row r="12135" spans="8:8">
      <c r="H12135" s="15"/>
    </row>
    <row r="12136" spans="8:8">
      <c r="H12136" s="15"/>
    </row>
    <row r="12137" spans="8:8">
      <c r="H12137" s="15"/>
    </row>
    <row r="12138" spans="8:8">
      <c r="H12138" s="15"/>
    </row>
    <row r="12139" spans="8:8">
      <c r="H12139" s="15"/>
    </row>
    <row r="12140" spans="8:8">
      <c r="H12140" s="15"/>
    </row>
    <row r="12141" spans="8:8">
      <c r="H12141" s="15"/>
    </row>
    <row r="12142" spans="8:8">
      <c r="H12142" s="15"/>
    </row>
    <row r="12143" spans="8:8">
      <c r="H12143" s="15"/>
    </row>
    <row r="12144" spans="8:8">
      <c r="H12144" s="15"/>
    </row>
    <row r="12145" spans="8:8">
      <c r="H12145" s="15"/>
    </row>
    <row r="12146" spans="8:8">
      <c r="H12146" s="15"/>
    </row>
    <row r="12147" spans="8:8">
      <c r="H12147" s="15"/>
    </row>
    <row r="12148" spans="8:8">
      <c r="H12148" s="15"/>
    </row>
    <row r="12149" spans="8:8">
      <c r="H12149" s="15"/>
    </row>
    <row r="12150" spans="8:8">
      <c r="H12150" s="15"/>
    </row>
    <row r="12151" spans="8:8">
      <c r="H12151" s="15"/>
    </row>
    <row r="12152" spans="8:8">
      <c r="H12152" s="15"/>
    </row>
    <row r="12153" spans="8:8">
      <c r="H12153" s="15"/>
    </row>
    <row r="12154" spans="8:8">
      <c r="H12154" s="15"/>
    </row>
    <row r="12155" spans="8:8">
      <c r="H12155" s="15"/>
    </row>
    <row r="12156" spans="8:8">
      <c r="H12156" s="15"/>
    </row>
    <row r="12157" spans="8:8">
      <c r="H12157" s="15"/>
    </row>
    <row r="12158" spans="8:8">
      <c r="H12158" s="15"/>
    </row>
    <row r="12159" spans="8:8">
      <c r="H12159" s="15"/>
    </row>
    <row r="12160" spans="8:8">
      <c r="H12160" s="15"/>
    </row>
    <row r="12161" spans="8:8">
      <c r="H12161" s="15"/>
    </row>
    <row r="12162" spans="8:8">
      <c r="H12162" s="15"/>
    </row>
    <row r="12163" spans="8:8">
      <c r="H12163" s="15"/>
    </row>
    <row r="12164" spans="8:8">
      <c r="H12164" s="15"/>
    </row>
    <row r="12165" spans="8:8">
      <c r="H12165" s="15"/>
    </row>
    <row r="12166" spans="8:8">
      <c r="H12166" s="15"/>
    </row>
    <row r="12167" spans="8:8">
      <c r="H12167" s="15"/>
    </row>
    <row r="12168" spans="8:8">
      <c r="H12168" s="15"/>
    </row>
    <row r="12169" spans="8:8">
      <c r="H12169" s="15"/>
    </row>
    <row r="12170" spans="8:8">
      <c r="H12170" s="15"/>
    </row>
    <row r="12171" spans="8:8">
      <c r="H12171" s="15"/>
    </row>
    <row r="12172" spans="8:8">
      <c r="H12172" s="15"/>
    </row>
    <row r="12173" spans="8:8">
      <c r="H12173" s="15"/>
    </row>
    <row r="12174" spans="8:8">
      <c r="H12174" s="15"/>
    </row>
    <row r="12175" spans="8:8">
      <c r="H12175" s="15"/>
    </row>
    <row r="12176" spans="8:8">
      <c r="H12176" s="15"/>
    </row>
    <row r="12177" spans="8:8">
      <c r="H12177" s="15"/>
    </row>
    <row r="12178" spans="8:8">
      <c r="H12178" s="15"/>
    </row>
    <row r="12179" spans="8:8">
      <c r="H12179" s="15"/>
    </row>
    <row r="12180" spans="8:8">
      <c r="H12180" s="15"/>
    </row>
    <row r="12181" spans="8:8">
      <c r="H12181" s="15"/>
    </row>
    <row r="12182" spans="8:8">
      <c r="H12182" s="15"/>
    </row>
    <row r="12183" spans="8:8">
      <c r="H12183" s="15"/>
    </row>
    <row r="12184" spans="8:8">
      <c r="H12184" s="15"/>
    </row>
    <row r="12185" spans="8:8">
      <c r="H12185" s="15"/>
    </row>
    <row r="12186" spans="8:8">
      <c r="H12186" s="15"/>
    </row>
    <row r="12187" spans="8:8">
      <c r="H12187" s="15"/>
    </row>
    <row r="12188" spans="8:8">
      <c r="H12188" s="15"/>
    </row>
    <row r="12189" spans="8:8">
      <c r="H12189" s="15"/>
    </row>
    <row r="12190" spans="8:8">
      <c r="H12190" s="15"/>
    </row>
    <row r="12191" spans="8:8">
      <c r="H12191" s="15"/>
    </row>
    <row r="12192" spans="8:8">
      <c r="H12192" s="15"/>
    </row>
    <row r="12193" spans="8:8">
      <c r="H12193" s="15"/>
    </row>
    <row r="12194" spans="8:8">
      <c r="H12194" s="15"/>
    </row>
    <row r="12195" spans="8:8">
      <c r="H12195" s="15"/>
    </row>
    <row r="12196" spans="8:8">
      <c r="H12196" s="15"/>
    </row>
    <row r="12197" spans="8:8">
      <c r="H12197" s="15"/>
    </row>
    <row r="12198" spans="8:8">
      <c r="H12198" s="15"/>
    </row>
    <row r="12199" spans="8:8">
      <c r="H12199" s="15"/>
    </row>
    <row r="12200" spans="8:8">
      <c r="H12200" s="15"/>
    </row>
    <row r="12201" spans="8:8">
      <c r="H12201" s="15"/>
    </row>
    <row r="12202" spans="8:8">
      <c r="H12202" s="15"/>
    </row>
    <row r="12203" spans="8:8">
      <c r="H12203" s="15"/>
    </row>
    <row r="12204" spans="8:8">
      <c r="H12204" s="15"/>
    </row>
    <row r="12205" spans="8:8">
      <c r="H12205" s="15"/>
    </row>
    <row r="12206" spans="8:8">
      <c r="H12206" s="15"/>
    </row>
    <row r="12207" spans="8:8">
      <c r="H12207" s="15"/>
    </row>
    <row r="12208" spans="8:8">
      <c r="H12208" s="15"/>
    </row>
    <row r="12209" spans="8:8">
      <c r="H12209" s="15"/>
    </row>
    <row r="12210" spans="8:8">
      <c r="H12210" s="15"/>
    </row>
    <row r="12211" spans="8:8">
      <c r="H12211" s="15"/>
    </row>
    <row r="12212" spans="8:8">
      <c r="H12212" s="15"/>
    </row>
    <row r="12213" spans="8:8">
      <c r="H12213" s="15"/>
    </row>
    <row r="12214" spans="8:8">
      <c r="H12214" s="15"/>
    </row>
    <row r="12215" spans="8:8">
      <c r="H12215" s="15"/>
    </row>
    <row r="12216" spans="8:8">
      <c r="H12216" s="15"/>
    </row>
    <row r="12217" spans="8:8">
      <c r="H12217" s="15"/>
    </row>
    <row r="12218" spans="8:8">
      <c r="H12218" s="15"/>
    </row>
    <row r="12219" spans="8:8">
      <c r="H12219" s="15"/>
    </row>
    <row r="12220" spans="8:8">
      <c r="H12220" s="15"/>
    </row>
    <row r="12221" spans="8:8">
      <c r="H12221" s="15"/>
    </row>
    <row r="12222" spans="8:8">
      <c r="H12222" s="15"/>
    </row>
    <row r="12223" spans="8:8">
      <c r="H12223" s="15"/>
    </row>
    <row r="12224" spans="8:8">
      <c r="H12224" s="15"/>
    </row>
    <row r="12225" spans="8:8">
      <c r="H12225" s="15"/>
    </row>
    <row r="12226" spans="8:8">
      <c r="H12226" s="15"/>
    </row>
    <row r="12227" spans="8:8">
      <c r="H12227" s="15"/>
    </row>
    <row r="12228" spans="8:8">
      <c r="H12228" s="15"/>
    </row>
    <row r="12229" spans="8:8">
      <c r="H12229" s="15"/>
    </row>
    <row r="12230" spans="8:8">
      <c r="H12230" s="15"/>
    </row>
    <row r="12231" spans="8:8">
      <c r="H12231" s="15"/>
    </row>
    <row r="12232" spans="8:8">
      <c r="H12232" s="15"/>
    </row>
    <row r="12233" spans="8:8">
      <c r="H12233" s="15"/>
    </row>
    <row r="12234" spans="8:8">
      <c r="H12234" s="15"/>
    </row>
    <row r="12235" spans="8:8">
      <c r="H12235" s="15"/>
    </row>
    <row r="12236" spans="8:8">
      <c r="H12236" s="15"/>
    </row>
    <row r="12237" spans="8:8">
      <c r="H12237" s="15"/>
    </row>
    <row r="12238" spans="8:8">
      <c r="H12238" s="15"/>
    </row>
    <row r="12239" spans="8:8">
      <c r="H12239" s="15"/>
    </row>
    <row r="12240" spans="8:8">
      <c r="H12240" s="15"/>
    </row>
    <row r="12241" spans="8:8">
      <c r="H12241" s="15"/>
    </row>
    <row r="12242" spans="8:8">
      <c r="H12242" s="15"/>
    </row>
    <row r="12243" spans="8:8">
      <c r="H12243" s="15"/>
    </row>
    <row r="12244" spans="8:8">
      <c r="H12244" s="15"/>
    </row>
    <row r="12245" spans="8:8">
      <c r="H12245" s="15"/>
    </row>
    <row r="12246" spans="8:8">
      <c r="H12246" s="15"/>
    </row>
    <row r="12247" spans="8:8">
      <c r="H12247" s="15"/>
    </row>
    <row r="12248" spans="8:8">
      <c r="H12248" s="15"/>
    </row>
    <row r="12249" spans="8:8">
      <c r="H12249" s="15"/>
    </row>
    <row r="12250" spans="8:8">
      <c r="H12250" s="15"/>
    </row>
    <row r="12251" spans="8:8">
      <c r="H12251" s="15"/>
    </row>
    <row r="12252" spans="8:8">
      <c r="H12252" s="15"/>
    </row>
    <row r="12253" spans="8:8">
      <c r="H12253" s="15"/>
    </row>
    <row r="12254" spans="8:8">
      <c r="H12254" s="15"/>
    </row>
    <row r="12255" spans="8:8">
      <c r="H12255" s="15"/>
    </row>
    <row r="12256" spans="8:8">
      <c r="H12256" s="15"/>
    </row>
    <row r="12257" spans="8:8">
      <c r="H12257" s="15"/>
    </row>
    <row r="12258" spans="8:8">
      <c r="H12258" s="15"/>
    </row>
    <row r="12259" spans="8:8">
      <c r="H12259" s="15"/>
    </row>
    <row r="12260" spans="8:8">
      <c r="H12260" s="15"/>
    </row>
    <row r="12261" spans="8:8">
      <c r="H12261" s="15"/>
    </row>
    <row r="12262" spans="8:8">
      <c r="H12262" s="15"/>
    </row>
    <row r="12263" spans="8:8">
      <c r="H12263" s="15"/>
    </row>
    <row r="12264" spans="8:8">
      <c r="H12264" s="15"/>
    </row>
    <row r="12265" spans="8:8">
      <c r="H12265" s="15"/>
    </row>
    <row r="12266" spans="8:8">
      <c r="H12266" s="15"/>
    </row>
    <row r="12267" spans="8:8">
      <c r="H12267" s="15"/>
    </row>
    <row r="12268" spans="8:8">
      <c r="H12268" s="15"/>
    </row>
    <row r="12269" spans="8:8">
      <c r="H12269" s="15"/>
    </row>
    <row r="12270" spans="8:8">
      <c r="H12270" s="15"/>
    </row>
    <row r="12271" spans="8:8">
      <c r="H12271" s="15"/>
    </row>
    <row r="12272" spans="8:8">
      <c r="H12272" s="15"/>
    </row>
    <row r="12273" spans="8:8">
      <c r="H12273" s="15"/>
    </row>
    <row r="12274" spans="8:8">
      <c r="H12274" s="15"/>
    </row>
    <row r="12275" spans="8:8">
      <c r="H12275" s="15"/>
    </row>
    <row r="12276" spans="8:8">
      <c r="H12276" s="15"/>
    </row>
    <row r="12277" spans="8:8">
      <c r="H12277" s="15"/>
    </row>
    <row r="12278" spans="8:8">
      <c r="H12278" s="15"/>
    </row>
    <row r="12279" spans="8:8">
      <c r="H12279" s="15"/>
    </row>
    <row r="12280" spans="8:8">
      <c r="H12280" s="15"/>
    </row>
    <row r="12281" spans="8:8">
      <c r="H12281" s="15"/>
    </row>
    <row r="12282" spans="8:8">
      <c r="H12282" s="15"/>
    </row>
    <row r="12283" spans="8:8">
      <c r="H12283" s="15"/>
    </row>
    <row r="12284" spans="8:8">
      <c r="H12284" s="15"/>
    </row>
    <row r="12285" spans="8:8">
      <c r="H12285" s="15"/>
    </row>
    <row r="12286" spans="8:8">
      <c r="H12286" s="15"/>
    </row>
    <row r="12287" spans="8:8">
      <c r="H12287" s="15"/>
    </row>
    <row r="12288" spans="8:8">
      <c r="H12288" s="15"/>
    </row>
    <row r="12289" spans="8:8">
      <c r="H12289" s="15"/>
    </row>
    <row r="12290" spans="8:8">
      <c r="H12290" s="15"/>
    </row>
    <row r="12291" spans="8:8">
      <c r="H12291" s="15"/>
    </row>
    <row r="12292" spans="8:8">
      <c r="H12292" s="15"/>
    </row>
    <row r="12293" spans="8:8">
      <c r="H12293" s="15"/>
    </row>
    <row r="12294" spans="8:8">
      <c r="H12294" s="15"/>
    </row>
    <row r="12295" spans="8:8">
      <c r="H12295" s="15"/>
    </row>
    <row r="12296" spans="8:8">
      <c r="H12296" s="15"/>
    </row>
    <row r="12297" spans="8:8">
      <c r="H12297" s="15"/>
    </row>
    <row r="12298" spans="8:8">
      <c r="H12298" s="15"/>
    </row>
    <row r="12299" spans="8:8">
      <c r="H12299" s="15"/>
    </row>
    <row r="12300" spans="8:8">
      <c r="H12300" s="15"/>
    </row>
    <row r="12301" spans="8:8">
      <c r="H12301" s="15"/>
    </row>
    <row r="12302" spans="8:8">
      <c r="H12302" s="15"/>
    </row>
    <row r="12303" spans="8:8">
      <c r="H12303" s="15"/>
    </row>
    <row r="12304" spans="8:8">
      <c r="H12304" s="15"/>
    </row>
    <row r="12305" spans="8:8">
      <c r="H12305" s="15"/>
    </row>
    <row r="12306" spans="8:8">
      <c r="H12306" s="15"/>
    </row>
    <row r="12307" spans="8:8">
      <c r="H12307" s="15"/>
    </row>
    <row r="12308" spans="8:8">
      <c r="H12308" s="15"/>
    </row>
    <row r="12309" spans="8:8">
      <c r="H12309" s="15"/>
    </row>
    <row r="12310" spans="8:8">
      <c r="H12310" s="15"/>
    </row>
    <row r="12311" spans="8:8">
      <c r="H12311" s="15"/>
    </row>
    <row r="12312" spans="8:8">
      <c r="H12312" s="15"/>
    </row>
    <row r="12313" spans="8:8">
      <c r="H12313" s="15"/>
    </row>
    <row r="12314" spans="8:8">
      <c r="H12314" s="15"/>
    </row>
    <row r="12315" spans="8:8">
      <c r="H12315" s="15"/>
    </row>
    <row r="12316" spans="8:8">
      <c r="H12316" s="15"/>
    </row>
    <row r="12317" spans="8:8">
      <c r="H12317" s="15"/>
    </row>
    <row r="12318" spans="8:8">
      <c r="H12318" s="15"/>
    </row>
    <row r="12319" spans="8:8">
      <c r="H12319" s="15"/>
    </row>
    <row r="12320" spans="8:8">
      <c r="H12320" s="15"/>
    </row>
    <row r="12321" spans="8:8">
      <c r="H12321" s="15"/>
    </row>
    <row r="12322" spans="8:8">
      <c r="H12322" s="15"/>
    </row>
    <row r="12323" spans="8:8">
      <c r="H12323" s="15"/>
    </row>
    <row r="12324" spans="8:8">
      <c r="H12324" s="15"/>
    </row>
    <row r="12325" spans="8:8">
      <c r="H12325" s="15"/>
    </row>
    <row r="12326" spans="8:8">
      <c r="H12326" s="15"/>
    </row>
    <row r="12327" spans="8:8">
      <c r="H12327" s="15"/>
    </row>
    <row r="12328" spans="8:8">
      <c r="H12328" s="15"/>
    </row>
    <row r="12329" spans="8:8">
      <c r="H12329" s="15"/>
    </row>
    <row r="12330" spans="8:8">
      <c r="H12330" s="15"/>
    </row>
    <row r="12331" spans="8:8">
      <c r="H12331" s="15"/>
    </row>
    <row r="12332" spans="8:8">
      <c r="H12332" s="15"/>
    </row>
    <row r="12333" spans="8:8">
      <c r="H12333" s="15"/>
    </row>
    <row r="12334" spans="8:8">
      <c r="H12334" s="15"/>
    </row>
    <row r="12335" spans="8:8">
      <c r="H12335" s="15"/>
    </row>
    <row r="12336" spans="8:8">
      <c r="H12336" s="15"/>
    </row>
    <row r="12337" spans="8:8">
      <c r="H12337" s="15"/>
    </row>
    <row r="12338" spans="8:8">
      <c r="H12338" s="15"/>
    </row>
    <row r="12339" spans="8:8">
      <c r="H12339" s="15"/>
    </row>
    <row r="12340" spans="8:8">
      <c r="H12340" s="15"/>
    </row>
    <row r="12341" spans="8:8">
      <c r="H12341" s="15"/>
    </row>
    <row r="12342" spans="8:8">
      <c r="H12342" s="15"/>
    </row>
    <row r="12343" spans="8:8">
      <c r="H12343" s="15"/>
    </row>
    <row r="12344" spans="8:8">
      <c r="H12344" s="15"/>
    </row>
    <row r="12345" spans="8:8">
      <c r="H12345" s="15"/>
    </row>
    <row r="12346" spans="8:8">
      <c r="H12346" s="15"/>
    </row>
    <row r="12347" spans="8:8">
      <c r="H12347" s="15"/>
    </row>
    <row r="12348" spans="8:8">
      <c r="H12348" s="15"/>
    </row>
    <row r="12349" spans="8:8">
      <c r="H12349" s="15"/>
    </row>
    <row r="12350" spans="8:8">
      <c r="H12350" s="15"/>
    </row>
    <row r="12351" spans="8:8">
      <c r="H12351" s="15"/>
    </row>
    <row r="12352" spans="8:8">
      <c r="H12352" s="15"/>
    </row>
    <row r="12353" spans="8:8">
      <c r="H12353" s="15"/>
    </row>
    <row r="12354" spans="8:8">
      <c r="H12354" s="15"/>
    </row>
    <row r="12355" spans="8:8">
      <c r="H12355" s="15"/>
    </row>
    <row r="12356" spans="8:8">
      <c r="H12356" s="15"/>
    </row>
    <row r="12357" spans="8:8">
      <c r="H12357" s="15"/>
    </row>
    <row r="12358" spans="8:8">
      <c r="H12358" s="15"/>
    </row>
    <row r="12359" spans="8:8">
      <c r="H12359" s="15"/>
    </row>
    <row r="12360" spans="8:8">
      <c r="H12360" s="15"/>
    </row>
    <row r="12361" spans="8:8">
      <c r="H12361" s="15"/>
    </row>
    <row r="12362" spans="8:8">
      <c r="H12362" s="15"/>
    </row>
    <row r="12363" spans="8:8">
      <c r="H12363" s="15"/>
    </row>
    <row r="12364" spans="8:8">
      <c r="H12364" s="15"/>
    </row>
    <row r="12365" spans="8:8">
      <c r="H12365" s="15"/>
    </row>
    <row r="12366" spans="8:8">
      <c r="H12366" s="15"/>
    </row>
    <row r="12367" spans="8:8">
      <c r="H12367" s="15"/>
    </row>
    <row r="12368" spans="8:8">
      <c r="H12368" s="15"/>
    </row>
    <row r="12369" spans="8:8">
      <c r="H12369" s="15"/>
    </row>
    <row r="12370" spans="8:8">
      <c r="H12370" s="15"/>
    </row>
    <row r="12371" spans="8:8">
      <c r="H12371" s="15"/>
    </row>
    <row r="12372" spans="8:8">
      <c r="H12372" s="15"/>
    </row>
    <row r="12373" spans="8:8">
      <c r="H12373" s="15"/>
    </row>
    <row r="12374" spans="8:8">
      <c r="H12374" s="15"/>
    </row>
    <row r="12375" spans="8:8">
      <c r="H12375" s="15"/>
    </row>
    <row r="12376" spans="8:8">
      <c r="H12376" s="15"/>
    </row>
    <row r="12377" spans="8:8">
      <c r="H12377" s="15"/>
    </row>
    <row r="12378" spans="8:8">
      <c r="H12378" s="15"/>
    </row>
    <row r="12379" spans="8:8">
      <c r="H12379" s="15"/>
    </row>
    <row r="12380" spans="8:8">
      <c r="H12380" s="15"/>
    </row>
    <row r="12381" spans="8:8">
      <c r="H12381" s="15"/>
    </row>
    <row r="12382" spans="8:8">
      <c r="H12382" s="15"/>
    </row>
    <row r="12383" spans="8:8">
      <c r="H12383" s="15"/>
    </row>
    <row r="12384" spans="8:8">
      <c r="H12384" s="15"/>
    </row>
    <row r="12385" spans="8:8">
      <c r="H12385" s="15"/>
    </row>
    <row r="12386" spans="8:8">
      <c r="H12386" s="15"/>
    </row>
    <row r="12387" spans="8:8">
      <c r="H12387" s="15"/>
    </row>
    <row r="12388" spans="8:8">
      <c r="H12388" s="15"/>
    </row>
    <row r="12389" spans="8:8">
      <c r="H12389" s="15"/>
    </row>
    <row r="12390" spans="8:8">
      <c r="H12390" s="15"/>
    </row>
    <row r="12391" spans="8:8">
      <c r="H12391" s="15"/>
    </row>
    <row r="12392" spans="8:8">
      <c r="H12392" s="15"/>
    </row>
    <row r="12393" spans="8:8">
      <c r="H12393" s="15"/>
    </row>
    <row r="12394" spans="8:8">
      <c r="H12394" s="15"/>
    </row>
    <row r="12395" spans="8:8">
      <c r="H12395" s="15"/>
    </row>
    <row r="12396" spans="8:8">
      <c r="H12396" s="15"/>
    </row>
    <row r="12397" spans="8:8">
      <c r="H12397" s="15"/>
    </row>
    <row r="12398" spans="8:8">
      <c r="H12398" s="15"/>
    </row>
    <row r="12399" spans="8:8">
      <c r="H12399" s="15"/>
    </row>
    <row r="12400" spans="8:8">
      <c r="H12400" s="15"/>
    </row>
    <row r="12401" spans="8:8">
      <c r="H12401" s="15"/>
    </row>
    <row r="12402" spans="8:8">
      <c r="H12402" s="15"/>
    </row>
    <row r="12403" spans="8:8">
      <c r="H12403" s="15"/>
    </row>
    <row r="12404" spans="8:8">
      <c r="H12404" s="15"/>
    </row>
    <row r="12405" spans="8:8">
      <c r="H12405" s="15"/>
    </row>
    <row r="12406" spans="8:8">
      <c r="H12406" s="15"/>
    </row>
    <row r="12407" spans="8:8">
      <c r="H12407" s="15"/>
    </row>
    <row r="12408" spans="8:8">
      <c r="H12408" s="15"/>
    </row>
    <row r="12409" spans="8:8">
      <c r="H12409" s="15"/>
    </row>
    <row r="12410" spans="8:8">
      <c r="H12410" s="15"/>
    </row>
    <row r="12411" spans="8:8">
      <c r="H12411" s="15"/>
    </row>
    <row r="12412" spans="8:8">
      <c r="H12412" s="15"/>
    </row>
    <row r="12413" spans="8:8">
      <c r="H12413" s="15"/>
    </row>
    <row r="12414" spans="8:8">
      <c r="H12414" s="15"/>
    </row>
    <row r="12415" spans="8:8">
      <c r="H12415" s="15"/>
    </row>
    <row r="12416" spans="8:8">
      <c r="H12416" s="15"/>
    </row>
    <row r="12417" spans="8:8">
      <c r="H12417" s="15"/>
    </row>
    <row r="12418" spans="8:8">
      <c r="H12418" s="15"/>
    </row>
    <row r="12419" spans="8:8">
      <c r="H12419" s="15"/>
    </row>
    <row r="12420" spans="8:8">
      <c r="H12420" s="15"/>
    </row>
    <row r="12421" spans="8:8">
      <c r="H12421" s="15"/>
    </row>
    <row r="12422" spans="8:8">
      <c r="H12422" s="15"/>
    </row>
    <row r="12423" spans="8:8">
      <c r="H12423" s="15"/>
    </row>
    <row r="12424" spans="8:8">
      <c r="H12424" s="15"/>
    </row>
    <row r="12425" spans="8:8">
      <c r="H12425" s="15"/>
    </row>
    <row r="12426" spans="8:8">
      <c r="H12426" s="15"/>
    </row>
    <row r="12427" spans="8:8">
      <c r="H12427" s="15"/>
    </row>
    <row r="12428" spans="8:8">
      <c r="H12428" s="15"/>
    </row>
    <row r="12429" spans="8:8">
      <c r="H12429" s="15"/>
    </row>
    <row r="12430" spans="8:8">
      <c r="H12430" s="15"/>
    </row>
    <row r="12431" spans="8:8">
      <c r="H12431" s="15"/>
    </row>
    <row r="12432" spans="8:8">
      <c r="H12432" s="15"/>
    </row>
    <row r="12433" spans="8:8">
      <c r="H12433" s="15"/>
    </row>
    <row r="12434" spans="8:8">
      <c r="H12434" s="15"/>
    </row>
    <row r="12435" spans="8:8">
      <c r="H12435" s="15"/>
    </row>
    <row r="12436" spans="8:8">
      <c r="H12436" s="15"/>
    </row>
    <row r="12437" spans="8:8">
      <c r="H12437" s="15"/>
    </row>
    <row r="12438" spans="8:8">
      <c r="H12438" s="15"/>
    </row>
    <row r="12439" spans="8:8">
      <c r="H12439" s="15"/>
    </row>
    <row r="12440" spans="8:8">
      <c r="H12440" s="15"/>
    </row>
    <row r="12441" spans="8:8">
      <c r="H12441" s="15"/>
    </row>
    <row r="12442" spans="8:8">
      <c r="H12442" s="15"/>
    </row>
    <row r="12443" spans="8:8">
      <c r="H12443" s="15"/>
    </row>
    <row r="12444" spans="8:8">
      <c r="H12444" s="15"/>
    </row>
    <row r="12445" spans="8:8">
      <c r="H12445" s="15"/>
    </row>
    <row r="12446" spans="8:8">
      <c r="H12446" s="15"/>
    </row>
    <row r="12447" spans="8:8">
      <c r="H12447" s="15"/>
    </row>
    <row r="12448" spans="8:8">
      <c r="H12448" s="15"/>
    </row>
    <row r="12449" spans="8:8">
      <c r="H12449" s="15"/>
    </row>
    <row r="12450" spans="8:8">
      <c r="H12450" s="15"/>
    </row>
    <row r="12451" spans="8:8">
      <c r="H12451" s="15"/>
    </row>
    <row r="12452" spans="8:8">
      <c r="H12452" s="15"/>
    </row>
    <row r="12453" spans="8:8">
      <c r="H12453" s="15"/>
    </row>
    <row r="12454" spans="8:8">
      <c r="H12454" s="15"/>
    </row>
    <row r="12455" spans="8:8">
      <c r="H12455" s="15"/>
    </row>
    <row r="12456" spans="8:8">
      <c r="H12456" s="15"/>
    </row>
    <row r="12457" spans="8:8">
      <c r="H12457" s="15"/>
    </row>
    <row r="12458" spans="8:8">
      <c r="H12458" s="15"/>
    </row>
    <row r="12459" spans="8:8">
      <c r="H12459" s="15"/>
    </row>
    <row r="12460" spans="8:8">
      <c r="H12460" s="15"/>
    </row>
    <row r="12461" spans="8:8">
      <c r="H12461" s="15"/>
    </row>
    <row r="12462" spans="8:8">
      <c r="H12462" s="15"/>
    </row>
    <row r="12463" spans="8:8">
      <c r="H12463" s="15"/>
    </row>
    <row r="12464" spans="8:8">
      <c r="H12464" s="15"/>
    </row>
    <row r="12465" spans="8:8">
      <c r="H12465" s="15"/>
    </row>
    <row r="12466" spans="8:8">
      <c r="H12466" s="15"/>
    </row>
    <row r="12467" spans="8:8">
      <c r="H12467" s="15"/>
    </row>
    <row r="12468" spans="8:8">
      <c r="H12468" s="15"/>
    </row>
    <row r="12469" spans="8:8">
      <c r="H12469" s="15"/>
    </row>
    <row r="12470" spans="8:8">
      <c r="H12470" s="15"/>
    </row>
    <row r="12471" spans="8:8">
      <c r="H12471" s="15"/>
    </row>
    <row r="12472" spans="8:8">
      <c r="H12472" s="15"/>
    </row>
    <row r="12473" spans="8:8">
      <c r="H12473" s="15"/>
    </row>
    <row r="12474" spans="8:8">
      <c r="H12474" s="15"/>
    </row>
    <row r="12475" spans="8:8">
      <c r="H12475" s="15"/>
    </row>
    <row r="12476" spans="8:8">
      <c r="H12476" s="15"/>
    </row>
    <row r="12477" spans="8:8">
      <c r="H12477" s="15"/>
    </row>
    <row r="12478" spans="8:8">
      <c r="H12478" s="15"/>
    </row>
    <row r="12479" spans="8:8">
      <c r="H12479" s="15"/>
    </row>
    <row r="12480" spans="8:8">
      <c r="H12480" s="15"/>
    </row>
    <row r="12481" spans="8:8">
      <c r="H12481" s="15"/>
    </row>
    <row r="12482" spans="8:8">
      <c r="H12482" s="15"/>
    </row>
    <row r="12483" spans="8:8">
      <c r="H12483" s="15"/>
    </row>
    <row r="12484" spans="8:8">
      <c r="H12484" s="15"/>
    </row>
    <row r="12485" spans="8:8">
      <c r="H12485" s="15"/>
    </row>
    <row r="12486" spans="8:8">
      <c r="H12486" s="15"/>
    </row>
    <row r="12487" spans="8:8">
      <c r="H12487" s="15"/>
    </row>
    <row r="12488" spans="8:8">
      <c r="H12488" s="15"/>
    </row>
    <row r="12489" spans="8:8">
      <c r="H12489" s="15"/>
    </row>
    <row r="12490" spans="8:8">
      <c r="H12490" s="15"/>
    </row>
    <row r="12491" spans="8:8">
      <c r="H12491" s="15"/>
    </row>
    <row r="12492" spans="8:8">
      <c r="H12492" s="15"/>
    </row>
    <row r="12493" spans="8:8">
      <c r="H12493" s="15"/>
    </row>
    <row r="12494" spans="8:8">
      <c r="H12494" s="15"/>
    </row>
    <row r="12495" spans="8:8">
      <c r="H12495" s="15"/>
    </row>
    <row r="12496" spans="8:8">
      <c r="H12496" s="15"/>
    </row>
    <row r="12497" spans="8:8">
      <c r="H12497" s="15"/>
    </row>
    <row r="12498" spans="8:8">
      <c r="H12498" s="15"/>
    </row>
    <row r="12499" spans="8:8">
      <c r="H12499" s="15"/>
    </row>
    <row r="12500" spans="8:8">
      <c r="H12500" s="15"/>
    </row>
    <row r="12501" spans="8:8">
      <c r="H12501" s="15"/>
    </row>
    <row r="12502" spans="8:8">
      <c r="H12502" s="15"/>
    </row>
    <row r="12503" spans="8:8">
      <c r="H12503" s="15"/>
    </row>
    <row r="12504" spans="8:8">
      <c r="H12504" s="15"/>
    </row>
    <row r="12505" spans="8:8">
      <c r="H12505" s="15"/>
    </row>
    <row r="12506" spans="8:8">
      <c r="H12506" s="15"/>
    </row>
    <row r="12507" spans="8:8">
      <c r="H12507" s="15"/>
    </row>
    <row r="12508" spans="8:8">
      <c r="H12508" s="15"/>
    </row>
    <row r="12509" spans="8:8">
      <c r="H12509" s="15"/>
    </row>
    <row r="12510" spans="8:8">
      <c r="H12510" s="15"/>
    </row>
    <row r="12511" spans="8:8">
      <c r="H12511" s="15"/>
    </row>
    <row r="12512" spans="8:8">
      <c r="H12512" s="15"/>
    </row>
    <row r="12513" spans="8:8">
      <c r="H12513" s="15"/>
    </row>
    <row r="12514" spans="8:8">
      <c r="H12514" s="15"/>
    </row>
    <row r="12515" spans="8:8">
      <c r="H12515" s="15"/>
    </row>
    <row r="12516" spans="8:8">
      <c r="H12516" s="15"/>
    </row>
    <row r="12517" spans="8:8">
      <c r="H12517" s="15"/>
    </row>
    <row r="12518" spans="8:8">
      <c r="H12518" s="15"/>
    </row>
    <row r="12519" spans="8:8">
      <c r="H12519" s="15"/>
    </row>
    <row r="12520" spans="8:8">
      <c r="H12520" s="15"/>
    </row>
    <row r="12521" spans="8:8">
      <c r="H12521" s="15"/>
    </row>
    <row r="12522" spans="8:8">
      <c r="H12522" s="15"/>
    </row>
    <row r="12523" spans="8:8">
      <c r="H12523" s="15"/>
    </row>
    <row r="12524" spans="8:8">
      <c r="H12524" s="15"/>
    </row>
    <row r="12525" spans="8:8">
      <c r="H12525" s="15"/>
    </row>
    <row r="12526" spans="8:8">
      <c r="H12526" s="15"/>
    </row>
    <row r="12527" spans="8:8">
      <c r="H12527" s="15"/>
    </row>
    <row r="12528" spans="8:8">
      <c r="H12528" s="15"/>
    </row>
    <row r="12529" spans="8:8">
      <c r="H12529" s="15"/>
    </row>
    <row r="12530" spans="8:8">
      <c r="H12530" s="15"/>
    </row>
    <row r="12531" spans="8:8">
      <c r="H12531" s="15"/>
    </row>
    <row r="12532" spans="8:8">
      <c r="H12532" s="15"/>
    </row>
    <row r="12533" spans="8:8">
      <c r="H12533" s="15"/>
    </row>
    <row r="12534" spans="8:8">
      <c r="H12534" s="15"/>
    </row>
    <row r="12535" spans="8:8">
      <c r="H12535" s="15"/>
    </row>
    <row r="12536" spans="8:8">
      <c r="H12536" s="15"/>
    </row>
    <row r="12537" spans="8:8">
      <c r="H12537" s="15"/>
    </row>
    <row r="12538" spans="8:8">
      <c r="H12538" s="15"/>
    </row>
    <row r="12539" spans="8:8">
      <c r="H12539" s="15"/>
    </row>
    <row r="12540" spans="8:8">
      <c r="H12540" s="15"/>
    </row>
    <row r="12541" spans="8:8">
      <c r="H12541" s="15"/>
    </row>
    <row r="12542" spans="8:8">
      <c r="H12542" s="15"/>
    </row>
    <row r="12543" spans="8:8">
      <c r="H12543" s="15"/>
    </row>
    <row r="12544" spans="8:8">
      <c r="H12544" s="15"/>
    </row>
    <row r="12545" spans="8:8">
      <c r="H12545" s="15"/>
    </row>
    <row r="12546" spans="8:8">
      <c r="H12546" s="15"/>
    </row>
    <row r="12547" spans="8:8">
      <c r="H12547" s="15"/>
    </row>
    <row r="12548" spans="8:8">
      <c r="H12548" s="15"/>
    </row>
    <row r="12549" spans="8:8">
      <c r="H12549" s="15"/>
    </row>
    <row r="12550" spans="8:8">
      <c r="H12550" s="15"/>
    </row>
    <row r="12551" spans="8:8">
      <c r="H12551" s="15"/>
    </row>
    <row r="12552" spans="8:8">
      <c r="H12552" s="15"/>
    </row>
    <row r="12553" spans="8:8">
      <c r="H12553" s="15"/>
    </row>
    <row r="12554" spans="8:8">
      <c r="H12554" s="15"/>
    </row>
    <row r="12555" spans="8:8">
      <c r="H12555" s="15"/>
    </row>
    <row r="12556" spans="8:8">
      <c r="H12556" s="15"/>
    </row>
    <row r="12557" spans="8:8">
      <c r="H12557" s="15"/>
    </row>
    <row r="12558" spans="8:8">
      <c r="H12558" s="15"/>
    </row>
    <row r="12559" spans="8:8">
      <c r="H12559" s="15"/>
    </row>
    <row r="12560" spans="8:8">
      <c r="H12560" s="15"/>
    </row>
    <row r="12561" spans="8:8">
      <c r="H12561" s="15"/>
    </row>
    <row r="12562" spans="8:8">
      <c r="H12562" s="15"/>
    </row>
    <row r="12563" spans="8:8">
      <c r="H12563" s="15"/>
    </row>
    <row r="12564" spans="8:8">
      <c r="H12564" s="15"/>
    </row>
    <row r="12565" spans="8:8">
      <c r="H12565" s="15"/>
    </row>
    <row r="12566" spans="8:8">
      <c r="H12566" s="15"/>
    </row>
    <row r="12567" spans="8:8">
      <c r="H12567" s="15"/>
    </row>
    <row r="12568" spans="8:8">
      <c r="H12568" s="15"/>
    </row>
    <row r="12569" spans="8:8">
      <c r="H12569" s="15"/>
    </row>
    <row r="12570" spans="8:8">
      <c r="H12570" s="15"/>
    </row>
    <row r="12571" spans="8:8">
      <c r="H12571" s="15"/>
    </row>
    <row r="12572" spans="8:8">
      <c r="H12572" s="15"/>
    </row>
    <row r="12573" spans="8:8">
      <c r="H12573" s="15"/>
    </row>
    <row r="12574" spans="8:8">
      <c r="H12574" s="15"/>
    </row>
    <row r="12575" spans="8:8">
      <c r="H12575" s="15"/>
    </row>
    <row r="12576" spans="8:8">
      <c r="H12576" s="15"/>
    </row>
    <row r="12577" spans="8:8">
      <c r="H12577" s="15"/>
    </row>
    <row r="12578" spans="8:8">
      <c r="H12578" s="15"/>
    </row>
    <row r="12579" spans="8:8">
      <c r="H12579" s="15"/>
    </row>
    <row r="12580" spans="8:8">
      <c r="H12580" s="15"/>
    </row>
    <row r="12581" spans="8:8">
      <c r="H12581" s="15"/>
    </row>
    <row r="12582" spans="8:8">
      <c r="H12582" s="15"/>
    </row>
    <row r="12583" spans="8:8">
      <c r="H12583" s="15"/>
    </row>
    <row r="12584" spans="8:8">
      <c r="H12584" s="15"/>
    </row>
    <row r="12585" spans="8:8">
      <c r="H12585" s="15"/>
    </row>
    <row r="12586" spans="8:8">
      <c r="H12586" s="15"/>
    </row>
    <row r="12587" spans="8:8">
      <c r="H12587" s="15"/>
    </row>
    <row r="12588" spans="8:8">
      <c r="H12588" s="15"/>
    </row>
    <row r="12589" spans="8:8">
      <c r="H12589" s="15"/>
    </row>
    <row r="12590" spans="8:8">
      <c r="H12590" s="15"/>
    </row>
    <row r="12591" spans="8:8">
      <c r="H12591" s="15"/>
    </row>
    <row r="12592" spans="8:8">
      <c r="H12592" s="15"/>
    </row>
    <row r="12593" spans="8:8">
      <c r="H12593" s="15"/>
    </row>
    <row r="12594" spans="8:8">
      <c r="H12594" s="15"/>
    </row>
    <row r="12595" spans="8:8">
      <c r="H12595" s="15"/>
    </row>
    <row r="12596" spans="8:8">
      <c r="H12596" s="15"/>
    </row>
    <row r="12597" spans="8:8">
      <c r="H12597" s="15"/>
    </row>
    <row r="12598" spans="8:8">
      <c r="H12598" s="15"/>
    </row>
    <row r="12599" spans="8:8">
      <c r="H12599" s="15"/>
    </row>
    <row r="12600" spans="8:8">
      <c r="H12600" s="15"/>
    </row>
    <row r="12601" spans="8:8">
      <c r="H12601" s="15"/>
    </row>
    <row r="12602" spans="8:8">
      <c r="H12602" s="15"/>
    </row>
    <row r="12603" spans="8:8">
      <c r="H12603" s="15"/>
    </row>
    <row r="12604" spans="8:8">
      <c r="H12604" s="15"/>
    </row>
    <row r="12605" spans="8:8">
      <c r="H12605" s="15"/>
    </row>
    <row r="12606" spans="8:8">
      <c r="H12606" s="15"/>
    </row>
    <row r="12607" spans="8:8">
      <c r="H12607" s="15"/>
    </row>
    <row r="12608" spans="8:8">
      <c r="H12608" s="15"/>
    </row>
    <row r="12609" spans="8:8">
      <c r="H12609" s="15"/>
    </row>
    <row r="12610" spans="8:8">
      <c r="H12610" s="15"/>
    </row>
    <row r="12611" spans="8:8">
      <c r="H12611" s="15"/>
    </row>
    <row r="12612" spans="8:8">
      <c r="H12612" s="15"/>
    </row>
    <row r="12613" spans="8:8">
      <c r="H12613" s="15"/>
    </row>
    <row r="12614" spans="8:8">
      <c r="H12614" s="15"/>
    </row>
    <row r="12615" spans="8:8">
      <c r="H12615" s="15"/>
    </row>
    <row r="12616" spans="8:8">
      <c r="H12616" s="15"/>
    </row>
    <row r="12617" spans="8:8">
      <c r="H12617" s="15"/>
    </row>
    <row r="12618" spans="8:8">
      <c r="H12618" s="15"/>
    </row>
    <row r="12619" spans="8:8">
      <c r="H12619" s="15"/>
    </row>
    <row r="12620" spans="8:8">
      <c r="H12620" s="15"/>
    </row>
    <row r="12621" spans="8:8">
      <c r="H12621" s="15"/>
    </row>
    <row r="12622" spans="8:8">
      <c r="H12622" s="15"/>
    </row>
    <row r="12623" spans="8:8">
      <c r="H12623" s="15"/>
    </row>
    <row r="12624" spans="8:8">
      <c r="H12624" s="15"/>
    </row>
    <row r="12625" spans="8:8">
      <c r="H12625" s="15"/>
    </row>
    <row r="12626" spans="8:8">
      <c r="H12626" s="15"/>
    </row>
    <row r="12627" spans="8:8">
      <c r="H12627" s="15"/>
    </row>
    <row r="12628" spans="8:8">
      <c r="H12628" s="15"/>
    </row>
    <row r="12629" spans="8:8">
      <c r="H12629" s="15"/>
    </row>
    <row r="12630" spans="8:8">
      <c r="H12630" s="15"/>
    </row>
    <row r="12631" spans="8:8">
      <c r="H12631" s="15"/>
    </row>
    <row r="12632" spans="8:8">
      <c r="H12632" s="15"/>
    </row>
    <row r="12633" spans="8:8">
      <c r="H12633" s="15"/>
    </row>
    <row r="12634" spans="8:8">
      <c r="H12634" s="15"/>
    </row>
    <row r="12635" spans="8:8">
      <c r="H12635" s="15"/>
    </row>
    <row r="12636" spans="8:8">
      <c r="H12636" s="15"/>
    </row>
    <row r="12637" spans="8:8">
      <c r="H12637" s="15"/>
    </row>
    <row r="12638" spans="8:8">
      <c r="H12638" s="15"/>
    </row>
    <row r="12639" spans="8:8">
      <c r="H12639" s="15"/>
    </row>
    <row r="12640" spans="8:8">
      <c r="H12640" s="15"/>
    </row>
    <row r="12641" spans="8:8">
      <c r="H12641" s="15"/>
    </row>
    <row r="12642" spans="8:8">
      <c r="H12642" s="15"/>
    </row>
    <row r="12643" spans="8:8">
      <c r="H12643" s="15"/>
    </row>
    <row r="12644" spans="8:8">
      <c r="H12644" s="15"/>
    </row>
    <row r="12645" spans="8:8">
      <c r="H12645" s="15"/>
    </row>
    <row r="12646" spans="8:8">
      <c r="H12646" s="15"/>
    </row>
    <row r="12647" spans="8:8">
      <c r="H12647" s="15"/>
    </row>
    <row r="12648" spans="8:8">
      <c r="H12648" s="15"/>
    </row>
    <row r="12649" spans="8:8">
      <c r="H12649" s="15"/>
    </row>
    <row r="12650" spans="8:8">
      <c r="H12650" s="15"/>
    </row>
    <row r="12651" spans="8:8">
      <c r="H12651" s="15"/>
    </row>
    <row r="12652" spans="8:8">
      <c r="H12652" s="15"/>
    </row>
    <row r="12653" spans="8:8">
      <c r="H12653" s="15"/>
    </row>
    <row r="12654" spans="8:8">
      <c r="H12654" s="15"/>
    </row>
    <row r="12655" spans="8:8">
      <c r="H12655" s="15"/>
    </row>
    <row r="12656" spans="8:8">
      <c r="H12656" s="15"/>
    </row>
    <row r="12657" spans="8:8">
      <c r="H12657" s="15"/>
    </row>
    <row r="12658" spans="8:8">
      <c r="H12658" s="15"/>
    </row>
    <row r="12659" spans="8:8">
      <c r="H12659" s="15"/>
    </row>
    <row r="12660" spans="8:8">
      <c r="H12660" s="15"/>
    </row>
    <row r="12661" spans="8:8">
      <c r="H12661" s="15"/>
    </row>
    <row r="12662" spans="8:8">
      <c r="H12662" s="15"/>
    </row>
    <row r="12663" spans="8:8">
      <c r="H12663" s="15"/>
    </row>
    <row r="12664" spans="8:8">
      <c r="H12664" s="15"/>
    </row>
    <row r="12665" spans="8:8">
      <c r="H12665" s="15"/>
    </row>
    <row r="12666" spans="8:8">
      <c r="H12666" s="15"/>
    </row>
    <row r="12667" spans="8:8">
      <c r="H12667" s="15"/>
    </row>
    <row r="12668" spans="8:8">
      <c r="H12668" s="15"/>
    </row>
    <row r="12669" spans="8:8">
      <c r="H12669" s="15"/>
    </row>
    <row r="12670" spans="8:8">
      <c r="H12670" s="15"/>
    </row>
    <row r="12671" spans="8:8">
      <c r="H12671" s="15"/>
    </row>
    <row r="12672" spans="8:8">
      <c r="H12672" s="15"/>
    </row>
    <row r="12673" spans="8:8">
      <c r="H12673" s="15"/>
    </row>
    <row r="12674" spans="8:8">
      <c r="H12674" s="15"/>
    </row>
    <row r="12675" spans="8:8">
      <c r="H12675" s="15"/>
    </row>
    <row r="12676" spans="8:8">
      <c r="H12676" s="15"/>
    </row>
    <row r="12677" spans="8:8">
      <c r="H12677" s="15"/>
    </row>
    <row r="12678" spans="8:8">
      <c r="H12678" s="15"/>
    </row>
    <row r="12679" spans="8:8">
      <c r="H12679" s="15"/>
    </row>
    <row r="12680" spans="8:8">
      <c r="H12680" s="15"/>
    </row>
    <row r="12681" spans="8:8">
      <c r="H12681" s="15"/>
    </row>
    <row r="12682" spans="8:8">
      <c r="H12682" s="15"/>
    </row>
    <row r="12683" spans="8:8">
      <c r="H12683" s="15"/>
    </row>
    <row r="12684" spans="8:8">
      <c r="H12684" s="15"/>
    </row>
    <row r="12685" spans="8:8">
      <c r="H12685" s="15"/>
    </row>
    <row r="12686" spans="8:8">
      <c r="H12686" s="15"/>
    </row>
    <row r="12687" spans="8:8">
      <c r="H12687" s="15"/>
    </row>
    <row r="12688" spans="8:8">
      <c r="H12688" s="15"/>
    </row>
    <row r="12689" spans="8:8">
      <c r="H12689" s="15"/>
    </row>
    <row r="12690" spans="8:8">
      <c r="H12690" s="15"/>
    </row>
    <row r="12691" spans="8:8">
      <c r="H12691" s="15"/>
    </row>
    <row r="12692" spans="8:8">
      <c r="H12692" s="15"/>
    </row>
    <row r="12693" spans="8:8">
      <c r="H12693" s="15"/>
    </row>
    <row r="12694" spans="8:8">
      <c r="H12694" s="15"/>
    </row>
    <row r="12695" spans="8:8">
      <c r="H12695" s="15"/>
    </row>
    <row r="12696" spans="8:8">
      <c r="H12696" s="15"/>
    </row>
    <row r="12697" spans="8:8">
      <c r="H12697" s="15"/>
    </row>
    <row r="12698" spans="8:8">
      <c r="H12698" s="15"/>
    </row>
    <row r="12699" spans="8:8">
      <c r="H12699" s="15"/>
    </row>
    <row r="12700" spans="8:8">
      <c r="H12700" s="15"/>
    </row>
    <row r="12701" spans="8:8">
      <c r="H12701" s="15"/>
    </row>
    <row r="12702" spans="8:8">
      <c r="H12702" s="15"/>
    </row>
    <row r="12703" spans="8:8">
      <c r="H12703" s="15"/>
    </row>
    <row r="12704" spans="8:8">
      <c r="H12704" s="15"/>
    </row>
    <row r="12705" spans="8:8">
      <c r="H12705" s="15"/>
    </row>
    <row r="12706" spans="8:8">
      <c r="H12706" s="15"/>
    </row>
    <row r="12707" spans="8:8">
      <c r="H12707" s="15"/>
    </row>
    <row r="12708" spans="8:8">
      <c r="H12708" s="15"/>
    </row>
    <row r="12709" spans="8:8">
      <c r="H12709" s="15"/>
    </row>
    <row r="12710" spans="8:8">
      <c r="H12710" s="15"/>
    </row>
    <row r="12711" spans="8:8">
      <c r="H12711" s="15"/>
    </row>
    <row r="12712" spans="8:8">
      <c r="H12712" s="15"/>
    </row>
    <row r="12713" spans="8:8">
      <c r="H12713" s="15"/>
    </row>
    <row r="12714" spans="8:8">
      <c r="H12714" s="15"/>
    </row>
    <row r="12715" spans="8:8">
      <c r="H12715" s="15"/>
    </row>
    <row r="12716" spans="8:8">
      <c r="H12716" s="15"/>
    </row>
    <row r="12717" spans="8:8">
      <c r="H12717" s="15"/>
    </row>
    <row r="12718" spans="8:8">
      <c r="H12718" s="15"/>
    </row>
    <row r="12719" spans="8:8">
      <c r="H12719" s="15"/>
    </row>
    <row r="12720" spans="8:8">
      <c r="H12720" s="15"/>
    </row>
    <row r="12721" spans="8:8">
      <c r="H12721" s="15"/>
    </row>
    <row r="12722" spans="8:8">
      <c r="H12722" s="15"/>
    </row>
    <row r="12723" spans="8:8">
      <c r="H12723" s="15"/>
    </row>
    <row r="12724" spans="8:8">
      <c r="H12724" s="15"/>
    </row>
    <row r="12725" spans="8:8">
      <c r="H12725" s="15"/>
    </row>
    <row r="12726" spans="8:8">
      <c r="H12726" s="15"/>
    </row>
    <row r="12727" spans="8:8">
      <c r="H12727" s="15"/>
    </row>
    <row r="12728" spans="8:8">
      <c r="H12728" s="15"/>
    </row>
    <row r="12729" spans="8:8">
      <c r="H12729" s="15"/>
    </row>
    <row r="12730" spans="8:8">
      <c r="H12730" s="15"/>
    </row>
    <row r="12731" spans="8:8">
      <c r="H12731" s="15"/>
    </row>
    <row r="12732" spans="8:8">
      <c r="H12732" s="15"/>
    </row>
    <row r="12733" spans="8:8">
      <c r="H12733" s="15"/>
    </row>
    <row r="12734" spans="8:8">
      <c r="H12734" s="15"/>
    </row>
    <row r="12735" spans="8:8">
      <c r="H12735" s="15"/>
    </row>
    <row r="12736" spans="8:8">
      <c r="H12736" s="15"/>
    </row>
    <row r="12737" spans="8:8">
      <c r="H12737" s="15"/>
    </row>
    <row r="12738" spans="8:8">
      <c r="H12738" s="15"/>
    </row>
    <row r="12739" spans="8:8">
      <c r="H12739" s="15"/>
    </row>
    <row r="12740" spans="8:8">
      <c r="H12740" s="15"/>
    </row>
    <row r="12741" spans="8:8">
      <c r="H12741" s="15"/>
    </row>
    <row r="12742" spans="8:8">
      <c r="H12742" s="15"/>
    </row>
    <row r="12743" spans="8:8">
      <c r="H12743" s="15"/>
    </row>
    <row r="12744" spans="8:8">
      <c r="H12744" s="15"/>
    </row>
    <row r="12745" spans="8:8">
      <c r="H12745" s="15"/>
    </row>
    <row r="12746" spans="8:8">
      <c r="H12746" s="15"/>
    </row>
    <row r="12747" spans="8:8">
      <c r="H12747" s="15"/>
    </row>
    <row r="12748" spans="8:8">
      <c r="H12748" s="15"/>
    </row>
    <row r="12749" spans="8:8">
      <c r="H12749" s="15"/>
    </row>
    <row r="12750" spans="8:8">
      <c r="H12750" s="15"/>
    </row>
    <row r="12751" spans="8:8">
      <c r="H12751" s="15"/>
    </row>
    <row r="12752" spans="8:8">
      <c r="H12752" s="15"/>
    </row>
    <row r="12753" spans="8:8">
      <c r="H12753" s="15"/>
    </row>
    <row r="12754" spans="8:8">
      <c r="H12754" s="15"/>
    </row>
    <row r="12755" spans="8:8">
      <c r="H12755" s="15"/>
    </row>
    <row r="12756" spans="8:8">
      <c r="H12756" s="15"/>
    </row>
    <row r="12757" spans="8:8">
      <c r="H12757" s="15"/>
    </row>
    <row r="12758" spans="8:8">
      <c r="H12758" s="15"/>
    </row>
    <row r="12759" spans="8:8">
      <c r="H12759" s="15"/>
    </row>
    <row r="12760" spans="8:8">
      <c r="H12760" s="15"/>
    </row>
    <row r="12761" spans="8:8">
      <c r="H12761" s="15"/>
    </row>
    <row r="12762" spans="8:8">
      <c r="H12762" s="15"/>
    </row>
    <row r="12763" spans="8:8">
      <c r="H12763" s="15"/>
    </row>
    <row r="12764" spans="8:8">
      <c r="H12764" s="15"/>
    </row>
    <row r="12765" spans="8:8">
      <c r="H12765" s="15"/>
    </row>
    <row r="12766" spans="8:8">
      <c r="H12766" s="15"/>
    </row>
    <row r="12767" spans="8:8">
      <c r="H12767" s="15"/>
    </row>
    <row r="12768" spans="8:8">
      <c r="H12768" s="15"/>
    </row>
    <row r="12769" spans="8:8">
      <c r="H12769" s="15"/>
    </row>
    <row r="12770" spans="8:8">
      <c r="H12770" s="15"/>
    </row>
    <row r="12771" spans="8:8">
      <c r="H12771" s="15"/>
    </row>
    <row r="12772" spans="8:8">
      <c r="H12772" s="15"/>
    </row>
    <row r="12773" spans="8:8">
      <c r="H12773" s="15"/>
    </row>
    <row r="12774" spans="8:8">
      <c r="H12774" s="15"/>
    </row>
    <row r="12775" spans="8:8">
      <c r="H12775" s="15"/>
    </row>
    <row r="12776" spans="8:8">
      <c r="H12776" s="15"/>
    </row>
    <row r="12777" spans="8:8">
      <c r="H12777" s="15"/>
    </row>
    <row r="12778" spans="8:8">
      <c r="H12778" s="15"/>
    </row>
    <row r="12779" spans="8:8">
      <c r="H12779" s="15"/>
    </row>
    <row r="12780" spans="8:8">
      <c r="H12780" s="15"/>
    </row>
    <row r="12781" spans="8:8">
      <c r="H12781" s="15"/>
    </row>
    <row r="12782" spans="8:8">
      <c r="H12782" s="15"/>
    </row>
    <row r="12783" spans="8:8">
      <c r="H12783" s="15"/>
    </row>
    <row r="12784" spans="8:8">
      <c r="H12784" s="15"/>
    </row>
    <row r="12785" spans="8:8">
      <c r="H12785" s="15"/>
    </row>
    <row r="12786" spans="8:8">
      <c r="H12786" s="15"/>
    </row>
    <row r="12787" spans="8:8">
      <c r="H12787" s="15"/>
    </row>
    <row r="12788" spans="8:8">
      <c r="H12788" s="15"/>
    </row>
    <row r="12789" spans="8:8">
      <c r="H12789" s="15"/>
    </row>
    <row r="12790" spans="8:8">
      <c r="H12790" s="15"/>
    </row>
    <row r="12791" spans="8:8">
      <c r="H12791" s="15"/>
    </row>
    <row r="12792" spans="8:8">
      <c r="H12792" s="15"/>
    </row>
    <row r="12793" spans="8:8">
      <c r="H12793" s="15"/>
    </row>
    <row r="12794" spans="8:8">
      <c r="H12794" s="15"/>
    </row>
    <row r="12795" spans="8:8">
      <c r="H12795" s="15"/>
    </row>
    <row r="12796" spans="8:8">
      <c r="H12796" s="15"/>
    </row>
    <row r="12797" spans="8:8">
      <c r="H12797" s="15"/>
    </row>
    <row r="12798" spans="8:8">
      <c r="H12798" s="15"/>
    </row>
    <row r="12799" spans="8:8">
      <c r="H12799" s="15"/>
    </row>
    <row r="12800" spans="8:8">
      <c r="H12800" s="15"/>
    </row>
    <row r="12801" spans="8:8">
      <c r="H12801" s="15"/>
    </row>
    <row r="12802" spans="8:8">
      <c r="H12802" s="15"/>
    </row>
    <row r="12803" spans="8:8">
      <c r="H12803" s="15"/>
    </row>
    <row r="12804" spans="8:8">
      <c r="H12804" s="15"/>
    </row>
    <row r="12805" spans="8:8">
      <c r="H12805" s="15"/>
    </row>
    <row r="12806" spans="8:8">
      <c r="H12806" s="15"/>
    </row>
    <row r="12807" spans="8:8">
      <c r="H12807" s="15"/>
    </row>
    <row r="12808" spans="8:8">
      <c r="H12808" s="15"/>
    </row>
    <row r="12809" spans="8:8">
      <c r="H12809" s="15"/>
    </row>
    <row r="12810" spans="8:8">
      <c r="H12810" s="15"/>
    </row>
    <row r="12811" spans="8:8">
      <c r="H12811" s="15"/>
    </row>
    <row r="12812" spans="8:8">
      <c r="H12812" s="15"/>
    </row>
    <row r="12813" spans="8:8">
      <c r="H12813" s="15"/>
    </row>
    <row r="12814" spans="8:8">
      <c r="H12814" s="15"/>
    </row>
    <row r="12815" spans="8:8">
      <c r="H12815" s="15"/>
    </row>
    <row r="12816" spans="8:8">
      <c r="H12816" s="15"/>
    </row>
    <row r="12817" spans="8:8">
      <c r="H12817" s="15"/>
    </row>
    <row r="12818" spans="8:8">
      <c r="H12818" s="15"/>
    </row>
    <row r="12819" spans="8:8">
      <c r="H12819" s="15"/>
    </row>
    <row r="12820" spans="8:8">
      <c r="H12820" s="15"/>
    </row>
    <row r="12821" spans="8:8">
      <c r="H12821" s="15"/>
    </row>
    <row r="12822" spans="8:8">
      <c r="H12822" s="15"/>
    </row>
    <row r="12823" spans="8:8">
      <c r="H12823" s="15"/>
    </row>
    <row r="12824" spans="8:8">
      <c r="H12824" s="15"/>
    </row>
    <row r="12825" spans="8:8">
      <c r="H12825" s="15"/>
    </row>
    <row r="12826" spans="8:8">
      <c r="H12826" s="15"/>
    </row>
    <row r="12827" spans="8:8">
      <c r="H12827" s="15"/>
    </row>
    <row r="12828" spans="8:8">
      <c r="H12828" s="15"/>
    </row>
    <row r="12829" spans="8:8">
      <c r="H12829" s="15"/>
    </row>
    <row r="12830" spans="8:8">
      <c r="H12830" s="15"/>
    </row>
    <row r="12831" spans="8:8">
      <c r="H12831" s="15"/>
    </row>
    <row r="12832" spans="8:8">
      <c r="H12832" s="15"/>
    </row>
    <row r="12833" spans="8:8">
      <c r="H12833" s="15"/>
    </row>
    <row r="12834" spans="8:8">
      <c r="H12834" s="15"/>
    </row>
    <row r="12835" spans="8:8">
      <c r="H12835" s="15"/>
    </row>
    <row r="12836" spans="8:8">
      <c r="H12836" s="15"/>
    </row>
    <row r="12837" spans="8:8">
      <c r="H12837" s="15"/>
    </row>
    <row r="12838" spans="8:8">
      <c r="H12838" s="15"/>
    </row>
    <row r="12839" spans="8:8">
      <c r="H12839" s="15"/>
    </row>
    <row r="12840" spans="8:8">
      <c r="H12840" s="15"/>
    </row>
    <row r="12841" spans="8:8">
      <c r="H12841" s="15"/>
    </row>
    <row r="12842" spans="8:8">
      <c r="H12842" s="15"/>
    </row>
    <row r="12843" spans="8:8">
      <c r="H12843" s="15"/>
    </row>
    <row r="12844" spans="8:8">
      <c r="H12844" s="15"/>
    </row>
    <row r="12845" spans="8:8">
      <c r="H12845" s="15"/>
    </row>
    <row r="12846" spans="8:8">
      <c r="H12846" s="15"/>
    </row>
    <row r="12847" spans="8:8">
      <c r="H12847" s="15"/>
    </row>
    <row r="12848" spans="8:8">
      <c r="H12848" s="15"/>
    </row>
    <row r="12849" spans="8:8">
      <c r="H12849" s="15"/>
    </row>
    <row r="12850" spans="8:8">
      <c r="H12850" s="15"/>
    </row>
    <row r="12851" spans="8:8">
      <c r="H12851" s="15"/>
    </row>
    <row r="12852" spans="8:8">
      <c r="H12852" s="15"/>
    </row>
    <row r="12853" spans="8:8">
      <c r="H12853" s="15"/>
    </row>
    <row r="12854" spans="8:8">
      <c r="H12854" s="15"/>
    </row>
    <row r="12855" spans="8:8">
      <c r="H12855" s="15"/>
    </row>
    <row r="12856" spans="8:8">
      <c r="H12856" s="15"/>
    </row>
    <row r="12857" spans="8:8">
      <c r="H12857" s="15"/>
    </row>
    <row r="12858" spans="8:8">
      <c r="H12858" s="15"/>
    </row>
    <row r="12859" spans="8:8">
      <c r="H12859" s="15"/>
    </row>
    <row r="12860" spans="8:8">
      <c r="H12860" s="15"/>
    </row>
    <row r="12861" spans="8:8">
      <c r="H12861" s="15"/>
    </row>
    <row r="12862" spans="8:8">
      <c r="H12862" s="15"/>
    </row>
    <row r="12863" spans="8:8">
      <c r="H12863" s="15"/>
    </row>
    <row r="12864" spans="8:8">
      <c r="H12864" s="15"/>
    </row>
    <row r="12865" spans="8:8">
      <c r="H12865" s="15"/>
    </row>
    <row r="12866" spans="8:8">
      <c r="H12866" s="15"/>
    </row>
    <row r="12867" spans="8:8">
      <c r="H12867" s="15"/>
    </row>
    <row r="12868" spans="8:8">
      <c r="H12868" s="15"/>
    </row>
    <row r="12869" spans="8:8">
      <c r="H12869" s="15"/>
    </row>
    <row r="12870" spans="8:8">
      <c r="H12870" s="15"/>
    </row>
    <row r="12871" spans="8:8">
      <c r="H12871" s="15"/>
    </row>
    <row r="12872" spans="8:8">
      <c r="H12872" s="15"/>
    </row>
    <row r="12873" spans="8:8">
      <c r="H12873" s="15"/>
    </row>
    <row r="12874" spans="8:8">
      <c r="H12874" s="15"/>
    </row>
    <row r="12875" spans="8:8">
      <c r="H12875" s="15"/>
    </row>
    <row r="12876" spans="8:8">
      <c r="H12876" s="15"/>
    </row>
    <row r="12877" spans="8:8">
      <c r="H12877" s="15"/>
    </row>
    <row r="12878" spans="8:8">
      <c r="H12878" s="15"/>
    </row>
    <row r="12879" spans="8:8">
      <c r="H12879" s="15"/>
    </row>
    <row r="12880" spans="8:8">
      <c r="H12880" s="15"/>
    </row>
    <row r="12881" spans="8:8">
      <c r="H12881" s="15"/>
    </row>
    <row r="12882" spans="8:8">
      <c r="H12882" s="15"/>
    </row>
    <row r="12883" spans="8:8">
      <c r="H12883" s="15"/>
    </row>
    <row r="12884" spans="8:8">
      <c r="H12884" s="15"/>
    </row>
    <row r="12885" spans="8:8">
      <c r="H12885" s="15"/>
    </row>
    <row r="12886" spans="8:8">
      <c r="H12886" s="15"/>
    </row>
    <row r="12887" spans="8:8">
      <c r="H12887" s="15"/>
    </row>
    <row r="12888" spans="8:8">
      <c r="H12888" s="15"/>
    </row>
    <row r="12889" spans="8:8">
      <c r="H12889" s="15"/>
    </row>
    <row r="12890" spans="8:8">
      <c r="H12890" s="15"/>
    </row>
    <row r="12891" spans="8:8">
      <c r="H12891" s="15"/>
    </row>
    <row r="12892" spans="8:8">
      <c r="H12892" s="15"/>
    </row>
    <row r="12893" spans="8:8">
      <c r="H12893" s="15"/>
    </row>
    <row r="12894" spans="8:8">
      <c r="H12894" s="15"/>
    </row>
    <row r="12895" spans="8:8">
      <c r="H12895" s="15"/>
    </row>
    <row r="12896" spans="8:8">
      <c r="H12896" s="15"/>
    </row>
    <row r="12897" spans="8:8">
      <c r="H12897" s="15"/>
    </row>
    <row r="12898" spans="8:8">
      <c r="H12898" s="15"/>
    </row>
    <row r="12899" spans="8:8">
      <c r="H12899" s="15"/>
    </row>
    <row r="12900" spans="8:8">
      <c r="H12900" s="15"/>
    </row>
    <row r="12901" spans="8:8">
      <c r="H12901" s="15"/>
    </row>
    <row r="12902" spans="8:8">
      <c r="H12902" s="15"/>
    </row>
    <row r="12903" spans="8:8">
      <c r="H12903" s="15"/>
    </row>
    <row r="12904" spans="8:8">
      <c r="H12904" s="15"/>
    </row>
    <row r="12905" spans="8:8">
      <c r="H12905" s="15"/>
    </row>
    <row r="12906" spans="8:8">
      <c r="H12906" s="15"/>
    </row>
    <row r="12907" spans="8:8">
      <c r="H12907" s="15"/>
    </row>
    <row r="12908" spans="8:8">
      <c r="H12908" s="15"/>
    </row>
    <row r="12909" spans="8:8">
      <c r="H12909" s="15"/>
    </row>
    <row r="12910" spans="8:8">
      <c r="H12910" s="15"/>
    </row>
    <row r="12911" spans="8:8">
      <c r="H12911" s="15"/>
    </row>
    <row r="12912" spans="8:8">
      <c r="H12912" s="15"/>
    </row>
    <row r="12913" spans="8:8">
      <c r="H12913" s="15"/>
    </row>
    <row r="12914" spans="8:8">
      <c r="H12914" s="15"/>
    </row>
    <row r="12915" spans="8:8">
      <c r="H12915" s="15"/>
    </row>
    <row r="12916" spans="8:8">
      <c r="H12916" s="15"/>
    </row>
    <row r="12917" spans="8:8">
      <c r="H12917" s="15"/>
    </row>
    <row r="12918" spans="8:8">
      <c r="H12918" s="15"/>
    </row>
    <row r="12919" spans="8:8">
      <c r="H12919" s="15"/>
    </row>
    <row r="12920" spans="8:8">
      <c r="H12920" s="15"/>
    </row>
    <row r="12921" spans="8:8">
      <c r="H12921" s="15"/>
    </row>
    <row r="12922" spans="8:8">
      <c r="H12922" s="15"/>
    </row>
    <row r="12923" spans="8:8">
      <c r="H12923" s="15"/>
    </row>
    <row r="12924" spans="8:8">
      <c r="H12924" s="15"/>
    </row>
    <row r="12925" spans="8:8">
      <c r="H12925" s="15"/>
    </row>
    <row r="12926" spans="8:8">
      <c r="H12926" s="15"/>
    </row>
    <row r="12927" spans="8:8">
      <c r="H12927" s="15"/>
    </row>
    <row r="12928" spans="8:8">
      <c r="H12928" s="15"/>
    </row>
    <row r="12929" spans="8:8">
      <c r="H12929" s="15"/>
    </row>
    <row r="12930" spans="8:8">
      <c r="H12930" s="15"/>
    </row>
    <row r="12931" spans="8:8">
      <c r="H12931" s="15"/>
    </row>
    <row r="12932" spans="8:8">
      <c r="H12932" s="15"/>
    </row>
    <row r="12933" spans="8:8">
      <c r="H12933" s="15"/>
    </row>
    <row r="12934" spans="8:8">
      <c r="H12934" s="15"/>
    </row>
    <row r="12935" spans="8:8">
      <c r="H12935" s="15"/>
    </row>
    <row r="12936" spans="8:8">
      <c r="H12936" s="15"/>
    </row>
    <row r="12937" spans="8:8">
      <c r="H12937" s="15"/>
    </row>
    <row r="12938" spans="8:8">
      <c r="H12938" s="15"/>
    </row>
    <row r="12939" spans="8:8">
      <c r="H12939" s="15"/>
    </row>
    <row r="12940" spans="8:8">
      <c r="H12940" s="15"/>
    </row>
    <row r="12941" spans="8:8">
      <c r="H12941" s="15"/>
    </row>
    <row r="12942" spans="8:8">
      <c r="H12942" s="15"/>
    </row>
    <row r="12943" spans="8:8">
      <c r="H12943" s="15"/>
    </row>
    <row r="12944" spans="8:8">
      <c r="H12944" s="15"/>
    </row>
    <row r="12945" spans="8:8">
      <c r="H12945" s="15"/>
    </row>
    <row r="12946" spans="8:8">
      <c r="H12946" s="15"/>
    </row>
    <row r="12947" spans="8:8">
      <c r="H12947" s="15"/>
    </row>
    <row r="12948" spans="8:8">
      <c r="H12948" s="15"/>
    </row>
    <row r="12949" spans="8:8">
      <c r="H12949" s="15"/>
    </row>
    <row r="12950" spans="8:8">
      <c r="H12950" s="15"/>
    </row>
    <row r="12951" spans="8:8">
      <c r="H12951" s="15"/>
    </row>
    <row r="12952" spans="8:8">
      <c r="H12952" s="15"/>
    </row>
    <row r="12953" spans="8:8">
      <c r="H12953" s="15"/>
    </row>
    <row r="12954" spans="8:8">
      <c r="H12954" s="15"/>
    </row>
    <row r="12955" spans="8:8">
      <c r="H12955" s="15"/>
    </row>
    <row r="12956" spans="8:8">
      <c r="H12956" s="15"/>
    </row>
    <row r="12957" spans="8:8">
      <c r="H12957" s="15"/>
    </row>
    <row r="12958" spans="8:8">
      <c r="H12958" s="15"/>
    </row>
    <row r="12959" spans="8:8">
      <c r="H12959" s="15"/>
    </row>
    <row r="12960" spans="8:8">
      <c r="H12960" s="15"/>
    </row>
    <row r="12961" spans="8:8">
      <c r="H12961" s="15"/>
    </row>
    <row r="12962" spans="8:8">
      <c r="H12962" s="15"/>
    </row>
    <row r="12963" spans="8:8">
      <c r="H12963" s="15"/>
    </row>
    <row r="12964" spans="8:8">
      <c r="H12964" s="15"/>
    </row>
    <row r="12965" spans="8:8">
      <c r="H12965" s="15"/>
    </row>
    <row r="12966" spans="8:8">
      <c r="H12966" s="15"/>
    </row>
    <row r="12967" spans="8:8">
      <c r="H12967" s="15"/>
    </row>
    <row r="12968" spans="8:8">
      <c r="H12968" s="15"/>
    </row>
    <row r="12969" spans="8:8">
      <c r="H12969" s="15"/>
    </row>
    <row r="12970" spans="8:8">
      <c r="H12970" s="15"/>
    </row>
    <row r="12971" spans="8:8">
      <c r="H12971" s="15"/>
    </row>
    <row r="12972" spans="8:8">
      <c r="H12972" s="15"/>
    </row>
    <row r="12973" spans="8:8">
      <c r="H12973" s="15"/>
    </row>
    <row r="12974" spans="8:8">
      <c r="H12974" s="15"/>
    </row>
    <row r="12975" spans="8:8">
      <c r="H12975" s="15"/>
    </row>
    <row r="12976" spans="8:8">
      <c r="H12976" s="15"/>
    </row>
    <row r="12977" spans="8:8">
      <c r="H12977" s="15"/>
    </row>
    <row r="12978" spans="8:8">
      <c r="H12978" s="15"/>
    </row>
    <row r="12979" spans="8:8">
      <c r="H12979" s="15"/>
    </row>
    <row r="12980" spans="8:8">
      <c r="H12980" s="15"/>
    </row>
    <row r="12981" spans="8:8">
      <c r="H12981" s="15"/>
    </row>
    <row r="12982" spans="8:8">
      <c r="H12982" s="15"/>
    </row>
    <row r="12983" spans="8:8">
      <c r="H12983" s="15"/>
    </row>
    <row r="12984" spans="8:8">
      <c r="H12984" s="15"/>
    </row>
    <row r="12985" spans="8:8">
      <c r="H12985" s="15"/>
    </row>
    <row r="12986" spans="8:8">
      <c r="H12986" s="15"/>
    </row>
    <row r="12987" spans="8:8">
      <c r="H12987" s="15"/>
    </row>
    <row r="12988" spans="8:8">
      <c r="H12988" s="15"/>
    </row>
    <row r="12989" spans="8:8">
      <c r="H12989" s="15"/>
    </row>
    <row r="12990" spans="8:8">
      <c r="H12990" s="15"/>
    </row>
    <row r="12991" spans="8:8">
      <c r="H12991" s="15"/>
    </row>
    <row r="12992" spans="8:8">
      <c r="H12992" s="15"/>
    </row>
    <row r="12993" spans="8:8">
      <c r="H12993" s="15"/>
    </row>
    <row r="12994" spans="8:8">
      <c r="H12994" s="15"/>
    </row>
    <row r="12995" spans="8:8">
      <c r="H12995" s="15"/>
    </row>
    <row r="12996" spans="8:8">
      <c r="H12996" s="15"/>
    </row>
    <row r="12997" spans="8:8">
      <c r="H12997" s="15"/>
    </row>
    <row r="12998" spans="8:8">
      <c r="H12998" s="15"/>
    </row>
    <row r="12999" spans="8:8">
      <c r="H12999" s="15"/>
    </row>
    <row r="13000" spans="8:8">
      <c r="H13000" s="15"/>
    </row>
    <row r="13001" spans="8:8">
      <c r="H13001" s="15"/>
    </row>
    <row r="13002" spans="8:8">
      <c r="H13002" s="15"/>
    </row>
    <row r="13003" spans="8:8">
      <c r="H13003" s="15"/>
    </row>
    <row r="13004" spans="8:8">
      <c r="H13004" s="15"/>
    </row>
    <row r="13005" spans="8:8">
      <c r="H13005" s="15"/>
    </row>
    <row r="13006" spans="8:8">
      <c r="H13006" s="15"/>
    </row>
    <row r="13007" spans="8:8">
      <c r="H13007" s="15"/>
    </row>
    <row r="13008" spans="8:8">
      <c r="H13008" s="15"/>
    </row>
    <row r="13009" spans="8:8">
      <c r="H13009" s="15"/>
    </row>
    <row r="13010" spans="8:8">
      <c r="H13010" s="15"/>
    </row>
    <row r="13011" spans="8:8">
      <c r="H13011" s="15"/>
    </row>
    <row r="13012" spans="8:8">
      <c r="H13012" s="15"/>
    </row>
    <row r="13013" spans="8:8">
      <c r="H13013" s="15"/>
    </row>
    <row r="13014" spans="8:8">
      <c r="H13014" s="15"/>
    </row>
    <row r="13015" spans="8:8">
      <c r="H13015" s="15"/>
    </row>
    <row r="13016" spans="8:8">
      <c r="H13016" s="15"/>
    </row>
    <row r="13017" spans="8:8">
      <c r="H13017" s="15"/>
    </row>
    <row r="13018" spans="8:8">
      <c r="H13018" s="15"/>
    </row>
    <row r="13019" spans="8:8">
      <c r="H13019" s="15"/>
    </row>
    <row r="13020" spans="8:8">
      <c r="H13020" s="15"/>
    </row>
    <row r="13021" spans="8:8">
      <c r="H13021" s="15"/>
    </row>
    <row r="13022" spans="8:8">
      <c r="H13022" s="15"/>
    </row>
    <row r="13023" spans="8:8">
      <c r="H13023" s="15"/>
    </row>
    <row r="13024" spans="8:8">
      <c r="H13024" s="15"/>
    </row>
    <row r="13025" spans="8:8">
      <c r="H13025" s="15"/>
    </row>
    <row r="13026" spans="8:8">
      <c r="H13026" s="15"/>
    </row>
    <row r="13027" spans="8:8">
      <c r="H13027" s="15"/>
    </row>
    <row r="13028" spans="8:8">
      <c r="H13028" s="15"/>
    </row>
    <row r="13029" spans="8:8">
      <c r="H13029" s="15"/>
    </row>
    <row r="13030" spans="8:8">
      <c r="H13030" s="15"/>
    </row>
    <row r="13031" spans="8:8">
      <c r="H13031" s="15"/>
    </row>
    <row r="13032" spans="8:8">
      <c r="H13032" s="15"/>
    </row>
    <row r="13033" spans="8:8">
      <c r="H13033" s="15"/>
    </row>
    <row r="13034" spans="8:8">
      <c r="H13034" s="15"/>
    </row>
    <row r="13035" spans="8:8">
      <c r="H13035" s="15"/>
    </row>
    <row r="13036" spans="8:8">
      <c r="H13036" s="15"/>
    </row>
    <row r="13037" spans="8:8">
      <c r="H13037" s="15"/>
    </row>
    <row r="13038" spans="8:8">
      <c r="H13038" s="15"/>
    </row>
    <row r="13039" spans="8:8">
      <c r="H13039" s="15"/>
    </row>
    <row r="13040" spans="8:8">
      <c r="H13040" s="15"/>
    </row>
    <row r="13041" spans="8:8">
      <c r="H13041" s="15"/>
    </row>
    <row r="13042" spans="8:8">
      <c r="H13042" s="15"/>
    </row>
    <row r="13043" spans="8:8">
      <c r="H13043" s="15"/>
    </row>
    <row r="13044" spans="8:8">
      <c r="H13044" s="15"/>
    </row>
    <row r="13045" spans="8:8">
      <c r="H13045" s="15"/>
    </row>
    <row r="13046" spans="8:8">
      <c r="H13046" s="15"/>
    </row>
    <row r="13047" spans="8:8">
      <c r="H13047" s="15"/>
    </row>
    <row r="13048" spans="8:8">
      <c r="H13048" s="15"/>
    </row>
    <row r="13049" spans="8:8">
      <c r="H13049" s="15"/>
    </row>
    <row r="13050" spans="8:8">
      <c r="H13050" s="15"/>
    </row>
    <row r="13051" spans="8:8">
      <c r="H13051" s="15"/>
    </row>
    <row r="13052" spans="8:8">
      <c r="H13052" s="15"/>
    </row>
    <row r="13053" spans="8:8">
      <c r="H13053" s="15"/>
    </row>
    <row r="13054" spans="8:8">
      <c r="H13054" s="15"/>
    </row>
    <row r="13055" spans="8:8">
      <c r="H13055" s="15"/>
    </row>
    <row r="13056" spans="8:8">
      <c r="H13056" s="15"/>
    </row>
    <row r="13057" spans="8:8">
      <c r="H13057" s="15"/>
    </row>
    <row r="13058" spans="8:8">
      <c r="H13058" s="15"/>
    </row>
    <row r="13059" spans="8:8">
      <c r="H13059" s="15"/>
    </row>
    <row r="13060" spans="8:8">
      <c r="H13060" s="15"/>
    </row>
    <row r="13061" spans="8:8">
      <c r="H13061" s="15"/>
    </row>
    <row r="13062" spans="8:8">
      <c r="H13062" s="15"/>
    </row>
    <row r="13063" spans="8:8">
      <c r="H13063" s="15"/>
    </row>
    <row r="13064" spans="8:8">
      <c r="H13064" s="15"/>
    </row>
    <row r="13065" spans="8:8">
      <c r="H13065" s="15"/>
    </row>
    <row r="13066" spans="8:8">
      <c r="H13066" s="15"/>
    </row>
    <row r="13067" spans="8:8">
      <c r="H13067" s="15"/>
    </row>
    <row r="13068" spans="8:8">
      <c r="H13068" s="15"/>
    </row>
    <row r="13069" spans="8:8">
      <c r="H13069" s="15"/>
    </row>
    <row r="13070" spans="8:8">
      <c r="H13070" s="15"/>
    </row>
    <row r="13071" spans="8:8">
      <c r="H13071" s="15"/>
    </row>
    <row r="13072" spans="8:8">
      <c r="H13072" s="15"/>
    </row>
    <row r="13073" spans="8:8">
      <c r="H13073" s="15"/>
    </row>
    <row r="13074" spans="8:8">
      <c r="H13074" s="15"/>
    </row>
    <row r="13075" spans="8:8">
      <c r="H13075" s="15"/>
    </row>
    <row r="13076" spans="8:8">
      <c r="H13076" s="15"/>
    </row>
    <row r="13077" spans="8:8">
      <c r="H13077" s="15"/>
    </row>
    <row r="13078" spans="8:8">
      <c r="H13078" s="15"/>
    </row>
    <row r="13079" spans="8:8">
      <c r="H13079" s="15"/>
    </row>
    <row r="13080" spans="8:8">
      <c r="H13080" s="15"/>
    </row>
    <row r="13081" spans="8:8">
      <c r="H13081" s="15"/>
    </row>
    <row r="13082" spans="8:8">
      <c r="H13082" s="15"/>
    </row>
    <row r="13083" spans="8:8">
      <c r="H13083" s="15"/>
    </row>
    <row r="13084" spans="8:8">
      <c r="H13084" s="15"/>
    </row>
    <row r="13085" spans="8:8">
      <c r="H13085" s="15"/>
    </row>
    <row r="13086" spans="8:8">
      <c r="H13086" s="15"/>
    </row>
    <row r="13087" spans="8:8">
      <c r="H13087" s="15"/>
    </row>
    <row r="13088" spans="8:8">
      <c r="H13088" s="15"/>
    </row>
    <row r="13089" spans="8:8">
      <c r="H13089" s="15"/>
    </row>
    <row r="13090" spans="8:8">
      <c r="H13090" s="15"/>
    </row>
    <row r="13091" spans="8:8">
      <c r="H13091" s="15"/>
    </row>
    <row r="13092" spans="8:8">
      <c r="H13092" s="15"/>
    </row>
    <row r="13093" spans="8:8">
      <c r="H13093" s="15"/>
    </row>
    <row r="13094" spans="8:8">
      <c r="H13094" s="15"/>
    </row>
    <row r="13095" spans="8:8">
      <c r="H13095" s="15"/>
    </row>
    <row r="13096" spans="8:8">
      <c r="H13096" s="15"/>
    </row>
    <row r="13097" spans="8:8">
      <c r="H13097" s="15"/>
    </row>
    <row r="13098" spans="8:8">
      <c r="H13098" s="15"/>
    </row>
    <row r="13099" spans="8:8">
      <c r="H13099" s="15"/>
    </row>
    <row r="13100" spans="8:8">
      <c r="H13100" s="15"/>
    </row>
    <row r="13101" spans="8:8">
      <c r="H13101" s="15"/>
    </row>
    <row r="13102" spans="8:8">
      <c r="H13102" s="15"/>
    </row>
    <row r="13103" spans="8:8">
      <c r="H13103" s="15"/>
    </row>
    <row r="13104" spans="8:8">
      <c r="H13104" s="15"/>
    </row>
    <row r="13105" spans="8:8">
      <c r="H13105" s="15"/>
    </row>
    <row r="13106" spans="8:8">
      <c r="H13106" s="15"/>
    </row>
    <row r="13107" spans="8:8">
      <c r="H13107" s="15"/>
    </row>
    <row r="13108" spans="8:8">
      <c r="H13108" s="15"/>
    </row>
    <row r="13109" spans="8:8">
      <c r="H13109" s="15"/>
    </row>
    <row r="13110" spans="8:8">
      <c r="H13110" s="15"/>
    </row>
    <row r="13111" spans="8:8">
      <c r="H13111" s="15"/>
    </row>
    <row r="13112" spans="8:8">
      <c r="H13112" s="15"/>
    </row>
    <row r="13113" spans="8:8">
      <c r="H13113" s="15"/>
    </row>
    <row r="13114" spans="8:8">
      <c r="H13114" s="15"/>
    </row>
    <row r="13115" spans="8:8">
      <c r="H13115" s="15"/>
    </row>
    <row r="13116" spans="8:8">
      <c r="H13116" s="15"/>
    </row>
    <row r="13117" spans="8:8">
      <c r="H13117" s="15"/>
    </row>
    <row r="13118" spans="8:8">
      <c r="H13118" s="15"/>
    </row>
    <row r="13119" spans="8:8">
      <c r="H13119" s="15"/>
    </row>
    <row r="13120" spans="8:8">
      <c r="H13120" s="15"/>
    </row>
    <row r="13121" spans="8:8">
      <c r="H13121" s="15"/>
    </row>
    <row r="13122" spans="8:8">
      <c r="H13122" s="15"/>
    </row>
    <row r="13123" spans="8:8">
      <c r="H13123" s="15"/>
    </row>
    <row r="13124" spans="8:8">
      <c r="H13124" s="15"/>
    </row>
    <row r="13125" spans="8:8">
      <c r="H13125" s="15"/>
    </row>
    <row r="13126" spans="8:8">
      <c r="H13126" s="15"/>
    </row>
    <row r="13127" spans="8:8">
      <c r="H13127" s="15"/>
    </row>
    <row r="13128" spans="8:8">
      <c r="H13128" s="15"/>
    </row>
    <row r="13129" spans="8:8">
      <c r="H13129" s="15"/>
    </row>
    <row r="13130" spans="8:8">
      <c r="H13130" s="15"/>
    </row>
    <row r="13131" spans="8:8">
      <c r="H13131" s="15"/>
    </row>
    <row r="13132" spans="8:8">
      <c r="H13132" s="15"/>
    </row>
    <row r="13133" spans="8:8">
      <c r="H13133" s="15"/>
    </row>
    <row r="13134" spans="8:8">
      <c r="H13134" s="15"/>
    </row>
    <row r="13135" spans="8:8">
      <c r="H13135" s="15"/>
    </row>
    <row r="13136" spans="8:8">
      <c r="H13136" s="15"/>
    </row>
    <row r="13137" spans="8:8">
      <c r="H13137" s="15"/>
    </row>
    <row r="13138" spans="8:8">
      <c r="H13138" s="15"/>
    </row>
    <row r="13139" spans="8:8">
      <c r="H13139" s="15"/>
    </row>
    <row r="13140" spans="8:8">
      <c r="H13140" s="15"/>
    </row>
    <row r="13141" spans="8:8">
      <c r="H13141" s="15"/>
    </row>
    <row r="13142" spans="8:8">
      <c r="H13142" s="15"/>
    </row>
    <row r="13143" spans="8:8">
      <c r="H13143" s="15"/>
    </row>
    <row r="13144" spans="8:8">
      <c r="H13144" s="15"/>
    </row>
    <row r="13145" spans="8:8">
      <c r="H13145" s="15"/>
    </row>
    <row r="13146" spans="8:8">
      <c r="H13146" s="15"/>
    </row>
    <row r="13147" spans="8:8">
      <c r="H13147" s="15"/>
    </row>
    <row r="13148" spans="8:8">
      <c r="H13148" s="15"/>
    </row>
    <row r="13149" spans="8:8">
      <c r="H13149" s="15"/>
    </row>
    <row r="13150" spans="8:8">
      <c r="H13150" s="15"/>
    </row>
    <row r="13151" spans="8:8">
      <c r="H13151" s="15"/>
    </row>
    <row r="13152" spans="8:8">
      <c r="H13152" s="15"/>
    </row>
    <row r="13153" spans="8:8">
      <c r="H13153" s="15"/>
    </row>
    <row r="13154" spans="8:8">
      <c r="H13154" s="15"/>
    </row>
    <row r="13155" spans="8:8">
      <c r="H13155" s="15"/>
    </row>
    <row r="13156" spans="8:8">
      <c r="H13156" s="15"/>
    </row>
    <row r="13157" spans="8:8">
      <c r="H13157" s="15"/>
    </row>
    <row r="13158" spans="8:8">
      <c r="H13158" s="15"/>
    </row>
    <row r="13159" spans="8:8">
      <c r="H13159" s="15"/>
    </row>
    <row r="13160" spans="8:8">
      <c r="H13160" s="15"/>
    </row>
    <row r="13161" spans="8:8">
      <c r="H13161" s="15"/>
    </row>
    <row r="13162" spans="8:8">
      <c r="H13162" s="15"/>
    </row>
    <row r="13163" spans="8:8">
      <c r="H13163" s="15"/>
    </row>
    <row r="13164" spans="8:8">
      <c r="H13164" s="15"/>
    </row>
    <row r="13165" spans="8:8">
      <c r="H13165" s="15"/>
    </row>
    <row r="13166" spans="8:8">
      <c r="H13166" s="15"/>
    </row>
    <row r="13167" spans="8:8">
      <c r="H13167" s="15"/>
    </row>
    <row r="13168" spans="8:8">
      <c r="H13168" s="15"/>
    </row>
    <row r="13169" spans="8:8">
      <c r="H13169" s="15"/>
    </row>
    <row r="13170" spans="8:8">
      <c r="H13170" s="15"/>
    </row>
    <row r="13171" spans="8:8">
      <c r="H13171" s="15"/>
    </row>
    <row r="13172" spans="8:8">
      <c r="H13172" s="15"/>
    </row>
    <row r="13173" spans="8:8">
      <c r="H13173" s="15"/>
    </row>
    <row r="13174" spans="8:8">
      <c r="H13174" s="15"/>
    </row>
    <row r="13175" spans="8:8">
      <c r="H13175" s="15"/>
    </row>
    <row r="13176" spans="8:8">
      <c r="H13176" s="15"/>
    </row>
    <row r="13177" spans="8:8">
      <c r="H13177" s="15"/>
    </row>
    <row r="13178" spans="8:8">
      <c r="H13178" s="15"/>
    </row>
    <row r="13179" spans="8:8">
      <c r="H13179" s="15"/>
    </row>
    <row r="13180" spans="8:8">
      <c r="H13180" s="15"/>
    </row>
    <row r="13181" spans="8:8">
      <c r="H13181" s="15"/>
    </row>
    <row r="13182" spans="8:8">
      <c r="H13182" s="15"/>
    </row>
    <row r="13183" spans="8:8">
      <c r="H13183" s="15"/>
    </row>
    <row r="13184" spans="8:8">
      <c r="H13184" s="15"/>
    </row>
    <row r="13185" spans="8:8">
      <c r="H13185" s="15"/>
    </row>
    <row r="13186" spans="8:8">
      <c r="H13186" s="15"/>
    </row>
    <row r="13187" spans="8:8">
      <c r="H13187" s="15"/>
    </row>
    <row r="13188" spans="8:8">
      <c r="H13188" s="15"/>
    </row>
    <row r="13189" spans="8:8">
      <c r="H13189" s="15"/>
    </row>
    <row r="13190" spans="8:8">
      <c r="H13190" s="15"/>
    </row>
    <row r="13191" spans="8:8">
      <c r="H13191" s="15"/>
    </row>
    <row r="13192" spans="8:8">
      <c r="H13192" s="15"/>
    </row>
    <row r="13193" spans="8:8">
      <c r="H13193" s="15"/>
    </row>
    <row r="13194" spans="8:8">
      <c r="H13194" s="15"/>
    </row>
    <row r="13195" spans="8:8">
      <c r="H13195" s="15"/>
    </row>
    <row r="13196" spans="8:8">
      <c r="H13196" s="15"/>
    </row>
    <row r="13197" spans="8:8">
      <c r="H13197" s="15"/>
    </row>
    <row r="13198" spans="8:8">
      <c r="H13198" s="15"/>
    </row>
    <row r="13199" spans="8:8">
      <c r="H13199" s="15"/>
    </row>
    <row r="13200" spans="8:8">
      <c r="H13200" s="15"/>
    </row>
    <row r="13201" spans="8:8">
      <c r="H13201" s="15"/>
    </row>
    <row r="13202" spans="8:8">
      <c r="H13202" s="15"/>
    </row>
    <row r="13203" spans="8:8">
      <c r="H13203" s="15"/>
    </row>
    <row r="13204" spans="8:8">
      <c r="H13204" s="15"/>
    </row>
    <row r="13205" spans="8:8">
      <c r="H13205" s="15"/>
    </row>
    <row r="13206" spans="8:8">
      <c r="H13206" s="15"/>
    </row>
    <row r="13207" spans="8:8">
      <c r="H13207" s="15"/>
    </row>
    <row r="13208" spans="8:8">
      <c r="H13208" s="15"/>
    </row>
    <row r="13209" spans="8:8">
      <c r="H13209" s="15"/>
    </row>
    <row r="13210" spans="8:8">
      <c r="H13210" s="15"/>
    </row>
    <row r="13211" spans="8:8">
      <c r="H13211" s="15"/>
    </row>
    <row r="13212" spans="8:8">
      <c r="H13212" s="15"/>
    </row>
    <row r="13213" spans="8:8">
      <c r="H13213" s="15"/>
    </row>
    <row r="13214" spans="8:8">
      <c r="H13214" s="15"/>
    </row>
    <row r="13215" spans="8:8">
      <c r="H13215" s="15"/>
    </row>
    <row r="13216" spans="8:8">
      <c r="H13216" s="15"/>
    </row>
    <row r="13217" spans="8:8">
      <c r="H13217" s="15"/>
    </row>
    <row r="13218" spans="8:8">
      <c r="H13218" s="15"/>
    </row>
    <row r="13219" spans="8:8">
      <c r="H13219" s="15"/>
    </row>
    <row r="13220" spans="8:8">
      <c r="H13220" s="15"/>
    </row>
    <row r="13221" spans="8:8">
      <c r="H13221" s="15"/>
    </row>
    <row r="13222" spans="8:8">
      <c r="H13222" s="15"/>
    </row>
    <row r="13223" spans="8:8">
      <c r="H13223" s="15"/>
    </row>
    <row r="13224" spans="8:8">
      <c r="H13224" s="15"/>
    </row>
    <row r="13225" spans="8:8">
      <c r="H13225" s="15"/>
    </row>
    <row r="13226" spans="8:8">
      <c r="H13226" s="15"/>
    </row>
    <row r="13227" spans="8:8">
      <c r="H13227" s="15"/>
    </row>
    <row r="13228" spans="8:8">
      <c r="H13228" s="15"/>
    </row>
    <row r="13229" spans="8:8">
      <c r="H13229" s="15"/>
    </row>
    <row r="13230" spans="8:8">
      <c r="H13230" s="15"/>
    </row>
    <row r="13231" spans="8:8">
      <c r="H13231" s="15"/>
    </row>
    <row r="13232" spans="8:8">
      <c r="H13232" s="15"/>
    </row>
    <row r="13233" spans="8:8">
      <c r="H13233" s="15"/>
    </row>
    <row r="13234" spans="8:8">
      <c r="H13234" s="15"/>
    </row>
    <row r="13235" spans="8:8">
      <c r="H13235" s="15"/>
    </row>
    <row r="13236" spans="8:8">
      <c r="H13236" s="15"/>
    </row>
    <row r="13237" spans="8:8">
      <c r="H13237" s="15"/>
    </row>
    <row r="13238" spans="8:8">
      <c r="H13238" s="15"/>
    </row>
    <row r="13239" spans="8:8">
      <c r="H13239" s="15"/>
    </row>
    <row r="13240" spans="8:8">
      <c r="H13240" s="15"/>
    </row>
    <row r="13241" spans="8:8">
      <c r="H13241" s="15"/>
    </row>
    <row r="13242" spans="8:8">
      <c r="H13242" s="15"/>
    </row>
    <row r="13243" spans="8:8">
      <c r="H13243" s="15"/>
    </row>
    <row r="13244" spans="8:8">
      <c r="H13244" s="15"/>
    </row>
    <row r="13245" spans="8:8">
      <c r="H13245" s="15"/>
    </row>
    <row r="13246" spans="8:8">
      <c r="H13246" s="15"/>
    </row>
    <row r="13247" spans="8:8">
      <c r="H13247" s="15"/>
    </row>
    <row r="13248" spans="8:8">
      <c r="H13248" s="15"/>
    </row>
    <row r="13249" spans="8:8">
      <c r="H13249" s="15"/>
    </row>
    <row r="13250" spans="8:8">
      <c r="H13250" s="15"/>
    </row>
    <row r="13251" spans="8:8">
      <c r="H13251" s="15"/>
    </row>
    <row r="13252" spans="8:8">
      <c r="H13252" s="15"/>
    </row>
    <row r="13253" spans="8:8">
      <c r="H13253" s="15"/>
    </row>
    <row r="13254" spans="8:8">
      <c r="H13254" s="15"/>
    </row>
    <row r="13255" spans="8:8">
      <c r="H13255" s="15"/>
    </row>
    <row r="13256" spans="8:8">
      <c r="H13256" s="15"/>
    </row>
    <row r="13257" spans="8:8">
      <c r="H13257" s="15"/>
    </row>
    <row r="13258" spans="8:8">
      <c r="H13258" s="15"/>
    </row>
    <row r="13259" spans="8:8">
      <c r="H13259" s="15"/>
    </row>
    <row r="13260" spans="8:8">
      <c r="H13260" s="15"/>
    </row>
    <row r="13261" spans="8:8">
      <c r="H13261" s="15"/>
    </row>
    <row r="13262" spans="8:8">
      <c r="H13262" s="15"/>
    </row>
    <row r="13263" spans="8:8">
      <c r="H13263" s="15"/>
    </row>
    <row r="13264" spans="8:8">
      <c r="H13264" s="15"/>
    </row>
    <row r="13265" spans="8:8">
      <c r="H13265" s="15"/>
    </row>
    <row r="13266" spans="8:8">
      <c r="H13266" s="15"/>
    </row>
    <row r="13267" spans="8:8">
      <c r="H13267" s="15"/>
    </row>
    <row r="13268" spans="8:8">
      <c r="H13268" s="15"/>
    </row>
    <row r="13269" spans="8:8">
      <c r="H13269" s="15"/>
    </row>
    <row r="13270" spans="8:8">
      <c r="H13270" s="15"/>
    </row>
    <row r="13271" spans="8:8">
      <c r="H13271" s="15"/>
    </row>
    <row r="13272" spans="8:8">
      <c r="H13272" s="15"/>
    </row>
    <row r="13273" spans="8:8">
      <c r="H13273" s="15"/>
    </row>
    <row r="13274" spans="8:8">
      <c r="H13274" s="15"/>
    </row>
    <row r="13275" spans="8:8">
      <c r="H13275" s="15"/>
    </row>
    <row r="13276" spans="8:8">
      <c r="H13276" s="15"/>
    </row>
    <row r="13277" spans="8:8">
      <c r="H13277" s="15"/>
    </row>
    <row r="13278" spans="8:8">
      <c r="H13278" s="15"/>
    </row>
    <row r="13279" spans="8:8">
      <c r="H13279" s="15"/>
    </row>
    <row r="13280" spans="8:8">
      <c r="H13280" s="15"/>
    </row>
    <row r="13281" spans="8:8">
      <c r="H13281" s="15"/>
    </row>
    <row r="13282" spans="8:8">
      <c r="H13282" s="15"/>
    </row>
    <row r="13283" spans="8:8">
      <c r="H13283" s="15"/>
    </row>
    <row r="13284" spans="8:8">
      <c r="H13284" s="15"/>
    </row>
    <row r="13285" spans="8:8">
      <c r="H13285" s="15"/>
    </row>
    <row r="13286" spans="8:8">
      <c r="H13286" s="15"/>
    </row>
    <row r="13287" spans="8:8">
      <c r="H13287" s="15"/>
    </row>
    <row r="13288" spans="8:8">
      <c r="H13288" s="15"/>
    </row>
    <row r="13289" spans="8:8">
      <c r="H13289" s="15"/>
    </row>
    <row r="13290" spans="8:8">
      <c r="H13290" s="15"/>
    </row>
    <row r="13291" spans="8:8">
      <c r="H13291" s="15"/>
    </row>
    <row r="13292" spans="8:8">
      <c r="H13292" s="15"/>
    </row>
    <row r="13293" spans="8:8">
      <c r="H13293" s="15"/>
    </row>
    <row r="13294" spans="8:8">
      <c r="H13294" s="15"/>
    </row>
    <row r="13295" spans="8:8">
      <c r="H13295" s="15"/>
    </row>
    <row r="13296" spans="8:8">
      <c r="H13296" s="15"/>
    </row>
    <row r="13297" spans="8:8">
      <c r="H13297" s="15"/>
    </row>
    <row r="13298" spans="8:8">
      <c r="H13298" s="15"/>
    </row>
    <row r="13299" spans="8:8">
      <c r="H13299" s="15"/>
    </row>
    <row r="13300" spans="8:8">
      <c r="H13300" s="15"/>
    </row>
    <row r="13301" spans="8:8">
      <c r="H13301" s="15"/>
    </row>
    <row r="13302" spans="8:8">
      <c r="H13302" s="15"/>
    </row>
    <row r="13303" spans="8:8">
      <c r="H13303" s="15"/>
    </row>
    <row r="13304" spans="8:8">
      <c r="H13304" s="15"/>
    </row>
    <row r="13305" spans="8:8">
      <c r="H13305" s="15"/>
    </row>
    <row r="13306" spans="8:8">
      <c r="H13306" s="15"/>
    </row>
    <row r="13307" spans="8:8">
      <c r="H13307" s="15"/>
    </row>
    <row r="13308" spans="8:8">
      <c r="H13308" s="15"/>
    </row>
    <row r="13309" spans="8:8">
      <c r="H13309" s="15"/>
    </row>
    <row r="13310" spans="8:8">
      <c r="H13310" s="15"/>
    </row>
    <row r="13311" spans="8:8">
      <c r="H13311" s="15"/>
    </row>
    <row r="13312" spans="8:8">
      <c r="H13312" s="15"/>
    </row>
    <row r="13313" spans="8:8">
      <c r="H13313" s="15"/>
    </row>
    <row r="13314" spans="8:8">
      <c r="H13314" s="15"/>
    </row>
    <row r="13315" spans="8:8">
      <c r="H13315" s="15"/>
    </row>
    <row r="13316" spans="8:8">
      <c r="H13316" s="15"/>
    </row>
    <row r="13317" spans="8:8">
      <c r="H13317" s="15"/>
    </row>
    <row r="13318" spans="8:8">
      <c r="H13318" s="15"/>
    </row>
  </sheetData>
  <autoFilter xmlns:etc="http://www.wps.cn/officeDocument/2017/etCustomData" ref="A1:Y40" etc:filterBottomFollowUsedRange="0">
    <extLst/>
  </autoFilter>
  <mergeCells count="3">
    <mergeCell ref="B2:B16"/>
    <mergeCell ref="B17:B25"/>
    <mergeCell ref="B26:B40"/>
  </mergeCells>
  <conditionalFormatting sqref="H1">
    <cfRule type="cellIs" dxfId="0" priority="3" operator="equal">
      <formula>"FALL"</formula>
    </cfRule>
    <cfRule type="cellIs" dxfId="1" priority="2" operator="equal">
      <formula>"OK"</formula>
    </cfRule>
    <cfRule type="cellIs" dxfId="2" priority="1" operator="equal">
      <formula>"N/A"</formula>
    </cfRule>
  </conditionalFormatting>
  <conditionalFormatting sqref="H2:H1048576">
    <cfRule type="cellIs" dxfId="2" priority="4" operator="equal">
      <formula>"N/A"</formula>
    </cfRule>
    <cfRule type="cellIs" dxfId="1" priority="5" operator="equal">
      <formula>"OK"</formula>
    </cfRule>
    <cfRule type="cellIs" dxfId="0" priority="6" operator="equal">
      <formula>"FAIL"</formula>
    </cfRule>
  </conditionalFormatting>
  <dataValidations count="2">
    <dataValidation type="list" allowBlank="1" showInputMessage="1" showErrorMessage="1" sqref="H24 H25 H28 H29 H30 H31 H32 H33 H34 H35 H36 H2:H23 H26:H27 H37:H1048576">
      <formula1>"OK,FAIL,N/A"</formula1>
    </dataValidation>
    <dataValidation type="list" allowBlank="1" showInputMessage="1" showErrorMessage="1" sqref="D31 D2:D24 D26:D28">
      <formula1>"必要（研发阶段）,重要（试产阶段）,客制（量产阶段）,"</formula1>
    </dataValidation>
  </dataValidation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Y13317"/>
  <sheetViews>
    <sheetView zoomScale="85" zoomScaleNormal="85" workbookViewId="0">
      <pane ySplit="1" topLeftCell="A2" activePane="bottomLeft" state="frozen"/>
      <selection/>
      <selection pane="bottomLeft" activeCell="K6" sqref="K6"/>
    </sheetView>
  </sheetViews>
  <sheetFormatPr defaultColWidth="9" defaultRowHeight="13.5"/>
  <cols>
    <col min="1" max="1" width="4.9" style="47" customWidth="1"/>
    <col min="2" max="2" width="12.2583333333333" style="47" customWidth="1"/>
    <col min="3" max="3" width="24.5333333333333" style="47" customWidth="1"/>
    <col min="4" max="4" width="18.3916666666667" style="47" customWidth="1"/>
    <col min="5" max="5" width="30.6583333333333" style="48" customWidth="1"/>
    <col min="6" max="7" width="61.3166666666667" style="48" customWidth="1"/>
    <col min="8" max="8" width="12.2583333333333" style="4" customWidth="1"/>
    <col min="9" max="10" width="12.2583333333333" style="47" customWidth="1"/>
    <col min="11" max="25" width="9" style="47"/>
  </cols>
  <sheetData>
    <row r="1" s="46" customFormat="1" ht="37.5" customHeight="1" spans="1:25">
      <c r="A1" s="49" t="s">
        <v>43</v>
      </c>
      <c r="B1" s="49" t="s">
        <v>44</v>
      </c>
      <c r="C1" s="49" t="s">
        <v>45</v>
      </c>
      <c r="D1" s="49" t="s">
        <v>46</v>
      </c>
      <c r="E1" s="49" t="s">
        <v>47</v>
      </c>
      <c r="F1" s="49" t="s">
        <v>48</v>
      </c>
      <c r="G1" s="49" t="s">
        <v>49</v>
      </c>
      <c r="H1" s="49" t="s">
        <v>8</v>
      </c>
      <c r="I1" s="49" t="s">
        <v>51</v>
      </c>
      <c r="J1" s="49" t="s">
        <v>52</v>
      </c>
      <c r="K1" s="49" t="s">
        <v>53</v>
      </c>
      <c r="L1" s="50"/>
      <c r="M1" s="50"/>
      <c r="N1" s="50"/>
      <c r="O1" s="50"/>
      <c r="P1" s="50"/>
      <c r="Q1" s="50"/>
      <c r="R1" s="50"/>
      <c r="S1" s="50"/>
      <c r="T1" s="50"/>
      <c r="U1" s="50"/>
      <c r="V1" s="50"/>
      <c r="W1" s="50"/>
      <c r="X1" s="50"/>
      <c r="Y1" s="50"/>
    </row>
    <row r="2" s="47" customFormat="1" ht="112.5" customHeight="1" spans="1:25">
      <c r="A2" s="51">
        <v>1</v>
      </c>
      <c r="B2" s="84" t="s">
        <v>757</v>
      </c>
      <c r="C2" s="52" t="s">
        <v>758</v>
      </c>
      <c r="D2" s="53" t="s">
        <v>56</v>
      </c>
      <c r="E2" s="54" t="s">
        <v>759</v>
      </c>
      <c r="F2" s="54" t="s">
        <v>760</v>
      </c>
      <c r="G2" s="54" t="s">
        <v>761</v>
      </c>
      <c r="H2" s="47" t="s">
        <v>81</v>
      </c>
      <c r="I2" s="51"/>
      <c r="J2" s="51"/>
      <c r="K2" s="47" t="s">
        <v>125</v>
      </c>
    </row>
    <row r="3" s="47" customFormat="1" ht="112.5" customHeight="1" spans="1:25">
      <c r="A3" s="51">
        <v>2</v>
      </c>
      <c r="B3" s="85"/>
      <c r="C3" s="52" t="s">
        <v>762</v>
      </c>
      <c r="D3" s="53" t="s">
        <v>56</v>
      </c>
      <c r="E3" s="54" t="s">
        <v>763</v>
      </c>
      <c r="F3" s="54" t="s">
        <v>764</v>
      </c>
      <c r="G3" s="54" t="s">
        <v>761</v>
      </c>
      <c r="H3" s="47" t="s">
        <v>81</v>
      </c>
      <c r="I3" s="51"/>
      <c r="J3" s="51"/>
      <c r="K3" s="47" t="s">
        <v>125</v>
      </c>
    </row>
    <row r="4" s="47" customFormat="1" ht="112.5" customHeight="1" spans="1:25">
      <c r="A4" s="51">
        <v>3</v>
      </c>
      <c r="B4" s="85"/>
      <c r="C4" s="52" t="s">
        <v>765</v>
      </c>
      <c r="D4" s="53" t="s">
        <v>56</v>
      </c>
      <c r="E4" s="54" t="s">
        <v>766</v>
      </c>
      <c r="F4" s="54" t="s">
        <v>767</v>
      </c>
      <c r="G4" s="54" t="s">
        <v>761</v>
      </c>
      <c r="H4" s="47" t="s">
        <v>81</v>
      </c>
      <c r="I4" s="51"/>
      <c r="J4" s="51"/>
      <c r="K4" s="47" t="s">
        <v>125</v>
      </c>
    </row>
    <row r="5" s="47" customFormat="1" ht="112.5" customHeight="1" spans="1:25">
      <c r="A5" s="51">
        <v>4</v>
      </c>
      <c r="B5" s="84" t="s">
        <v>768</v>
      </c>
      <c r="C5" s="52" t="s">
        <v>769</v>
      </c>
      <c r="D5" s="53" t="s">
        <v>56</v>
      </c>
      <c r="E5" s="82" t="s">
        <v>770</v>
      </c>
      <c r="F5" s="54" t="s">
        <v>771</v>
      </c>
      <c r="G5" s="54" t="s">
        <v>772</v>
      </c>
      <c r="H5" s="47" t="s">
        <v>11</v>
      </c>
      <c r="I5" s="51"/>
      <c r="J5" s="51" t="s">
        <v>773</v>
      </c>
      <c r="K5" s="47" t="s">
        <v>125</v>
      </c>
    </row>
    <row r="6" s="47" customFormat="1" ht="112.5" customHeight="1" spans="1:25">
      <c r="A6" s="51">
        <v>5</v>
      </c>
      <c r="B6" s="84"/>
      <c r="C6" s="52" t="s">
        <v>774</v>
      </c>
      <c r="D6" s="53" t="s">
        <v>56</v>
      </c>
      <c r="E6" s="82" t="s">
        <v>775</v>
      </c>
      <c r="F6" s="54" t="s">
        <v>776</v>
      </c>
      <c r="G6" s="54" t="s">
        <v>777</v>
      </c>
      <c r="H6" s="47" t="s">
        <v>81</v>
      </c>
      <c r="I6" s="51"/>
      <c r="J6" s="51"/>
    </row>
    <row r="7" s="47" customFormat="1" ht="112.5" customHeight="1" spans="1:25">
      <c r="A7" s="51">
        <v>6</v>
      </c>
      <c r="B7" s="2"/>
      <c r="C7" s="52" t="s">
        <v>778</v>
      </c>
      <c r="D7" s="53" t="s">
        <v>56</v>
      </c>
      <c r="E7" s="54" t="s">
        <v>779</v>
      </c>
      <c r="F7" s="54" t="s">
        <v>780</v>
      </c>
      <c r="G7" s="54" t="s">
        <v>781</v>
      </c>
      <c r="H7" s="47" t="s">
        <v>81</v>
      </c>
      <c r="I7" s="51"/>
      <c r="J7" s="51"/>
      <c r="K7" s="47" t="s">
        <v>125</v>
      </c>
    </row>
    <row r="8" s="47" customFormat="1" ht="112.5" customHeight="1" spans="1:25">
      <c r="A8" s="51">
        <v>7</v>
      </c>
      <c r="B8" s="2"/>
      <c r="C8" s="52" t="s">
        <v>782</v>
      </c>
      <c r="D8" s="53" t="s">
        <v>56</v>
      </c>
      <c r="E8" s="54" t="s">
        <v>783</v>
      </c>
      <c r="F8" s="54" t="s">
        <v>784</v>
      </c>
      <c r="G8" s="54" t="s">
        <v>785</v>
      </c>
      <c r="H8" s="47" t="s">
        <v>81</v>
      </c>
      <c r="I8" s="51"/>
      <c r="J8" s="51"/>
      <c r="K8" s="47" t="s">
        <v>141</v>
      </c>
    </row>
    <row r="9" s="47" customFormat="1" ht="112.5" customHeight="1" spans="1:25">
      <c r="A9" s="51">
        <v>8</v>
      </c>
      <c r="B9" s="2"/>
      <c r="C9" s="52" t="s">
        <v>786</v>
      </c>
      <c r="D9" s="53" t="s">
        <v>127</v>
      </c>
      <c r="E9" s="54" t="s">
        <v>787</v>
      </c>
      <c r="F9" s="54" t="s">
        <v>788</v>
      </c>
      <c r="G9" s="54" t="s">
        <v>789</v>
      </c>
      <c r="H9" s="47" t="s">
        <v>11</v>
      </c>
      <c r="I9" s="51"/>
      <c r="J9" s="51" t="s">
        <v>194</v>
      </c>
      <c r="K9" s="47" t="s">
        <v>125</v>
      </c>
    </row>
    <row r="10" s="47" customFormat="1" ht="112.5" customHeight="1" spans="1:25">
      <c r="A10" s="51">
        <v>9</v>
      </c>
      <c r="B10" s="2"/>
      <c r="C10" s="52" t="s">
        <v>790</v>
      </c>
      <c r="D10" s="53" t="s">
        <v>127</v>
      </c>
      <c r="E10" s="54" t="s">
        <v>787</v>
      </c>
      <c r="F10" s="54" t="s">
        <v>791</v>
      </c>
      <c r="G10" s="54" t="s">
        <v>792</v>
      </c>
      <c r="H10" s="47" t="s">
        <v>81</v>
      </c>
      <c r="I10" s="51"/>
      <c r="J10" s="51" t="s">
        <v>793</v>
      </c>
      <c r="K10" s="47" t="s">
        <v>125</v>
      </c>
    </row>
    <row r="11" s="47" customFormat="1" ht="112.5" customHeight="1" spans="1:25">
      <c r="A11" s="51">
        <v>10</v>
      </c>
      <c r="B11" s="2"/>
      <c r="C11" s="75" t="s">
        <v>794</v>
      </c>
      <c r="D11" s="53" t="s">
        <v>127</v>
      </c>
      <c r="E11" s="54" t="s">
        <v>795</v>
      </c>
      <c r="F11" s="54" t="s">
        <v>796</v>
      </c>
      <c r="G11" s="54" t="s">
        <v>797</v>
      </c>
      <c r="H11" s="47" t="s">
        <v>81</v>
      </c>
      <c r="I11" s="51"/>
      <c r="J11" s="51" t="s">
        <v>798</v>
      </c>
      <c r="K11" s="47" t="s">
        <v>125</v>
      </c>
    </row>
    <row r="12" s="47" customFormat="1" ht="112.5" customHeight="1" spans="1:25">
      <c r="A12" s="51">
        <v>11</v>
      </c>
      <c r="B12" s="2"/>
      <c r="C12" s="75" t="s">
        <v>799</v>
      </c>
      <c r="D12" s="53" t="s">
        <v>127</v>
      </c>
      <c r="E12" s="54" t="s">
        <v>800</v>
      </c>
      <c r="F12" s="54" t="s">
        <v>801</v>
      </c>
      <c r="G12" s="54" t="s">
        <v>802</v>
      </c>
      <c r="H12" s="47" t="s">
        <v>81</v>
      </c>
      <c r="I12" s="51"/>
      <c r="J12" s="51" t="s">
        <v>803</v>
      </c>
      <c r="K12" s="47" t="s">
        <v>364</v>
      </c>
    </row>
    <row r="13" s="47" customFormat="1" ht="112.5" customHeight="1" spans="1:25">
      <c r="A13" s="51">
        <v>12</v>
      </c>
      <c r="B13" s="2"/>
      <c r="C13" s="52" t="s">
        <v>804</v>
      </c>
      <c r="D13" s="53" t="s">
        <v>127</v>
      </c>
      <c r="E13" s="54" t="s">
        <v>805</v>
      </c>
      <c r="F13" s="54" t="s">
        <v>806</v>
      </c>
      <c r="G13" s="54" t="s">
        <v>807</v>
      </c>
      <c r="H13" s="47" t="s">
        <v>81</v>
      </c>
      <c r="I13" s="51"/>
      <c r="J13" s="51"/>
      <c r="K13" s="47" t="s">
        <v>72</v>
      </c>
    </row>
    <row r="14" spans="1:25">
      <c r="H14" s="15"/>
    </row>
    <row r="15" spans="1:25">
      <c r="H15" s="15"/>
    </row>
    <row r="16" spans="1:25">
      <c r="H16" s="15"/>
    </row>
    <row r="17" spans="8:8">
      <c r="H17" s="15"/>
    </row>
    <row r="18" spans="8:8">
      <c r="H18" s="15"/>
    </row>
    <row r="19" spans="8:8">
      <c r="H19" s="15"/>
    </row>
    <row r="20" spans="8:8">
      <c r="H20" s="15"/>
    </row>
    <row r="21" spans="8:8">
      <c r="H21" s="15"/>
    </row>
    <row r="22" spans="8:8">
      <c r="H22" s="15"/>
    </row>
    <row r="23" spans="8:8">
      <c r="H23" s="15"/>
    </row>
    <row r="24" spans="8:8">
      <c r="H24" s="15"/>
    </row>
    <row r="25" spans="8:8">
      <c r="H25" s="15"/>
    </row>
    <row r="26" spans="8:8">
      <c r="H26" s="15"/>
    </row>
    <row r="27" spans="8:8">
      <c r="H27" s="15"/>
    </row>
    <row r="28" spans="8:8">
      <c r="H28" s="15"/>
    </row>
    <row r="29" spans="8:8">
      <c r="H29" s="15"/>
    </row>
    <row r="30" spans="8:8">
      <c r="H30" s="15"/>
    </row>
    <row r="31" spans="8:8">
      <c r="H31" s="15"/>
    </row>
    <row r="32" spans="8:8">
      <c r="H32" s="15"/>
    </row>
    <row r="33" spans="8:8">
      <c r="H33" s="15"/>
    </row>
    <row r="34" spans="8:8">
      <c r="H34" s="15"/>
    </row>
    <row r="35" spans="8:8">
      <c r="H35" s="15"/>
    </row>
    <row r="36" spans="8:8">
      <c r="H36" s="15"/>
    </row>
    <row r="37" spans="8:8">
      <c r="H37" s="15"/>
    </row>
    <row r="38" spans="8:8">
      <c r="H38" s="15"/>
    </row>
    <row r="39" spans="8:8">
      <c r="H39" s="15"/>
    </row>
    <row r="40" spans="8:8">
      <c r="H40" s="15"/>
    </row>
    <row r="41" spans="8:8">
      <c r="H41" s="15"/>
    </row>
    <row r="42" spans="8:8">
      <c r="H42" s="15"/>
    </row>
    <row r="43" spans="8:8">
      <c r="H43" s="15"/>
    </row>
    <row r="44" spans="8:8">
      <c r="H44" s="15"/>
    </row>
    <row r="45" spans="8:8">
      <c r="H45" s="15"/>
    </row>
    <row r="46" spans="8:8">
      <c r="H46" s="15"/>
    </row>
    <row r="47" spans="8:8">
      <c r="H47" s="15"/>
    </row>
    <row r="48" spans="8:8">
      <c r="H48" s="15"/>
    </row>
    <row r="49" spans="8:8">
      <c r="H49" s="15"/>
    </row>
    <row r="50" spans="8:8">
      <c r="H50" s="15"/>
    </row>
    <row r="51" spans="8:8">
      <c r="H51" s="15"/>
    </row>
    <row r="52" spans="8:8">
      <c r="H52" s="15"/>
    </row>
    <row r="53" spans="8:8">
      <c r="H53" s="15"/>
    </row>
    <row r="54" spans="8:8">
      <c r="H54" s="15"/>
    </row>
    <row r="55" spans="8:8">
      <c r="H55" s="15"/>
    </row>
    <row r="56" spans="8:8">
      <c r="H56" s="15"/>
    </row>
    <row r="57" spans="8:8">
      <c r="H57" s="15"/>
    </row>
    <row r="58" spans="8:8">
      <c r="H58" s="15"/>
    </row>
    <row r="59" spans="8:8">
      <c r="H59" s="15"/>
    </row>
    <row r="60" spans="8:8">
      <c r="H60" s="15"/>
    </row>
    <row r="61" spans="8:8">
      <c r="H61" s="15"/>
    </row>
    <row r="62" spans="8:8">
      <c r="H62" s="15"/>
    </row>
    <row r="63" spans="8:8">
      <c r="H63" s="15"/>
    </row>
    <row r="64" spans="8:8">
      <c r="H64" s="15"/>
    </row>
    <row r="65" spans="8:8">
      <c r="H65" s="15"/>
    </row>
    <row r="66" spans="8:8">
      <c r="H66" s="15"/>
    </row>
    <row r="67" spans="8:8">
      <c r="H67" s="15"/>
    </row>
    <row r="68" spans="8:8">
      <c r="H68" s="15"/>
    </row>
    <row r="69" spans="8:8">
      <c r="H69" s="15"/>
    </row>
    <row r="70" spans="8:8">
      <c r="H70" s="15"/>
    </row>
    <row r="71" spans="8:8">
      <c r="H71" s="15"/>
    </row>
    <row r="72" spans="8:8">
      <c r="H72" s="15"/>
    </row>
    <row r="73" spans="8:8">
      <c r="H73" s="15"/>
    </row>
    <row r="74" spans="8:8">
      <c r="H74" s="15"/>
    </row>
    <row r="75" spans="8:8">
      <c r="H75" s="15"/>
    </row>
    <row r="76" spans="8:8">
      <c r="H76" s="15"/>
    </row>
    <row r="77" spans="8:8">
      <c r="H77" s="15"/>
    </row>
    <row r="78" spans="8:8">
      <c r="H78" s="15"/>
    </row>
    <row r="79" spans="8:8">
      <c r="H79" s="15"/>
    </row>
    <row r="80" spans="8:8">
      <c r="H80" s="15"/>
    </row>
    <row r="81" spans="8:8">
      <c r="H81" s="15"/>
    </row>
    <row r="82" spans="8:8">
      <c r="H82" s="15"/>
    </row>
    <row r="83" spans="8:8">
      <c r="H83" s="15"/>
    </row>
    <row r="84" spans="8:8">
      <c r="H84" s="15"/>
    </row>
    <row r="85" spans="8:8">
      <c r="H85" s="15"/>
    </row>
    <row r="86" spans="8:8">
      <c r="H86" s="15"/>
    </row>
    <row r="87" spans="8:8">
      <c r="H87" s="15"/>
    </row>
    <row r="88" spans="8:8">
      <c r="H88" s="15"/>
    </row>
    <row r="89" spans="8:8">
      <c r="H89" s="15"/>
    </row>
    <row r="90" spans="8:8">
      <c r="H90" s="15"/>
    </row>
    <row r="91" spans="8:8">
      <c r="H91" s="15"/>
    </row>
    <row r="92" spans="8:8">
      <c r="H92" s="15"/>
    </row>
    <row r="93" spans="8:8">
      <c r="H93" s="15"/>
    </row>
    <row r="94" spans="8:8">
      <c r="H94" s="15"/>
    </row>
    <row r="95" spans="8:8">
      <c r="H95" s="15"/>
    </row>
    <row r="96" spans="8:8">
      <c r="H96" s="15"/>
    </row>
    <row r="97" spans="8:8">
      <c r="H97" s="15"/>
    </row>
    <row r="98" spans="8:8">
      <c r="H98" s="15"/>
    </row>
    <row r="99" spans="8:8">
      <c r="H99" s="15"/>
    </row>
    <row r="100" spans="8:8">
      <c r="H100" s="15"/>
    </row>
    <row r="101" spans="8:8">
      <c r="H101" s="15"/>
    </row>
    <row r="102" spans="8:8">
      <c r="H102" s="15"/>
    </row>
    <row r="103" spans="8:8">
      <c r="H103" s="15"/>
    </row>
    <row r="104" spans="8:8">
      <c r="H104" s="15"/>
    </row>
    <row r="105" spans="8:8">
      <c r="H105" s="15"/>
    </row>
    <row r="106" spans="8:8">
      <c r="H106" s="15"/>
    </row>
    <row r="107" spans="8:8">
      <c r="H107" s="15"/>
    </row>
    <row r="108" spans="8:8">
      <c r="H108" s="15"/>
    </row>
    <row r="109" spans="8:8">
      <c r="H109" s="15"/>
    </row>
    <row r="110" spans="8:8">
      <c r="H110" s="15"/>
    </row>
    <row r="111" spans="8:8">
      <c r="H111" s="15"/>
    </row>
    <row r="112" spans="8:8">
      <c r="H112" s="15"/>
    </row>
    <row r="113" spans="8:8">
      <c r="H113" s="15"/>
    </row>
    <row r="114" spans="8:8">
      <c r="H114" s="15"/>
    </row>
    <row r="115" spans="8:8">
      <c r="H115" s="15"/>
    </row>
    <row r="116" spans="8:8">
      <c r="H116" s="15"/>
    </row>
    <row r="117" spans="8:8">
      <c r="H117" s="15"/>
    </row>
    <row r="118" spans="8:8">
      <c r="H118" s="15"/>
    </row>
    <row r="119" spans="8:8">
      <c r="H119" s="15"/>
    </row>
    <row r="120" spans="8:8">
      <c r="H120" s="15"/>
    </row>
    <row r="121" spans="8:8">
      <c r="H121" s="15"/>
    </row>
    <row r="122" spans="8:8">
      <c r="H122" s="15"/>
    </row>
    <row r="123" spans="8:8">
      <c r="H123" s="15"/>
    </row>
    <row r="124" spans="8:8">
      <c r="H124" s="15"/>
    </row>
    <row r="125" spans="8:8">
      <c r="H125" s="15"/>
    </row>
    <row r="126" spans="8:8">
      <c r="H126" s="15"/>
    </row>
    <row r="127" spans="8:8">
      <c r="H127" s="15"/>
    </row>
    <row r="128" spans="8:8">
      <c r="H128" s="15"/>
    </row>
    <row r="129" spans="8:8">
      <c r="H129" s="15"/>
    </row>
    <row r="130" spans="8:8">
      <c r="H130" s="15"/>
    </row>
    <row r="131" spans="8:8">
      <c r="H131" s="15"/>
    </row>
    <row r="132" spans="8:8">
      <c r="H132" s="15"/>
    </row>
    <row r="133" spans="8:8">
      <c r="H133" s="15"/>
    </row>
    <row r="134" spans="8:8">
      <c r="H134" s="15"/>
    </row>
    <row r="135" spans="8:8">
      <c r="H135" s="15"/>
    </row>
    <row r="136" spans="8:8">
      <c r="H136" s="15"/>
    </row>
    <row r="137" spans="8:8">
      <c r="H137" s="15"/>
    </row>
    <row r="138" spans="8:8">
      <c r="H138" s="15"/>
    </row>
    <row r="139" spans="8:8">
      <c r="H139" s="15"/>
    </row>
    <row r="140" spans="8:8">
      <c r="H140" s="15"/>
    </row>
    <row r="141" spans="8:8">
      <c r="H141" s="15"/>
    </row>
    <row r="142" spans="8:8">
      <c r="H142" s="15"/>
    </row>
    <row r="143" spans="8:8">
      <c r="H143" s="15"/>
    </row>
    <row r="144" spans="8:8">
      <c r="H144" s="15"/>
    </row>
    <row r="145" spans="8:8">
      <c r="H145" s="15"/>
    </row>
    <row r="146" spans="8:8">
      <c r="H146" s="15"/>
    </row>
    <row r="147" spans="8:8">
      <c r="H147" s="15"/>
    </row>
    <row r="148" spans="8:8">
      <c r="H148" s="15"/>
    </row>
    <row r="149" spans="8:8">
      <c r="H149" s="15"/>
    </row>
    <row r="150" spans="8:8">
      <c r="H150" s="15"/>
    </row>
    <row r="151" spans="8:8">
      <c r="H151" s="15"/>
    </row>
    <row r="152" spans="8:8">
      <c r="H152" s="15"/>
    </row>
    <row r="153" spans="8:8">
      <c r="H153" s="15"/>
    </row>
    <row r="154" spans="8:8">
      <c r="H154" s="15"/>
    </row>
    <row r="155" spans="8:8">
      <c r="H155" s="15"/>
    </row>
    <row r="156" spans="8:8">
      <c r="H156" s="15"/>
    </row>
    <row r="157" spans="8:8">
      <c r="H157" s="15"/>
    </row>
    <row r="158" spans="8:8">
      <c r="H158" s="15"/>
    </row>
    <row r="159" spans="8:8">
      <c r="H159" s="15"/>
    </row>
    <row r="160" spans="8:8">
      <c r="H160" s="15"/>
    </row>
    <row r="161" spans="8:8">
      <c r="H161" s="15"/>
    </row>
    <row r="162" spans="8:8">
      <c r="H162" s="15"/>
    </row>
    <row r="163" spans="8:8">
      <c r="H163" s="15"/>
    </row>
    <row r="164" spans="8:8">
      <c r="H164" s="15"/>
    </row>
    <row r="165" spans="8:8">
      <c r="H165" s="15"/>
    </row>
    <row r="166" spans="8:8">
      <c r="H166" s="15"/>
    </row>
    <row r="167" spans="8:8">
      <c r="H167" s="15"/>
    </row>
    <row r="168" spans="8:8">
      <c r="H168" s="15"/>
    </row>
    <row r="169" spans="8:8">
      <c r="H169" s="15"/>
    </row>
    <row r="170" spans="8:8">
      <c r="H170" s="15"/>
    </row>
    <row r="171" spans="8:8">
      <c r="H171" s="15"/>
    </row>
    <row r="172" spans="8:8">
      <c r="H172" s="15"/>
    </row>
    <row r="173" spans="8:8">
      <c r="H173" s="15"/>
    </row>
    <row r="174" spans="8:8">
      <c r="H174" s="15"/>
    </row>
    <row r="175" spans="8:8">
      <c r="H175" s="15"/>
    </row>
    <row r="176" spans="8:8">
      <c r="H176" s="15"/>
    </row>
    <row r="177" spans="8:8">
      <c r="H177" s="15"/>
    </row>
    <row r="178" spans="8:8">
      <c r="H178" s="15"/>
    </row>
    <row r="179" spans="8:8">
      <c r="H179" s="15"/>
    </row>
    <row r="180" spans="8:8">
      <c r="H180" s="15"/>
    </row>
    <row r="181" spans="8:8">
      <c r="H181" s="15"/>
    </row>
    <row r="182" spans="8:8">
      <c r="H182" s="15"/>
    </row>
    <row r="183" spans="8:8">
      <c r="H183" s="15"/>
    </row>
    <row r="184" spans="8:8">
      <c r="H184" s="15"/>
    </row>
    <row r="185" spans="8:8">
      <c r="H185" s="15"/>
    </row>
    <row r="186" spans="8:8">
      <c r="H186" s="15"/>
    </row>
    <row r="187" spans="8:8">
      <c r="H187" s="15"/>
    </row>
    <row r="188" spans="8:8">
      <c r="H188" s="15"/>
    </row>
    <row r="189" spans="8:8">
      <c r="H189" s="15"/>
    </row>
    <row r="190" spans="8:8">
      <c r="H190" s="15"/>
    </row>
    <row r="191" spans="8:8">
      <c r="H191" s="15"/>
    </row>
    <row r="192" spans="8:8">
      <c r="H192" s="15"/>
    </row>
    <row r="193" spans="8:8">
      <c r="H193" s="15"/>
    </row>
    <row r="194" spans="8:8">
      <c r="H194" s="15"/>
    </row>
    <row r="195" spans="8:8">
      <c r="H195" s="15"/>
    </row>
    <row r="196" spans="8:8">
      <c r="H196" s="15"/>
    </row>
    <row r="197" spans="8:8">
      <c r="H197" s="15"/>
    </row>
    <row r="198" spans="8:8">
      <c r="H198" s="15"/>
    </row>
    <row r="199" spans="8:8">
      <c r="H199" s="15"/>
    </row>
    <row r="200" spans="8:8">
      <c r="H200" s="15"/>
    </row>
    <row r="201" spans="8:8">
      <c r="H201" s="15"/>
    </row>
    <row r="202" spans="8:8">
      <c r="H202" s="15"/>
    </row>
    <row r="203" spans="8:8">
      <c r="H203" s="15"/>
    </row>
    <row r="204" spans="8:8">
      <c r="H204" s="15"/>
    </row>
    <row r="205" spans="8:8">
      <c r="H205" s="15"/>
    </row>
    <row r="206" spans="8:8">
      <c r="H206" s="15"/>
    </row>
    <row r="207" spans="8:8">
      <c r="H207" s="15"/>
    </row>
    <row r="208" spans="8:8">
      <c r="H208" s="15"/>
    </row>
    <row r="209" spans="8:8">
      <c r="H209" s="15"/>
    </row>
    <row r="210" spans="8:8">
      <c r="H210" s="15"/>
    </row>
    <row r="211" spans="8:8">
      <c r="H211" s="15"/>
    </row>
    <row r="212" spans="8:8">
      <c r="H212" s="15"/>
    </row>
    <row r="213" spans="8:8">
      <c r="H213" s="15"/>
    </row>
    <row r="214" spans="8:8">
      <c r="H214" s="15"/>
    </row>
    <row r="215" spans="8:8">
      <c r="H215" s="15"/>
    </row>
    <row r="216" spans="8:8">
      <c r="H216" s="15"/>
    </row>
    <row r="217" spans="8:8">
      <c r="H217" s="15"/>
    </row>
    <row r="218" spans="8:8">
      <c r="H218" s="15"/>
    </row>
    <row r="219" spans="8:8">
      <c r="H219" s="15"/>
    </row>
    <row r="220" spans="8:8">
      <c r="H220" s="15"/>
    </row>
    <row r="221" spans="8:8">
      <c r="H221" s="15"/>
    </row>
    <row r="222" spans="8:8">
      <c r="H222" s="15"/>
    </row>
    <row r="223" spans="8:8">
      <c r="H223" s="15"/>
    </row>
    <row r="224" spans="8:8">
      <c r="H224" s="15"/>
    </row>
    <row r="225" spans="8:8">
      <c r="H225" s="15"/>
    </row>
    <row r="226" spans="8:8">
      <c r="H226" s="15"/>
    </row>
    <row r="227" spans="8:8">
      <c r="H227" s="15"/>
    </row>
    <row r="228" spans="8:8">
      <c r="H228" s="15"/>
    </row>
    <row r="229" spans="8:8">
      <c r="H229" s="15"/>
    </row>
    <row r="230" spans="8:8">
      <c r="H230" s="15"/>
    </row>
    <row r="231" spans="8:8">
      <c r="H231" s="15"/>
    </row>
    <row r="232" spans="8:8">
      <c r="H232" s="15"/>
    </row>
    <row r="233" spans="8:8">
      <c r="H233" s="15"/>
    </row>
    <row r="234" spans="8:8">
      <c r="H234" s="15"/>
    </row>
    <row r="235" spans="8:8">
      <c r="H235" s="15"/>
    </row>
    <row r="236" spans="8:8">
      <c r="H236" s="15"/>
    </row>
    <row r="237" spans="8:8">
      <c r="H237" s="15"/>
    </row>
    <row r="238" spans="8:8">
      <c r="H238" s="15"/>
    </row>
    <row r="239" spans="8:8">
      <c r="H239" s="15"/>
    </row>
    <row r="240" spans="8:8">
      <c r="H240" s="15"/>
    </row>
    <row r="241" spans="8:8">
      <c r="H241" s="15"/>
    </row>
    <row r="242" spans="8:8">
      <c r="H242" s="15"/>
    </row>
    <row r="243" spans="8:8">
      <c r="H243" s="15"/>
    </row>
    <row r="244" spans="8:8">
      <c r="H244" s="15"/>
    </row>
    <row r="245" spans="8:8">
      <c r="H245" s="15"/>
    </row>
    <row r="246" spans="8:8">
      <c r="H246" s="15"/>
    </row>
    <row r="247" spans="8:8">
      <c r="H247" s="15"/>
    </row>
    <row r="248" spans="8:8">
      <c r="H248" s="15"/>
    </row>
    <row r="249" spans="8:8">
      <c r="H249" s="15"/>
    </row>
    <row r="250" spans="8:8">
      <c r="H250" s="15"/>
    </row>
    <row r="251" spans="8:8">
      <c r="H251" s="15"/>
    </row>
    <row r="252" spans="8:8">
      <c r="H252" s="15"/>
    </row>
    <row r="253" spans="8:8">
      <c r="H253" s="15"/>
    </row>
    <row r="254" spans="8:8">
      <c r="H254" s="15"/>
    </row>
    <row r="255" spans="8:8">
      <c r="H255" s="15"/>
    </row>
    <row r="256" spans="8:8">
      <c r="H256" s="15"/>
    </row>
    <row r="257" spans="8:8">
      <c r="H257" s="15"/>
    </row>
    <row r="258" spans="8:8">
      <c r="H258" s="15"/>
    </row>
    <row r="259" spans="8:8">
      <c r="H259" s="15"/>
    </row>
    <row r="260" spans="8:8">
      <c r="H260" s="15"/>
    </row>
    <row r="261" spans="8:8">
      <c r="H261" s="15"/>
    </row>
    <row r="262" spans="8:8">
      <c r="H262" s="15"/>
    </row>
    <row r="263" spans="8:8">
      <c r="H263" s="15"/>
    </row>
    <row r="264" spans="8:8">
      <c r="H264" s="15"/>
    </row>
    <row r="265" spans="8:8">
      <c r="H265" s="15"/>
    </row>
    <row r="266" spans="8:8">
      <c r="H266" s="15"/>
    </row>
    <row r="267" spans="8:8">
      <c r="H267" s="15"/>
    </row>
    <row r="268" spans="8:8">
      <c r="H268" s="15"/>
    </row>
    <row r="269" spans="8:8">
      <c r="H269" s="15"/>
    </row>
    <row r="270" spans="8:8">
      <c r="H270" s="15"/>
    </row>
    <row r="271" spans="8:8">
      <c r="H271" s="15"/>
    </row>
    <row r="272" spans="8:8">
      <c r="H272" s="15"/>
    </row>
    <row r="273" spans="8:8">
      <c r="H273" s="15"/>
    </row>
    <row r="274" spans="8:8">
      <c r="H274" s="15"/>
    </row>
    <row r="275" spans="8:8">
      <c r="H275" s="15"/>
    </row>
    <row r="276" spans="8:8">
      <c r="H276" s="15"/>
    </row>
    <row r="277" spans="8:8">
      <c r="H277" s="15"/>
    </row>
    <row r="278" spans="8:8">
      <c r="H278" s="15"/>
    </row>
    <row r="279" spans="8:8">
      <c r="H279" s="15"/>
    </row>
    <row r="280" spans="8:8">
      <c r="H280" s="15"/>
    </row>
    <row r="281" spans="8:8">
      <c r="H281" s="15"/>
    </row>
    <row r="282" spans="8:8">
      <c r="H282" s="15"/>
    </row>
    <row r="283" spans="8:8">
      <c r="H283" s="15"/>
    </row>
    <row r="284" spans="8:8">
      <c r="H284" s="15"/>
    </row>
    <row r="285" spans="8:8">
      <c r="H285" s="15"/>
    </row>
    <row r="286" spans="8:8">
      <c r="H286" s="15"/>
    </row>
    <row r="287" spans="8:8">
      <c r="H287" s="15"/>
    </row>
    <row r="288" spans="8:8">
      <c r="H288" s="15"/>
    </row>
    <row r="289" spans="8:8">
      <c r="H289" s="15"/>
    </row>
    <row r="290" spans="8:8">
      <c r="H290" s="15"/>
    </row>
    <row r="291" spans="8:8">
      <c r="H291" s="15"/>
    </row>
    <row r="292" spans="8:8">
      <c r="H292" s="15"/>
    </row>
    <row r="293" spans="8:8">
      <c r="H293" s="15"/>
    </row>
    <row r="294" spans="8:8">
      <c r="H294" s="15"/>
    </row>
    <row r="295" spans="8:8">
      <c r="H295" s="15"/>
    </row>
    <row r="296" spans="8:8">
      <c r="H296" s="15"/>
    </row>
    <row r="297" spans="8:8">
      <c r="H297" s="15"/>
    </row>
    <row r="298" spans="8:8">
      <c r="H298" s="15"/>
    </row>
    <row r="299" spans="8:8">
      <c r="H299" s="15"/>
    </row>
    <row r="300" spans="8:8">
      <c r="H300" s="15"/>
    </row>
    <row r="301" spans="8:8">
      <c r="H301" s="15"/>
    </row>
    <row r="302" spans="8:8">
      <c r="H302" s="15"/>
    </row>
    <row r="303" spans="8:8">
      <c r="H303" s="15"/>
    </row>
    <row r="304" spans="8:8">
      <c r="H304" s="15"/>
    </row>
    <row r="305" spans="8:8">
      <c r="H305" s="15"/>
    </row>
    <row r="306" spans="8:8">
      <c r="H306" s="15"/>
    </row>
    <row r="307" spans="8:8">
      <c r="H307" s="15"/>
    </row>
    <row r="308" spans="8:8">
      <c r="H308" s="15"/>
    </row>
    <row r="309" spans="8:8">
      <c r="H309" s="15"/>
    </row>
    <row r="310" spans="8:8">
      <c r="H310" s="15"/>
    </row>
    <row r="311" spans="8:8">
      <c r="H311" s="15"/>
    </row>
    <row r="312" spans="8:8">
      <c r="H312" s="15"/>
    </row>
    <row r="313" spans="8:8">
      <c r="H313" s="15"/>
    </row>
    <row r="314" spans="8:8">
      <c r="H314" s="15"/>
    </row>
    <row r="315" spans="8:8">
      <c r="H315" s="15"/>
    </row>
    <row r="316" spans="8:8">
      <c r="H316" s="15"/>
    </row>
    <row r="317" spans="8:8">
      <c r="H317" s="15"/>
    </row>
    <row r="318" spans="8:8">
      <c r="H318" s="15"/>
    </row>
    <row r="319" spans="8:8">
      <c r="H319" s="15"/>
    </row>
    <row r="320" spans="8:8">
      <c r="H320" s="15"/>
    </row>
    <row r="321" spans="8:8">
      <c r="H321" s="15"/>
    </row>
    <row r="322" spans="8:8">
      <c r="H322" s="15"/>
    </row>
    <row r="323" spans="8:8">
      <c r="H323" s="15"/>
    </row>
    <row r="324" spans="8:8">
      <c r="H324" s="15"/>
    </row>
    <row r="325" spans="8:8">
      <c r="H325" s="15"/>
    </row>
    <row r="326" spans="8:8">
      <c r="H326" s="15"/>
    </row>
    <row r="327" spans="8:8">
      <c r="H327" s="15"/>
    </row>
    <row r="328" spans="8:8">
      <c r="H328" s="15"/>
    </row>
    <row r="329" spans="8:8">
      <c r="H329" s="15"/>
    </row>
    <row r="330" spans="8:8">
      <c r="H330" s="15"/>
    </row>
    <row r="331" spans="8:8">
      <c r="H331" s="15"/>
    </row>
    <row r="332" spans="8:8">
      <c r="H332" s="15"/>
    </row>
    <row r="333" spans="8:8">
      <c r="H333" s="15"/>
    </row>
    <row r="334" spans="8:8">
      <c r="H334" s="15"/>
    </row>
    <row r="335" spans="8:8">
      <c r="H335" s="15"/>
    </row>
    <row r="336" spans="8:8">
      <c r="H336" s="15"/>
    </row>
    <row r="337" spans="8:8">
      <c r="H337" s="15"/>
    </row>
    <row r="338" spans="8:8">
      <c r="H338" s="15"/>
    </row>
    <row r="339" spans="8:8">
      <c r="H339" s="15"/>
    </row>
    <row r="340" spans="8:8">
      <c r="H340" s="15"/>
    </row>
    <row r="341" spans="8:8">
      <c r="H341" s="15"/>
    </row>
    <row r="342" spans="8:8">
      <c r="H342" s="15"/>
    </row>
    <row r="343" spans="8:8">
      <c r="H343" s="15"/>
    </row>
    <row r="344" spans="8:8">
      <c r="H344" s="15"/>
    </row>
    <row r="345" spans="8:8">
      <c r="H345" s="15"/>
    </row>
    <row r="346" spans="8:8">
      <c r="H346" s="15"/>
    </row>
    <row r="347" spans="8:8">
      <c r="H347" s="15"/>
    </row>
    <row r="348" spans="8:8">
      <c r="H348" s="15"/>
    </row>
    <row r="349" spans="8:8">
      <c r="H349" s="15"/>
    </row>
    <row r="350" spans="8:8">
      <c r="H350" s="15"/>
    </row>
    <row r="351" spans="8:8">
      <c r="H351" s="15"/>
    </row>
    <row r="352" spans="8:8">
      <c r="H352" s="15"/>
    </row>
    <row r="353" spans="8:8">
      <c r="H353" s="15"/>
    </row>
    <row r="354" spans="8:8">
      <c r="H354" s="15"/>
    </row>
    <row r="355" spans="8:8">
      <c r="H355" s="15"/>
    </row>
    <row r="356" spans="8:8">
      <c r="H356" s="15"/>
    </row>
    <row r="357" spans="8:8">
      <c r="H357" s="15"/>
    </row>
    <row r="358" spans="8:8">
      <c r="H358" s="15"/>
    </row>
    <row r="359" spans="8:8">
      <c r="H359" s="15"/>
    </row>
    <row r="360" spans="8:8">
      <c r="H360" s="15"/>
    </row>
    <row r="361" spans="8:8">
      <c r="H361" s="15"/>
    </row>
    <row r="362" spans="8:8">
      <c r="H362" s="15"/>
    </row>
    <row r="363" spans="8:8">
      <c r="H363" s="15"/>
    </row>
    <row r="364" spans="8:8">
      <c r="H364" s="15"/>
    </row>
    <row r="365" spans="8:8">
      <c r="H365" s="15"/>
    </row>
    <row r="366" spans="8:8">
      <c r="H366" s="15"/>
    </row>
    <row r="367" spans="8:8">
      <c r="H367" s="15"/>
    </row>
    <row r="368" spans="8:8">
      <c r="H368" s="15"/>
    </row>
    <row r="369" spans="8:8">
      <c r="H369" s="15"/>
    </row>
    <row r="370" spans="8:8">
      <c r="H370" s="15"/>
    </row>
    <row r="371" spans="8:8">
      <c r="H371" s="15"/>
    </row>
    <row r="372" spans="8:8">
      <c r="H372" s="15"/>
    </row>
    <row r="373" spans="8:8">
      <c r="H373" s="15"/>
    </row>
    <row r="374" spans="8:8">
      <c r="H374" s="15"/>
    </row>
    <row r="375" spans="8:8">
      <c r="H375" s="15"/>
    </row>
    <row r="376" spans="8:8">
      <c r="H376" s="15"/>
    </row>
    <row r="377" spans="8:8">
      <c r="H377" s="15"/>
    </row>
    <row r="378" spans="8:8">
      <c r="H378" s="15"/>
    </row>
    <row r="379" spans="8:8">
      <c r="H379" s="15"/>
    </row>
    <row r="380" spans="8:8">
      <c r="H380" s="15"/>
    </row>
    <row r="381" spans="8:8">
      <c r="H381" s="15"/>
    </row>
    <row r="382" spans="8:8">
      <c r="H382" s="15"/>
    </row>
    <row r="383" spans="8:8">
      <c r="H383" s="15"/>
    </row>
    <row r="384" spans="8:8">
      <c r="H384" s="15"/>
    </row>
    <row r="385" spans="8:8">
      <c r="H385" s="15"/>
    </row>
    <row r="386" spans="8:8">
      <c r="H386" s="15"/>
    </row>
    <row r="387" spans="8:8">
      <c r="H387" s="15"/>
    </row>
    <row r="388" spans="8:8">
      <c r="H388" s="15"/>
    </row>
    <row r="389" spans="8:8">
      <c r="H389" s="15"/>
    </row>
    <row r="390" spans="8:8">
      <c r="H390" s="15"/>
    </row>
    <row r="391" spans="8:8">
      <c r="H391" s="15"/>
    </row>
    <row r="392" spans="8:8">
      <c r="H392" s="15"/>
    </row>
    <row r="393" spans="8:8">
      <c r="H393" s="15"/>
    </row>
    <row r="394" spans="8:8">
      <c r="H394" s="15"/>
    </row>
    <row r="395" spans="8:8">
      <c r="H395" s="15"/>
    </row>
    <row r="396" spans="8:8">
      <c r="H396" s="15"/>
    </row>
    <row r="397" spans="8:8">
      <c r="H397" s="15"/>
    </row>
    <row r="398" spans="8:8">
      <c r="H398" s="15"/>
    </row>
    <row r="399" spans="8:8">
      <c r="H399" s="15"/>
    </row>
    <row r="400" spans="8:8">
      <c r="H400" s="15"/>
    </row>
    <row r="401" spans="8:8">
      <c r="H401" s="15"/>
    </row>
    <row r="402" spans="8:8">
      <c r="H402" s="15"/>
    </row>
    <row r="403" spans="8:8">
      <c r="H403" s="15"/>
    </row>
    <row r="404" spans="8:8">
      <c r="H404" s="15"/>
    </row>
    <row r="405" spans="8:8">
      <c r="H405" s="15"/>
    </row>
    <row r="406" spans="8:8">
      <c r="H406" s="15"/>
    </row>
    <row r="407" spans="8:8">
      <c r="H407" s="15"/>
    </row>
    <row r="408" spans="8:8">
      <c r="H408" s="15"/>
    </row>
    <row r="409" spans="8:8">
      <c r="H409" s="15"/>
    </row>
    <row r="410" spans="8:8">
      <c r="H410" s="15"/>
    </row>
    <row r="411" spans="8:8">
      <c r="H411" s="15"/>
    </row>
    <row r="412" spans="8:8">
      <c r="H412" s="15"/>
    </row>
    <row r="413" spans="8:8">
      <c r="H413" s="15"/>
    </row>
    <row r="414" spans="8:8">
      <c r="H414" s="15"/>
    </row>
    <row r="415" spans="8:8">
      <c r="H415" s="15"/>
    </row>
    <row r="416" spans="8:8">
      <c r="H416" s="15"/>
    </row>
    <row r="417" spans="8:8">
      <c r="H417" s="15"/>
    </row>
    <row r="418" spans="8:8">
      <c r="H418" s="15"/>
    </row>
    <row r="419" spans="8:8">
      <c r="H419" s="15"/>
    </row>
    <row r="420" spans="8:8">
      <c r="H420" s="15"/>
    </row>
    <row r="421" spans="8:8">
      <c r="H421" s="15"/>
    </row>
    <row r="422" spans="8:8">
      <c r="H422" s="15"/>
    </row>
    <row r="423" spans="8:8">
      <c r="H423" s="15"/>
    </row>
    <row r="424" spans="8:8">
      <c r="H424" s="15"/>
    </row>
    <row r="425" spans="8:8">
      <c r="H425" s="15"/>
    </row>
    <row r="426" spans="8:8">
      <c r="H426" s="15"/>
    </row>
    <row r="427" spans="8:8">
      <c r="H427" s="15"/>
    </row>
    <row r="428" spans="8:8">
      <c r="H428" s="15"/>
    </row>
    <row r="429" spans="8:8">
      <c r="H429" s="15"/>
    </row>
    <row r="430" spans="8:8">
      <c r="H430" s="15"/>
    </row>
    <row r="431" spans="8:8">
      <c r="H431" s="15"/>
    </row>
    <row r="432" spans="8:8">
      <c r="H432" s="15"/>
    </row>
    <row r="433" spans="8:8">
      <c r="H433" s="15"/>
    </row>
    <row r="434" spans="8:8">
      <c r="H434" s="15"/>
    </row>
    <row r="435" spans="8:8">
      <c r="H435" s="15"/>
    </row>
    <row r="436" spans="8:8">
      <c r="H436" s="15"/>
    </row>
    <row r="437" spans="8:8">
      <c r="H437" s="15"/>
    </row>
    <row r="438" spans="8:8">
      <c r="H438" s="15"/>
    </row>
    <row r="439" spans="8:8">
      <c r="H439" s="15"/>
    </row>
    <row r="440" spans="8:8">
      <c r="H440" s="15"/>
    </row>
    <row r="441" spans="8:8">
      <c r="H441" s="15"/>
    </row>
    <row r="442" spans="8:8">
      <c r="H442" s="15"/>
    </row>
    <row r="443" spans="8:8">
      <c r="H443" s="15"/>
    </row>
    <row r="444" spans="8:8">
      <c r="H444" s="15"/>
    </row>
    <row r="445" spans="8:8">
      <c r="H445" s="15"/>
    </row>
    <row r="446" spans="8:8">
      <c r="H446" s="15"/>
    </row>
    <row r="447" spans="8:8">
      <c r="H447" s="15"/>
    </row>
    <row r="448" spans="8:8">
      <c r="H448" s="15"/>
    </row>
    <row r="449" spans="8:8">
      <c r="H449" s="15"/>
    </row>
    <row r="450" spans="8:8">
      <c r="H450" s="15"/>
    </row>
    <row r="451" spans="8:8">
      <c r="H451" s="15"/>
    </row>
    <row r="452" spans="8:8">
      <c r="H452" s="15"/>
    </row>
    <row r="453" spans="8:8">
      <c r="H453" s="15"/>
    </row>
    <row r="454" spans="8:8">
      <c r="H454" s="15"/>
    </row>
    <row r="455" spans="8:8">
      <c r="H455" s="15"/>
    </row>
    <row r="456" spans="8:8">
      <c r="H456" s="15"/>
    </row>
    <row r="457" spans="8:8">
      <c r="H457" s="15"/>
    </row>
    <row r="458" spans="8:8">
      <c r="H458" s="15"/>
    </row>
    <row r="459" spans="8:8">
      <c r="H459" s="15"/>
    </row>
    <row r="460" spans="8:8">
      <c r="H460" s="15"/>
    </row>
    <row r="461" spans="8:8">
      <c r="H461" s="15"/>
    </row>
    <row r="462" spans="8:8">
      <c r="H462" s="15"/>
    </row>
    <row r="463" spans="8:8">
      <c r="H463" s="15"/>
    </row>
    <row r="464" spans="8:8">
      <c r="H464" s="15"/>
    </row>
    <row r="465" spans="8:8">
      <c r="H465" s="15"/>
    </row>
    <row r="466" spans="8:8">
      <c r="H466" s="15"/>
    </row>
    <row r="467" spans="8:8">
      <c r="H467" s="15"/>
    </row>
    <row r="468" spans="8:8">
      <c r="H468" s="15"/>
    </row>
    <row r="469" spans="8:8">
      <c r="H469" s="15"/>
    </row>
    <row r="470" spans="8:8">
      <c r="H470" s="15"/>
    </row>
    <row r="471" spans="8:8">
      <c r="H471" s="15"/>
    </row>
    <row r="472" spans="8:8">
      <c r="H472" s="15"/>
    </row>
    <row r="473" spans="8:8">
      <c r="H473" s="15"/>
    </row>
    <row r="474" spans="8:8">
      <c r="H474" s="15"/>
    </row>
    <row r="475" spans="8:8">
      <c r="H475" s="15"/>
    </row>
    <row r="476" spans="8:8">
      <c r="H476" s="15"/>
    </row>
    <row r="477" spans="8:8">
      <c r="H477" s="15"/>
    </row>
    <row r="478" spans="8:8">
      <c r="H478" s="15"/>
    </row>
    <row r="479" spans="8:8">
      <c r="H479" s="15"/>
    </row>
    <row r="480" spans="8:8">
      <c r="H480" s="15"/>
    </row>
    <row r="481" spans="8:8">
      <c r="H481" s="15"/>
    </row>
    <row r="482" spans="8:8">
      <c r="H482" s="15"/>
    </row>
    <row r="483" spans="8:8">
      <c r="H483" s="15"/>
    </row>
    <row r="484" spans="8:8">
      <c r="H484" s="15"/>
    </row>
    <row r="485" spans="8:8">
      <c r="H485" s="15"/>
    </row>
    <row r="486" spans="8:8">
      <c r="H486" s="15"/>
    </row>
    <row r="487" spans="8:8">
      <c r="H487" s="15"/>
    </row>
    <row r="488" spans="8:8">
      <c r="H488" s="15"/>
    </row>
    <row r="489" spans="8:8">
      <c r="H489" s="15"/>
    </row>
    <row r="490" spans="8:8">
      <c r="H490" s="15"/>
    </row>
    <row r="491" spans="8:8">
      <c r="H491" s="15"/>
    </row>
    <row r="492" spans="8:8">
      <c r="H492" s="15"/>
    </row>
    <row r="493" spans="8:8">
      <c r="H493" s="15"/>
    </row>
    <row r="494" spans="8:8">
      <c r="H494" s="15"/>
    </row>
    <row r="495" spans="8:8">
      <c r="H495" s="15"/>
    </row>
    <row r="496" spans="8:8">
      <c r="H496" s="15"/>
    </row>
    <row r="497" spans="8:8">
      <c r="H497" s="15"/>
    </row>
    <row r="498" spans="8:8">
      <c r="H498" s="15"/>
    </row>
    <row r="499" spans="8:8">
      <c r="H499" s="15"/>
    </row>
    <row r="500" spans="8:8">
      <c r="H500" s="15"/>
    </row>
    <row r="501" spans="8:8">
      <c r="H501" s="15"/>
    </row>
    <row r="502" spans="8:8">
      <c r="H502" s="15"/>
    </row>
    <row r="503" spans="8:8">
      <c r="H503" s="15"/>
    </row>
    <row r="504" spans="8:8">
      <c r="H504" s="15"/>
    </row>
    <row r="505" spans="8:8">
      <c r="H505" s="15"/>
    </row>
    <row r="506" spans="8:8">
      <c r="H506" s="15"/>
    </row>
    <row r="507" spans="8:8">
      <c r="H507" s="15"/>
    </row>
    <row r="508" spans="8:8">
      <c r="H508" s="15"/>
    </row>
    <row r="509" spans="8:8">
      <c r="H509" s="15"/>
    </row>
    <row r="510" spans="8:8">
      <c r="H510" s="15"/>
    </row>
    <row r="511" spans="8:8">
      <c r="H511" s="15"/>
    </row>
    <row r="512" spans="8:8">
      <c r="H512" s="15"/>
    </row>
    <row r="513" spans="8:8">
      <c r="H513" s="15"/>
    </row>
    <row r="514" spans="8:8">
      <c r="H514" s="15"/>
    </row>
    <row r="515" spans="8:8">
      <c r="H515" s="15"/>
    </row>
    <row r="516" spans="8:8">
      <c r="H516" s="15"/>
    </row>
    <row r="517" spans="8:8">
      <c r="H517" s="15"/>
    </row>
    <row r="518" spans="8:8">
      <c r="H518" s="15"/>
    </row>
    <row r="519" spans="8:8">
      <c r="H519" s="15"/>
    </row>
    <row r="520" spans="8:8">
      <c r="H520" s="15"/>
    </row>
    <row r="521" spans="8:8">
      <c r="H521" s="15"/>
    </row>
    <row r="522" spans="8:8">
      <c r="H522" s="15"/>
    </row>
    <row r="523" spans="8:8">
      <c r="H523" s="15"/>
    </row>
    <row r="524" spans="8:8">
      <c r="H524" s="15"/>
    </row>
    <row r="525" spans="8:8">
      <c r="H525" s="15"/>
    </row>
    <row r="526" spans="8:8">
      <c r="H526" s="15"/>
    </row>
    <row r="527" spans="8:8">
      <c r="H527" s="15"/>
    </row>
    <row r="528" spans="8:8">
      <c r="H528" s="15"/>
    </row>
    <row r="529" spans="8:8">
      <c r="H529" s="15"/>
    </row>
    <row r="530" spans="8:8">
      <c r="H530" s="15"/>
    </row>
    <row r="531" spans="8:8">
      <c r="H531" s="15"/>
    </row>
    <row r="532" spans="8:8">
      <c r="H532" s="15"/>
    </row>
    <row r="533" spans="8:8">
      <c r="H533" s="15"/>
    </row>
    <row r="534" spans="8:8">
      <c r="H534" s="15"/>
    </row>
    <row r="535" spans="8:8">
      <c r="H535" s="15"/>
    </row>
    <row r="536" spans="8:8">
      <c r="H536" s="15"/>
    </row>
    <row r="537" spans="8:8">
      <c r="H537" s="15"/>
    </row>
    <row r="538" spans="8:8">
      <c r="H538" s="15"/>
    </row>
    <row r="539" spans="8:8">
      <c r="H539" s="15"/>
    </row>
    <row r="540" spans="8:8">
      <c r="H540" s="15"/>
    </row>
    <row r="541" spans="8:8">
      <c r="H541" s="15"/>
    </row>
    <row r="542" spans="8:8">
      <c r="H542" s="15"/>
    </row>
    <row r="543" spans="8:8">
      <c r="H543" s="15"/>
    </row>
    <row r="544" spans="8:8">
      <c r="H544" s="15"/>
    </row>
    <row r="545" spans="8:8">
      <c r="H545" s="15"/>
    </row>
    <row r="546" spans="8:8">
      <c r="H546" s="15"/>
    </row>
    <row r="547" spans="8:8">
      <c r="H547" s="15"/>
    </row>
    <row r="548" spans="8:8">
      <c r="H548" s="15"/>
    </row>
    <row r="549" spans="8:8">
      <c r="H549" s="15"/>
    </row>
    <row r="550" spans="8:8">
      <c r="H550" s="15"/>
    </row>
    <row r="551" spans="8:8">
      <c r="H551" s="15"/>
    </row>
    <row r="552" spans="8:8">
      <c r="H552" s="15"/>
    </row>
    <row r="553" spans="8:8">
      <c r="H553" s="15"/>
    </row>
    <row r="554" spans="8:8">
      <c r="H554" s="15"/>
    </row>
    <row r="555" spans="8:8">
      <c r="H555" s="15"/>
    </row>
    <row r="556" spans="8:8">
      <c r="H556" s="15"/>
    </row>
    <row r="557" spans="8:8">
      <c r="H557" s="15"/>
    </row>
    <row r="558" spans="8:8">
      <c r="H558" s="15"/>
    </row>
    <row r="559" spans="8:8">
      <c r="H559" s="15"/>
    </row>
    <row r="560" spans="8:8">
      <c r="H560" s="15"/>
    </row>
    <row r="561" spans="8:8">
      <c r="H561" s="15"/>
    </row>
    <row r="562" spans="8:8">
      <c r="H562" s="15"/>
    </row>
    <row r="563" spans="8:8">
      <c r="H563" s="15"/>
    </row>
    <row r="564" spans="8:8">
      <c r="H564" s="15"/>
    </row>
    <row r="565" spans="8:8">
      <c r="H565" s="15"/>
    </row>
    <row r="566" spans="8:8">
      <c r="H566" s="15"/>
    </row>
    <row r="567" spans="8:8">
      <c r="H567" s="15"/>
    </row>
    <row r="568" spans="8:8">
      <c r="H568" s="15"/>
    </row>
    <row r="569" spans="8:8">
      <c r="H569" s="15"/>
    </row>
    <row r="570" spans="8:8">
      <c r="H570" s="15"/>
    </row>
    <row r="571" spans="8:8">
      <c r="H571" s="15"/>
    </row>
    <row r="572" spans="8:8">
      <c r="H572" s="15"/>
    </row>
    <row r="573" spans="8:8">
      <c r="H573" s="15"/>
    </row>
    <row r="574" spans="8:8">
      <c r="H574" s="15"/>
    </row>
    <row r="575" spans="8:8">
      <c r="H575" s="15"/>
    </row>
    <row r="576" spans="8:8">
      <c r="H576" s="15"/>
    </row>
    <row r="577" spans="8:8">
      <c r="H577" s="15"/>
    </row>
    <row r="578" spans="8:8">
      <c r="H578" s="15"/>
    </row>
    <row r="579" spans="8:8">
      <c r="H579" s="15"/>
    </row>
    <row r="580" spans="8:8">
      <c r="H580" s="15"/>
    </row>
    <row r="581" spans="8:8">
      <c r="H581" s="15"/>
    </row>
    <row r="582" spans="8:8">
      <c r="H582" s="15"/>
    </row>
    <row r="583" spans="8:8">
      <c r="H583" s="15"/>
    </row>
    <row r="584" spans="8:8">
      <c r="H584" s="15"/>
    </row>
    <row r="585" spans="8:8">
      <c r="H585" s="15"/>
    </row>
    <row r="586" spans="8:8">
      <c r="H586" s="15"/>
    </row>
    <row r="587" spans="8:8">
      <c r="H587" s="15"/>
    </row>
    <row r="588" spans="8:8">
      <c r="H588" s="15"/>
    </row>
    <row r="589" spans="8:8">
      <c r="H589" s="15"/>
    </row>
    <row r="590" spans="8:8">
      <c r="H590" s="15"/>
    </row>
    <row r="591" spans="8:8">
      <c r="H591" s="15"/>
    </row>
    <row r="592" spans="8:8">
      <c r="H592" s="15"/>
    </row>
    <row r="593" spans="8:8">
      <c r="H593" s="15"/>
    </row>
    <row r="594" spans="8:8">
      <c r="H594" s="15"/>
    </row>
    <row r="595" spans="8:8">
      <c r="H595" s="15"/>
    </row>
    <row r="596" spans="8:8">
      <c r="H596" s="15"/>
    </row>
    <row r="597" spans="8:8">
      <c r="H597" s="15"/>
    </row>
    <row r="598" spans="8:8">
      <c r="H598" s="15"/>
    </row>
    <row r="599" spans="8:8">
      <c r="H599" s="15"/>
    </row>
    <row r="600" spans="8:8">
      <c r="H600" s="15"/>
    </row>
    <row r="601" spans="8:8">
      <c r="H601" s="15"/>
    </row>
    <row r="602" spans="8:8">
      <c r="H602" s="15"/>
    </row>
    <row r="603" spans="8:8">
      <c r="H603" s="15"/>
    </row>
    <row r="604" spans="8:8">
      <c r="H604" s="15"/>
    </row>
    <row r="605" spans="8:8">
      <c r="H605" s="15"/>
    </row>
    <row r="606" spans="8:8">
      <c r="H606" s="15"/>
    </row>
    <row r="607" spans="8:8">
      <c r="H607" s="15"/>
    </row>
    <row r="608" spans="8:8">
      <c r="H608" s="15"/>
    </row>
    <row r="609" spans="8:8">
      <c r="H609" s="15"/>
    </row>
    <row r="610" spans="8:8">
      <c r="H610" s="15"/>
    </row>
    <row r="611" spans="8:8">
      <c r="H611" s="15"/>
    </row>
    <row r="612" spans="8:8">
      <c r="H612" s="15"/>
    </row>
    <row r="613" spans="8:8">
      <c r="H613" s="15"/>
    </row>
    <row r="614" spans="8:8">
      <c r="H614" s="15"/>
    </row>
    <row r="615" spans="8:8">
      <c r="H615" s="15"/>
    </row>
    <row r="616" spans="8:8">
      <c r="H616" s="15"/>
    </row>
    <row r="617" spans="8:8">
      <c r="H617" s="15"/>
    </row>
    <row r="618" spans="8:8">
      <c r="H618" s="15"/>
    </row>
    <row r="619" spans="8:8">
      <c r="H619" s="15"/>
    </row>
    <row r="620" spans="8:8">
      <c r="H620" s="15"/>
    </row>
    <row r="621" spans="8:8">
      <c r="H621" s="15"/>
    </row>
    <row r="622" spans="8:8">
      <c r="H622" s="15"/>
    </row>
    <row r="623" spans="8:8">
      <c r="H623" s="15"/>
    </row>
    <row r="624" spans="8:8">
      <c r="H624" s="15"/>
    </row>
    <row r="625" spans="8:8">
      <c r="H625" s="15"/>
    </row>
    <row r="626" spans="8:8">
      <c r="H626" s="15"/>
    </row>
    <row r="627" spans="8:8">
      <c r="H627" s="15"/>
    </row>
    <row r="628" spans="8:8">
      <c r="H628" s="15"/>
    </row>
    <row r="629" spans="8:8">
      <c r="H629" s="15"/>
    </row>
    <row r="630" spans="8:8">
      <c r="H630" s="15"/>
    </row>
    <row r="631" spans="8:8">
      <c r="H631" s="15"/>
    </row>
    <row r="632" spans="8:8">
      <c r="H632" s="15"/>
    </row>
    <row r="633" spans="8:8">
      <c r="H633" s="15"/>
    </row>
    <row r="634" spans="8:8">
      <c r="H634" s="15"/>
    </row>
    <row r="635" spans="8:8">
      <c r="H635" s="15"/>
    </row>
    <row r="636" spans="8:8">
      <c r="H636" s="15"/>
    </row>
    <row r="637" spans="8:8">
      <c r="H637" s="15"/>
    </row>
    <row r="638" spans="8:8">
      <c r="H638" s="15"/>
    </row>
    <row r="639" spans="8:8">
      <c r="H639" s="15"/>
    </row>
    <row r="640" spans="8:8">
      <c r="H640" s="15"/>
    </row>
    <row r="641" spans="8:8">
      <c r="H641" s="15"/>
    </row>
    <row r="642" spans="8:8">
      <c r="H642" s="15"/>
    </row>
    <row r="643" spans="8:8">
      <c r="H643" s="15"/>
    </row>
    <row r="644" spans="8:8">
      <c r="H644" s="15"/>
    </row>
    <row r="645" spans="8:8">
      <c r="H645" s="15"/>
    </row>
    <row r="646" spans="8:8">
      <c r="H646" s="15"/>
    </row>
    <row r="647" spans="8:8">
      <c r="H647" s="15"/>
    </row>
    <row r="648" spans="8:8">
      <c r="H648" s="15"/>
    </row>
    <row r="649" spans="8:8">
      <c r="H649" s="15"/>
    </row>
    <row r="650" spans="8:8">
      <c r="H650" s="15"/>
    </row>
    <row r="651" spans="8:8">
      <c r="H651" s="15"/>
    </row>
    <row r="652" spans="8:8">
      <c r="H652" s="15"/>
    </row>
    <row r="653" spans="8:8">
      <c r="H653" s="15"/>
    </row>
    <row r="654" spans="8:8">
      <c r="H654" s="15"/>
    </row>
    <row r="655" spans="8:8">
      <c r="H655" s="15"/>
    </row>
    <row r="656" spans="8:8">
      <c r="H656" s="15"/>
    </row>
    <row r="657" spans="8:8">
      <c r="H657" s="15"/>
    </row>
    <row r="658" spans="8:8">
      <c r="H658" s="15"/>
    </row>
    <row r="659" spans="8:8">
      <c r="H659" s="15"/>
    </row>
    <row r="660" spans="8:8">
      <c r="H660" s="15"/>
    </row>
    <row r="661" spans="8:8">
      <c r="H661" s="15"/>
    </row>
    <row r="662" spans="8:8">
      <c r="H662" s="15"/>
    </row>
    <row r="663" spans="8:8">
      <c r="H663" s="15"/>
    </row>
    <row r="664" spans="8:8">
      <c r="H664" s="15"/>
    </row>
    <row r="665" spans="8:8">
      <c r="H665" s="15"/>
    </row>
    <row r="666" spans="8:8">
      <c r="H666" s="15"/>
    </row>
    <row r="667" spans="8:8">
      <c r="H667" s="15"/>
    </row>
    <row r="668" spans="8:8">
      <c r="H668" s="15"/>
    </row>
    <row r="669" spans="8:8">
      <c r="H669" s="15"/>
    </row>
    <row r="670" spans="8:8">
      <c r="H670" s="15"/>
    </row>
    <row r="671" spans="8:8">
      <c r="H671" s="15"/>
    </row>
    <row r="672" spans="8:8">
      <c r="H672" s="15"/>
    </row>
    <row r="673" spans="8:8">
      <c r="H673" s="15"/>
    </row>
    <row r="674" spans="8:8">
      <c r="H674" s="15"/>
    </row>
    <row r="675" spans="8:8">
      <c r="H675" s="15"/>
    </row>
    <row r="676" spans="8:8">
      <c r="H676" s="15"/>
    </row>
    <row r="677" spans="8:8">
      <c r="H677" s="15"/>
    </row>
    <row r="678" spans="8:8">
      <c r="H678" s="15"/>
    </row>
    <row r="679" spans="8:8">
      <c r="H679" s="15"/>
    </row>
    <row r="680" spans="8:8">
      <c r="H680" s="15"/>
    </row>
    <row r="681" spans="8:8">
      <c r="H681" s="15"/>
    </row>
    <row r="682" spans="8:8">
      <c r="H682" s="15"/>
    </row>
    <row r="683" spans="8:8">
      <c r="H683" s="15"/>
    </row>
    <row r="684" spans="8:8">
      <c r="H684" s="15"/>
    </row>
    <row r="685" spans="8:8">
      <c r="H685" s="15"/>
    </row>
    <row r="686" spans="8:8">
      <c r="H686" s="15"/>
    </row>
    <row r="687" spans="8:8">
      <c r="H687" s="15"/>
    </row>
    <row r="688" spans="8:8">
      <c r="H688" s="15"/>
    </row>
    <row r="689" spans="8:8">
      <c r="H689" s="15"/>
    </row>
    <row r="690" spans="8:8">
      <c r="H690" s="15"/>
    </row>
    <row r="691" spans="8:8">
      <c r="H691" s="15"/>
    </row>
    <row r="692" spans="8:8">
      <c r="H692" s="15"/>
    </row>
    <row r="693" spans="8:8">
      <c r="H693" s="15"/>
    </row>
    <row r="694" spans="8:8">
      <c r="H694" s="15"/>
    </row>
    <row r="695" spans="8:8">
      <c r="H695" s="15"/>
    </row>
    <row r="696" spans="8:8">
      <c r="H696" s="15"/>
    </row>
    <row r="697" spans="8:8">
      <c r="H697" s="15"/>
    </row>
    <row r="698" spans="8:8">
      <c r="H698" s="15"/>
    </row>
    <row r="699" spans="8:8">
      <c r="H699" s="15"/>
    </row>
    <row r="700" spans="8:8">
      <c r="H700" s="15"/>
    </row>
    <row r="701" spans="8:8">
      <c r="H701" s="15"/>
    </row>
    <row r="702" spans="8:8">
      <c r="H702" s="15"/>
    </row>
    <row r="703" spans="8:8">
      <c r="H703" s="15"/>
    </row>
    <row r="704" spans="8:8">
      <c r="H704" s="15"/>
    </row>
    <row r="705" spans="8:8">
      <c r="H705" s="15"/>
    </row>
    <row r="706" spans="8:8">
      <c r="H706" s="15"/>
    </row>
    <row r="707" spans="8:8">
      <c r="H707" s="15"/>
    </row>
    <row r="708" spans="8:8">
      <c r="H708" s="15"/>
    </row>
    <row r="709" spans="8:8">
      <c r="H709" s="15"/>
    </row>
    <row r="710" spans="8:8">
      <c r="H710" s="15"/>
    </row>
    <row r="711" spans="8:8">
      <c r="H711" s="15"/>
    </row>
    <row r="712" spans="8:8">
      <c r="H712" s="15"/>
    </row>
    <row r="713" spans="8:8">
      <c r="H713" s="15"/>
    </row>
    <row r="714" spans="8:8">
      <c r="H714" s="15"/>
    </row>
    <row r="715" spans="8:8">
      <c r="H715" s="15"/>
    </row>
    <row r="716" spans="8:8">
      <c r="H716" s="15"/>
    </row>
    <row r="717" spans="8:8">
      <c r="H717" s="15"/>
    </row>
    <row r="718" spans="8:8">
      <c r="H718" s="15"/>
    </row>
    <row r="719" spans="8:8">
      <c r="H719" s="15"/>
    </row>
    <row r="720" spans="8:8">
      <c r="H720" s="15"/>
    </row>
    <row r="721" spans="8:8">
      <c r="H721" s="15"/>
    </row>
    <row r="722" spans="8:8">
      <c r="H722" s="15"/>
    </row>
    <row r="723" spans="8:8">
      <c r="H723" s="15"/>
    </row>
    <row r="724" spans="8:8">
      <c r="H724" s="15"/>
    </row>
    <row r="725" spans="8:8">
      <c r="H725" s="15"/>
    </row>
    <row r="726" spans="8:8">
      <c r="H726" s="15"/>
    </row>
    <row r="727" spans="8:8">
      <c r="H727" s="15"/>
    </row>
    <row r="728" spans="8:8">
      <c r="H728" s="15"/>
    </row>
    <row r="729" spans="8:8">
      <c r="H729" s="15"/>
    </row>
    <row r="730" spans="8:8">
      <c r="H730" s="15"/>
    </row>
    <row r="731" spans="8:8">
      <c r="H731" s="15"/>
    </row>
    <row r="732" spans="8:8">
      <c r="H732" s="15"/>
    </row>
    <row r="733" spans="8:8">
      <c r="H733" s="15"/>
    </row>
    <row r="734" spans="8:8">
      <c r="H734" s="15"/>
    </row>
    <row r="735" spans="8:8">
      <c r="H735" s="15"/>
    </row>
    <row r="736" spans="8:8">
      <c r="H736" s="15"/>
    </row>
    <row r="737" spans="8:8">
      <c r="H737" s="15"/>
    </row>
    <row r="738" spans="8:8">
      <c r="H738" s="15"/>
    </row>
    <row r="739" spans="8:8">
      <c r="H739" s="15"/>
    </row>
    <row r="740" spans="8:8">
      <c r="H740" s="15"/>
    </row>
    <row r="741" spans="8:8">
      <c r="H741" s="15"/>
    </row>
    <row r="742" spans="8:8">
      <c r="H742" s="15"/>
    </row>
    <row r="743" spans="8:8">
      <c r="H743" s="15"/>
    </row>
    <row r="744" spans="8:8">
      <c r="H744" s="15"/>
    </row>
    <row r="745" spans="8:8">
      <c r="H745" s="15"/>
    </row>
    <row r="746" spans="8:8">
      <c r="H746" s="15"/>
    </row>
    <row r="747" spans="8:8">
      <c r="H747" s="15"/>
    </row>
    <row r="748" spans="8:8">
      <c r="H748" s="15"/>
    </row>
    <row r="749" spans="8:8">
      <c r="H749" s="15"/>
    </row>
    <row r="750" spans="8:8">
      <c r="H750" s="15"/>
    </row>
    <row r="751" spans="8:8">
      <c r="H751" s="15"/>
    </row>
    <row r="752" spans="8:8">
      <c r="H752" s="15"/>
    </row>
    <row r="753" spans="8:8">
      <c r="H753" s="15"/>
    </row>
    <row r="754" spans="8:8">
      <c r="H754" s="15"/>
    </row>
    <row r="755" spans="8:8">
      <c r="H755" s="15"/>
    </row>
    <row r="756" spans="8:8">
      <c r="H756" s="15"/>
    </row>
    <row r="757" spans="8:8">
      <c r="H757" s="15"/>
    </row>
    <row r="758" spans="8:8">
      <c r="H758" s="15"/>
    </row>
    <row r="759" spans="8:8">
      <c r="H759" s="15"/>
    </row>
    <row r="760" spans="8:8">
      <c r="H760" s="15"/>
    </row>
    <row r="761" spans="8:8">
      <c r="H761" s="15"/>
    </row>
    <row r="762" spans="8:8">
      <c r="H762" s="15"/>
    </row>
    <row r="763" spans="8:8">
      <c r="H763" s="15"/>
    </row>
    <row r="764" spans="8:8">
      <c r="H764" s="15"/>
    </row>
    <row r="765" spans="8:8">
      <c r="H765" s="15"/>
    </row>
    <row r="766" spans="8:8">
      <c r="H766" s="15"/>
    </row>
    <row r="767" spans="8:8">
      <c r="H767" s="15"/>
    </row>
    <row r="768" spans="8:8">
      <c r="H768" s="15"/>
    </row>
    <row r="769" spans="8:8">
      <c r="H769" s="15"/>
    </row>
    <row r="770" spans="8:8">
      <c r="H770" s="15"/>
    </row>
    <row r="771" spans="8:8">
      <c r="H771" s="15"/>
    </row>
    <row r="772" spans="8:8">
      <c r="H772" s="15"/>
    </row>
    <row r="773" spans="8:8">
      <c r="H773" s="15"/>
    </row>
    <row r="774" spans="8:8">
      <c r="H774" s="15"/>
    </row>
    <row r="775" spans="8:8">
      <c r="H775" s="15"/>
    </row>
    <row r="776" spans="8:8">
      <c r="H776" s="15"/>
    </row>
    <row r="777" spans="8:8">
      <c r="H777" s="15"/>
    </row>
    <row r="778" spans="8:8">
      <c r="H778" s="15"/>
    </row>
    <row r="779" spans="8:8">
      <c r="H779" s="15"/>
    </row>
    <row r="780" spans="8:8">
      <c r="H780" s="15"/>
    </row>
    <row r="781" spans="8:8">
      <c r="H781" s="15"/>
    </row>
    <row r="782" spans="8:8">
      <c r="H782" s="15"/>
    </row>
    <row r="783" spans="8:8">
      <c r="H783" s="15"/>
    </row>
    <row r="784" spans="8:8">
      <c r="H784" s="15"/>
    </row>
    <row r="785" spans="8:8">
      <c r="H785" s="15"/>
    </row>
    <row r="786" spans="8:8">
      <c r="H786" s="15"/>
    </row>
    <row r="787" spans="8:8">
      <c r="H787" s="15"/>
    </row>
    <row r="788" spans="8:8">
      <c r="H788" s="15"/>
    </row>
    <row r="789" spans="8:8">
      <c r="H789" s="15"/>
    </row>
    <row r="790" spans="8:8">
      <c r="H790" s="15"/>
    </row>
    <row r="791" spans="8:8">
      <c r="H791" s="15"/>
    </row>
    <row r="792" spans="8:8">
      <c r="H792" s="15"/>
    </row>
    <row r="793" spans="8:8">
      <c r="H793" s="15"/>
    </row>
    <row r="794" spans="8:8">
      <c r="H794" s="15"/>
    </row>
    <row r="795" spans="8:8">
      <c r="H795" s="15"/>
    </row>
    <row r="796" spans="8:8">
      <c r="H796" s="15"/>
    </row>
    <row r="797" spans="8:8">
      <c r="H797" s="15"/>
    </row>
    <row r="798" spans="8:8">
      <c r="H798" s="15"/>
    </row>
    <row r="799" spans="8:8">
      <c r="H799" s="15"/>
    </row>
    <row r="800" spans="8:8">
      <c r="H800" s="15"/>
    </row>
    <row r="801" spans="8:8">
      <c r="H801" s="15"/>
    </row>
    <row r="802" spans="8:8">
      <c r="H802" s="15"/>
    </row>
    <row r="803" spans="8:8">
      <c r="H803" s="15"/>
    </row>
    <row r="804" spans="8:8">
      <c r="H804" s="15"/>
    </row>
    <row r="805" spans="8:8">
      <c r="H805" s="15"/>
    </row>
    <row r="806" spans="8:8">
      <c r="H806" s="15"/>
    </row>
    <row r="807" spans="8:8">
      <c r="H807" s="15"/>
    </row>
    <row r="808" spans="8:8">
      <c r="H808" s="15"/>
    </row>
    <row r="809" spans="8:8">
      <c r="H809" s="15"/>
    </row>
    <row r="810" spans="8:8">
      <c r="H810" s="15"/>
    </row>
    <row r="811" spans="8:8">
      <c r="H811" s="15"/>
    </row>
    <row r="812" spans="8:8">
      <c r="H812" s="15"/>
    </row>
    <row r="813" spans="8:8">
      <c r="H813" s="15"/>
    </row>
    <row r="814" spans="8:8">
      <c r="H814" s="15"/>
    </row>
    <row r="815" spans="8:8">
      <c r="H815" s="15"/>
    </row>
    <row r="816" spans="8:8">
      <c r="H816" s="15"/>
    </row>
    <row r="817" spans="8:8">
      <c r="H817" s="15"/>
    </row>
    <row r="818" spans="8:8">
      <c r="H818" s="15"/>
    </row>
    <row r="819" spans="8:8">
      <c r="H819" s="15"/>
    </row>
    <row r="820" spans="8:8">
      <c r="H820" s="15"/>
    </row>
    <row r="821" spans="8:8">
      <c r="H821" s="15"/>
    </row>
    <row r="822" spans="8:8">
      <c r="H822" s="15"/>
    </row>
    <row r="823" spans="8:8">
      <c r="H823" s="15"/>
    </row>
    <row r="824" spans="8:8">
      <c r="H824" s="15"/>
    </row>
    <row r="825" spans="8:8">
      <c r="H825" s="15"/>
    </row>
    <row r="826" spans="8:8">
      <c r="H826" s="15"/>
    </row>
    <row r="827" spans="8:8">
      <c r="H827" s="15"/>
    </row>
    <row r="828" spans="8:8">
      <c r="H828" s="15"/>
    </row>
    <row r="829" spans="8:8">
      <c r="H829" s="15"/>
    </row>
    <row r="830" spans="8:8">
      <c r="H830" s="15"/>
    </row>
    <row r="831" spans="8:8">
      <c r="H831" s="15"/>
    </row>
    <row r="832" spans="8:8">
      <c r="H832" s="15"/>
    </row>
    <row r="833" spans="8:8">
      <c r="H833" s="15"/>
    </row>
    <row r="834" spans="8:8">
      <c r="H834" s="15"/>
    </row>
    <row r="835" spans="8:8">
      <c r="H835" s="15"/>
    </row>
    <row r="836" spans="8:8">
      <c r="H836" s="15"/>
    </row>
    <row r="837" spans="8:8">
      <c r="H837" s="15"/>
    </row>
    <row r="838" spans="8:8">
      <c r="H838" s="15"/>
    </row>
    <row r="839" spans="8:8">
      <c r="H839" s="15"/>
    </row>
    <row r="840" spans="8:8">
      <c r="H840" s="15"/>
    </row>
    <row r="841" spans="8:8">
      <c r="H841" s="15"/>
    </row>
    <row r="842" spans="8:8">
      <c r="H842" s="15"/>
    </row>
    <row r="843" spans="8:8">
      <c r="H843" s="15"/>
    </row>
    <row r="844" spans="8:8">
      <c r="H844" s="15"/>
    </row>
    <row r="845" spans="8:8">
      <c r="H845" s="15"/>
    </row>
    <row r="846" spans="8:8">
      <c r="H846" s="15"/>
    </row>
    <row r="847" spans="8:8">
      <c r="H847" s="15"/>
    </row>
    <row r="848" spans="8:8">
      <c r="H848" s="15"/>
    </row>
    <row r="849" spans="8:8">
      <c r="H849" s="15"/>
    </row>
    <row r="850" spans="8:8">
      <c r="H850" s="15"/>
    </row>
    <row r="851" spans="8:8">
      <c r="H851" s="15"/>
    </row>
    <row r="852" spans="8:8">
      <c r="H852" s="15"/>
    </row>
    <row r="853" spans="8:8">
      <c r="H853" s="15"/>
    </row>
    <row r="854" spans="8:8">
      <c r="H854" s="15"/>
    </row>
    <row r="855" spans="8:8">
      <c r="H855" s="15"/>
    </row>
    <row r="856" spans="8:8">
      <c r="H856" s="15"/>
    </row>
    <row r="857" spans="8:8">
      <c r="H857" s="15"/>
    </row>
    <row r="858" spans="8:8">
      <c r="H858" s="15"/>
    </row>
    <row r="859" spans="8:8">
      <c r="H859" s="15"/>
    </row>
    <row r="860" spans="8:8">
      <c r="H860" s="15"/>
    </row>
    <row r="861" spans="8:8">
      <c r="H861" s="15"/>
    </row>
    <row r="862" spans="8:8">
      <c r="H862" s="15"/>
    </row>
    <row r="863" spans="8:8">
      <c r="H863" s="15"/>
    </row>
    <row r="864" spans="8:8">
      <c r="H864" s="15"/>
    </row>
    <row r="865" spans="8:8">
      <c r="H865" s="15"/>
    </row>
    <row r="866" spans="8:8">
      <c r="H866" s="15"/>
    </row>
    <row r="867" spans="8:8">
      <c r="H867" s="15"/>
    </row>
    <row r="868" spans="8:8">
      <c r="H868" s="15"/>
    </row>
    <row r="869" spans="8:8">
      <c r="H869" s="15"/>
    </row>
    <row r="870" spans="8:8">
      <c r="H870" s="15"/>
    </row>
    <row r="871" spans="8:8">
      <c r="H871" s="15"/>
    </row>
    <row r="872" spans="8:8">
      <c r="H872" s="15"/>
    </row>
    <row r="873" spans="8:8">
      <c r="H873" s="15"/>
    </row>
    <row r="874" spans="8:8">
      <c r="H874" s="15"/>
    </row>
    <row r="875" spans="8:8">
      <c r="H875" s="15"/>
    </row>
    <row r="876" spans="8:8">
      <c r="H876" s="15"/>
    </row>
    <row r="877" spans="8:8">
      <c r="H877" s="15"/>
    </row>
    <row r="878" spans="8:8">
      <c r="H878" s="15"/>
    </row>
    <row r="879" spans="8:8">
      <c r="H879" s="15"/>
    </row>
    <row r="880" spans="8:8">
      <c r="H880" s="15"/>
    </row>
    <row r="881" spans="8:8">
      <c r="H881" s="15"/>
    </row>
    <row r="882" spans="8:8">
      <c r="H882" s="15"/>
    </row>
    <row r="883" spans="8:8">
      <c r="H883" s="15"/>
    </row>
    <row r="884" spans="8:8">
      <c r="H884" s="15"/>
    </row>
    <row r="885" spans="8:8">
      <c r="H885" s="15"/>
    </row>
    <row r="886" spans="8:8">
      <c r="H886" s="15"/>
    </row>
    <row r="887" spans="8:8">
      <c r="H887" s="15"/>
    </row>
    <row r="888" spans="8:8">
      <c r="H888" s="15"/>
    </row>
    <row r="889" spans="8:8">
      <c r="H889" s="15"/>
    </row>
    <row r="890" spans="8:8">
      <c r="H890" s="15"/>
    </row>
    <row r="891" spans="8:8">
      <c r="H891" s="15"/>
    </row>
    <row r="892" spans="8:8">
      <c r="H892" s="15"/>
    </row>
    <row r="893" spans="8:8">
      <c r="H893" s="15"/>
    </row>
    <row r="894" spans="8:8">
      <c r="H894" s="15"/>
    </row>
    <row r="895" spans="8:8">
      <c r="H895" s="15"/>
    </row>
    <row r="896" spans="8:8">
      <c r="H896" s="15"/>
    </row>
    <row r="897" spans="8:8">
      <c r="H897" s="15"/>
    </row>
    <row r="898" spans="8:8">
      <c r="H898" s="15"/>
    </row>
    <row r="899" spans="8:8">
      <c r="H899" s="15"/>
    </row>
    <row r="900" spans="8:8">
      <c r="H900" s="15"/>
    </row>
    <row r="901" spans="8:8">
      <c r="H901" s="15"/>
    </row>
    <row r="902" spans="8:8">
      <c r="H902" s="15"/>
    </row>
    <row r="903" spans="8:8">
      <c r="H903" s="15"/>
    </row>
    <row r="904" spans="8:8">
      <c r="H904" s="15"/>
    </row>
    <row r="905" spans="8:8">
      <c r="H905" s="15"/>
    </row>
    <row r="906" spans="8:8">
      <c r="H906" s="15"/>
    </row>
    <row r="907" spans="8:8">
      <c r="H907" s="15"/>
    </row>
    <row r="908" spans="8:8">
      <c r="H908" s="15"/>
    </row>
    <row r="909" spans="8:8">
      <c r="H909" s="15"/>
    </row>
    <row r="910" spans="8:8">
      <c r="H910" s="15"/>
    </row>
    <row r="911" spans="8:8">
      <c r="H911" s="15"/>
    </row>
    <row r="912" spans="8:8">
      <c r="H912" s="15"/>
    </row>
    <row r="913" spans="8:8">
      <c r="H913" s="15"/>
    </row>
    <row r="914" spans="8:8">
      <c r="H914" s="15"/>
    </row>
    <row r="915" spans="8:8">
      <c r="H915" s="15"/>
    </row>
    <row r="916" spans="8:8">
      <c r="H916" s="15"/>
    </row>
    <row r="917" spans="8:8">
      <c r="H917" s="15"/>
    </row>
    <row r="918" spans="8:8">
      <c r="H918" s="15"/>
    </row>
    <row r="919" spans="8:8">
      <c r="H919" s="15"/>
    </row>
    <row r="920" spans="8:8">
      <c r="H920" s="15"/>
    </row>
    <row r="921" spans="8:8">
      <c r="H921" s="15"/>
    </row>
    <row r="922" spans="8:8">
      <c r="H922" s="15"/>
    </row>
    <row r="923" spans="8:8">
      <c r="H923" s="15"/>
    </row>
    <row r="924" spans="8:8">
      <c r="H924" s="15"/>
    </row>
    <row r="925" spans="8:8">
      <c r="H925" s="15"/>
    </row>
    <row r="926" spans="8:8">
      <c r="H926" s="15"/>
    </row>
    <row r="927" spans="8:8">
      <c r="H927" s="15"/>
    </row>
    <row r="928" spans="8:8">
      <c r="H928" s="15"/>
    </row>
    <row r="929" spans="8:8">
      <c r="H929" s="15"/>
    </row>
    <row r="930" spans="8:8">
      <c r="H930" s="15"/>
    </row>
    <row r="931" spans="8:8">
      <c r="H931" s="15"/>
    </row>
    <row r="932" spans="8:8">
      <c r="H932" s="15"/>
    </row>
    <row r="933" spans="8:8">
      <c r="H933" s="15"/>
    </row>
    <row r="934" spans="8:8">
      <c r="H934" s="15"/>
    </row>
    <row r="935" spans="8:8">
      <c r="H935" s="15"/>
    </row>
    <row r="936" spans="8:8">
      <c r="H936" s="15"/>
    </row>
    <row r="937" spans="8:8">
      <c r="H937" s="15"/>
    </row>
    <row r="938" spans="8:8">
      <c r="H938" s="15"/>
    </row>
    <row r="939" spans="8:8">
      <c r="H939" s="15"/>
    </row>
    <row r="940" spans="8:8">
      <c r="H940" s="15"/>
    </row>
    <row r="941" spans="8:8">
      <c r="H941" s="15"/>
    </row>
    <row r="942" spans="8:8">
      <c r="H942" s="15"/>
    </row>
    <row r="943" spans="8:8">
      <c r="H943" s="15"/>
    </row>
    <row r="944" spans="8:8">
      <c r="H944" s="15"/>
    </row>
    <row r="945" spans="8:8">
      <c r="H945" s="15"/>
    </row>
    <row r="946" spans="8:8">
      <c r="H946" s="15"/>
    </row>
    <row r="947" spans="8:8">
      <c r="H947" s="15"/>
    </row>
    <row r="948" spans="8:8">
      <c r="H948" s="15"/>
    </row>
    <row r="949" spans="8:8">
      <c r="H949" s="15"/>
    </row>
    <row r="950" spans="8:8">
      <c r="H950" s="15"/>
    </row>
    <row r="951" spans="8:8">
      <c r="H951" s="15"/>
    </row>
    <row r="952" spans="8:8">
      <c r="H952" s="15"/>
    </row>
    <row r="953" spans="8:8">
      <c r="H953" s="15"/>
    </row>
    <row r="954" spans="8:8">
      <c r="H954" s="15"/>
    </row>
    <row r="955" spans="8:8">
      <c r="H955" s="15"/>
    </row>
    <row r="956" spans="8:8">
      <c r="H956" s="15"/>
    </row>
    <row r="957" spans="8:8">
      <c r="H957" s="15"/>
    </row>
    <row r="958" spans="8:8">
      <c r="H958" s="15"/>
    </row>
    <row r="959" spans="8:8">
      <c r="H959" s="15"/>
    </row>
    <row r="960" spans="8:8">
      <c r="H960" s="15"/>
    </row>
    <row r="961" spans="8:8">
      <c r="H961" s="15"/>
    </row>
    <row r="962" spans="8:8">
      <c r="H962" s="15"/>
    </row>
    <row r="963" spans="8:8">
      <c r="H963" s="15"/>
    </row>
    <row r="964" spans="8:8">
      <c r="H964" s="15"/>
    </row>
    <row r="965" spans="8:8">
      <c r="H965" s="15"/>
    </row>
    <row r="966" spans="8:8">
      <c r="H966" s="15"/>
    </row>
    <row r="967" spans="8:8">
      <c r="H967" s="15"/>
    </row>
    <row r="968" spans="8:8">
      <c r="H968" s="15"/>
    </row>
    <row r="969" spans="8:8">
      <c r="H969" s="15"/>
    </row>
    <row r="970" spans="8:8">
      <c r="H970" s="15"/>
    </row>
    <row r="971" spans="8:8">
      <c r="H971" s="15"/>
    </row>
    <row r="972" spans="8:8">
      <c r="H972" s="15"/>
    </row>
    <row r="973" spans="8:8">
      <c r="H973" s="15"/>
    </row>
    <row r="974" spans="8:8">
      <c r="H974" s="15"/>
    </row>
    <row r="975" spans="8:8">
      <c r="H975" s="15"/>
    </row>
    <row r="976" spans="8:8">
      <c r="H976" s="15"/>
    </row>
    <row r="977" spans="8:8">
      <c r="H977" s="15"/>
    </row>
    <row r="978" spans="8:8">
      <c r="H978" s="15"/>
    </row>
    <row r="979" spans="8:8">
      <c r="H979" s="15"/>
    </row>
    <row r="980" spans="8:8">
      <c r="H980" s="15"/>
    </row>
    <row r="981" spans="8:8">
      <c r="H981" s="15"/>
    </row>
    <row r="982" spans="8:8">
      <c r="H982" s="15"/>
    </row>
    <row r="983" spans="8:8">
      <c r="H983" s="15"/>
    </row>
    <row r="984" spans="8:8">
      <c r="H984" s="15"/>
    </row>
    <row r="985" spans="8:8">
      <c r="H985" s="15"/>
    </row>
    <row r="986" spans="8:8">
      <c r="H986" s="15"/>
    </row>
    <row r="987" spans="8:8">
      <c r="H987" s="15"/>
    </row>
    <row r="988" spans="8:8">
      <c r="H988" s="15"/>
    </row>
    <row r="989" spans="8:8">
      <c r="H989" s="15"/>
    </row>
    <row r="990" spans="8:8">
      <c r="H990" s="15"/>
    </row>
    <row r="991" spans="8:8">
      <c r="H991" s="15"/>
    </row>
    <row r="992" spans="8:8">
      <c r="H992" s="15"/>
    </row>
    <row r="993" spans="8:8">
      <c r="H993" s="15"/>
    </row>
    <row r="994" spans="8:8">
      <c r="H994" s="15"/>
    </row>
    <row r="995" spans="8:8">
      <c r="H995" s="15"/>
    </row>
    <row r="996" spans="8:8">
      <c r="H996" s="15"/>
    </row>
    <row r="997" spans="8:8">
      <c r="H997" s="15"/>
    </row>
    <row r="998" spans="8:8">
      <c r="H998" s="15"/>
    </row>
    <row r="999" spans="8:8">
      <c r="H999" s="15"/>
    </row>
    <row r="1000" spans="8:8">
      <c r="H1000" s="15"/>
    </row>
    <row r="1001" spans="8:8">
      <c r="H1001" s="15"/>
    </row>
    <row r="1002" spans="8:8">
      <c r="H1002" s="15"/>
    </row>
    <row r="1003" spans="8:8">
      <c r="H1003" s="15"/>
    </row>
    <row r="1004" spans="8:8">
      <c r="H1004" s="15"/>
    </row>
    <row r="1005" spans="8:8">
      <c r="H1005" s="15"/>
    </row>
    <row r="1006" spans="8:8">
      <c r="H1006" s="15"/>
    </row>
    <row r="1007" spans="8:8">
      <c r="H1007" s="15"/>
    </row>
    <row r="1008" spans="8:8">
      <c r="H1008" s="15"/>
    </row>
    <row r="1009" spans="8:8">
      <c r="H1009" s="15"/>
    </row>
    <row r="1010" spans="8:8">
      <c r="H1010" s="15"/>
    </row>
    <row r="1011" spans="8:8">
      <c r="H1011" s="15"/>
    </row>
    <row r="1012" spans="8:8">
      <c r="H1012" s="15"/>
    </row>
    <row r="1013" spans="8:8">
      <c r="H1013" s="15"/>
    </row>
    <row r="1014" spans="8:8">
      <c r="H1014" s="15"/>
    </row>
    <row r="1015" spans="8:8">
      <c r="H1015" s="15"/>
    </row>
    <row r="1016" spans="8:8">
      <c r="H1016" s="15"/>
    </row>
    <row r="1017" spans="8:8">
      <c r="H1017" s="15"/>
    </row>
    <row r="1018" spans="8:8">
      <c r="H1018" s="15"/>
    </row>
    <row r="1019" spans="8:8">
      <c r="H1019" s="15"/>
    </row>
    <row r="1020" spans="8:8">
      <c r="H1020" s="15"/>
    </row>
    <row r="1021" spans="8:8">
      <c r="H1021" s="15"/>
    </row>
    <row r="1022" spans="8:8">
      <c r="H1022" s="15"/>
    </row>
    <row r="1023" spans="8:8">
      <c r="H1023" s="15"/>
    </row>
    <row r="1024" spans="8:8">
      <c r="H1024" s="15"/>
    </row>
    <row r="1025" spans="8:8">
      <c r="H1025" s="15"/>
    </row>
    <row r="1026" spans="8:8">
      <c r="H1026" s="15"/>
    </row>
    <row r="1027" spans="8:8">
      <c r="H1027" s="15"/>
    </row>
    <row r="1028" spans="8:8">
      <c r="H1028" s="15"/>
    </row>
    <row r="1029" spans="8:8">
      <c r="H1029" s="15"/>
    </row>
    <row r="1030" spans="8:8">
      <c r="H1030" s="15"/>
    </row>
    <row r="1031" spans="8:8">
      <c r="H1031" s="15"/>
    </row>
    <row r="1032" spans="8:8">
      <c r="H1032" s="15"/>
    </row>
    <row r="1033" spans="8:8">
      <c r="H1033" s="15"/>
    </row>
    <row r="1034" spans="8:8">
      <c r="H1034" s="15"/>
    </row>
    <row r="1035" spans="8:8">
      <c r="H1035" s="15"/>
    </row>
    <row r="1036" spans="8:8">
      <c r="H1036" s="15"/>
    </row>
    <row r="1037" spans="8:8">
      <c r="H1037" s="15"/>
    </row>
    <row r="1038" spans="8:8">
      <c r="H1038" s="15"/>
    </row>
    <row r="1039" spans="8:8">
      <c r="H1039" s="15"/>
    </row>
    <row r="1040" spans="8:8">
      <c r="H1040" s="15"/>
    </row>
    <row r="1041" spans="8:8">
      <c r="H1041" s="15"/>
    </row>
    <row r="1042" spans="8:8">
      <c r="H1042" s="15"/>
    </row>
    <row r="1043" spans="8:8">
      <c r="H1043" s="15"/>
    </row>
    <row r="1044" spans="8:8">
      <c r="H1044" s="15"/>
    </row>
    <row r="1045" spans="8:8">
      <c r="H1045" s="15"/>
    </row>
    <row r="1046" spans="8:8">
      <c r="H1046" s="15"/>
    </row>
    <row r="1047" spans="8:8">
      <c r="H1047" s="15"/>
    </row>
    <row r="1048" spans="8:8">
      <c r="H1048" s="15"/>
    </row>
    <row r="1049" spans="8:8">
      <c r="H1049" s="15"/>
    </row>
    <row r="1050" spans="8:8">
      <c r="H1050" s="15"/>
    </row>
    <row r="1051" spans="8:8">
      <c r="H1051" s="15"/>
    </row>
    <row r="1052" spans="8:8">
      <c r="H1052" s="15"/>
    </row>
    <row r="1053" spans="8:8">
      <c r="H1053" s="15"/>
    </row>
    <row r="1054" spans="8:8">
      <c r="H1054" s="15"/>
    </row>
    <row r="1055" spans="8:8">
      <c r="H1055" s="15"/>
    </row>
    <row r="1056" spans="8:8">
      <c r="H1056" s="15"/>
    </row>
    <row r="1057" spans="8:8">
      <c r="H1057" s="15"/>
    </row>
    <row r="1058" spans="8:8">
      <c r="H1058" s="15"/>
    </row>
    <row r="1059" spans="8:8">
      <c r="H1059" s="15"/>
    </row>
    <row r="1060" spans="8:8">
      <c r="H1060" s="15"/>
    </row>
    <row r="1061" spans="8:8">
      <c r="H1061" s="15"/>
    </row>
    <row r="1062" spans="8:8">
      <c r="H1062" s="15"/>
    </row>
    <row r="1063" spans="8:8">
      <c r="H1063" s="15"/>
    </row>
    <row r="1064" spans="8:8">
      <c r="H1064" s="15"/>
    </row>
    <row r="1065" spans="8:8">
      <c r="H1065" s="15"/>
    </row>
    <row r="1066" spans="8:8">
      <c r="H1066" s="15"/>
    </row>
    <row r="1067" spans="8:8">
      <c r="H1067" s="15"/>
    </row>
    <row r="1068" spans="8:8">
      <c r="H1068" s="15"/>
    </row>
    <row r="1069" spans="8:8">
      <c r="H1069" s="15"/>
    </row>
    <row r="1070" spans="8:8">
      <c r="H1070" s="15"/>
    </row>
    <row r="1071" spans="8:8">
      <c r="H1071" s="15"/>
    </row>
    <row r="1072" spans="8:8">
      <c r="H1072" s="15"/>
    </row>
    <row r="1073" spans="8:8">
      <c r="H1073" s="15"/>
    </row>
    <row r="1074" spans="8:8">
      <c r="H1074" s="15"/>
    </row>
    <row r="1075" spans="8:8">
      <c r="H1075" s="15"/>
    </row>
    <row r="1076" spans="8:8">
      <c r="H1076" s="15"/>
    </row>
    <row r="1077" spans="8:8">
      <c r="H1077" s="15"/>
    </row>
    <row r="1078" spans="8:8">
      <c r="H1078" s="15"/>
    </row>
    <row r="1079" spans="8:8">
      <c r="H1079" s="15"/>
    </row>
    <row r="1080" spans="8:8">
      <c r="H1080" s="15"/>
    </row>
    <row r="1081" spans="8:8">
      <c r="H1081" s="15"/>
    </row>
    <row r="1082" spans="8:8">
      <c r="H1082" s="15"/>
    </row>
    <row r="1083" spans="8:8">
      <c r="H1083" s="15"/>
    </row>
    <row r="1084" spans="8:8">
      <c r="H1084" s="15"/>
    </row>
    <row r="1085" spans="8:8">
      <c r="H1085" s="15"/>
    </row>
    <row r="1086" spans="8:8">
      <c r="H1086" s="15"/>
    </row>
    <row r="1087" spans="8:8">
      <c r="H1087" s="15"/>
    </row>
    <row r="1088" spans="8:8">
      <c r="H1088" s="15"/>
    </row>
    <row r="1089" spans="8:8">
      <c r="H1089" s="15"/>
    </row>
    <row r="1090" spans="8:8">
      <c r="H1090" s="15"/>
    </row>
    <row r="1091" spans="8:8">
      <c r="H1091" s="15"/>
    </row>
    <row r="1092" spans="8:8">
      <c r="H1092" s="15"/>
    </row>
    <row r="1093" spans="8:8">
      <c r="H1093" s="15"/>
    </row>
    <row r="1094" spans="8:8">
      <c r="H1094" s="15"/>
    </row>
    <row r="1095" spans="8:8">
      <c r="H1095" s="15"/>
    </row>
    <row r="1096" spans="8:8">
      <c r="H1096" s="15"/>
    </row>
    <row r="1097" spans="8:8">
      <c r="H1097" s="15"/>
    </row>
    <row r="1098" spans="8:8">
      <c r="H1098" s="15"/>
    </row>
    <row r="1099" spans="8:8">
      <c r="H1099" s="15"/>
    </row>
    <row r="1100" spans="8:8">
      <c r="H1100" s="15"/>
    </row>
    <row r="1101" spans="8:8">
      <c r="H1101" s="15"/>
    </row>
    <row r="1102" spans="8:8">
      <c r="H1102" s="15"/>
    </row>
    <row r="1103" spans="8:8">
      <c r="H1103" s="15"/>
    </row>
    <row r="1104" spans="8:8">
      <c r="H1104" s="15"/>
    </row>
    <row r="1105" spans="8:8">
      <c r="H1105" s="15"/>
    </row>
    <row r="1106" spans="8:8">
      <c r="H1106" s="15"/>
    </row>
    <row r="1107" spans="8:8">
      <c r="H1107" s="15"/>
    </row>
    <row r="1108" spans="8:8">
      <c r="H1108" s="15"/>
    </row>
    <row r="1109" spans="8:8">
      <c r="H1109" s="15"/>
    </row>
    <row r="1110" spans="8:8">
      <c r="H1110" s="15"/>
    </row>
    <row r="1111" spans="8:8">
      <c r="H1111" s="15"/>
    </row>
    <row r="1112" spans="8:8">
      <c r="H1112" s="15"/>
    </row>
    <row r="1113" spans="8:8">
      <c r="H1113" s="15"/>
    </row>
    <row r="1114" spans="8:8">
      <c r="H1114" s="15"/>
    </row>
    <row r="1115" spans="8:8">
      <c r="H1115" s="15"/>
    </row>
    <row r="1116" spans="8:8">
      <c r="H1116" s="15"/>
    </row>
    <row r="1117" spans="8:8">
      <c r="H1117" s="15"/>
    </row>
    <row r="1118" spans="8:8">
      <c r="H1118" s="15"/>
    </row>
    <row r="1119" spans="8:8">
      <c r="H1119" s="15"/>
    </row>
    <row r="1120" spans="8:8">
      <c r="H1120" s="15"/>
    </row>
    <row r="1121" spans="8:8">
      <c r="H1121" s="15"/>
    </row>
    <row r="1122" spans="8:8">
      <c r="H1122" s="15"/>
    </row>
    <row r="1123" spans="8:8">
      <c r="H1123" s="15"/>
    </row>
    <row r="1124" spans="8:8">
      <c r="H1124" s="15"/>
    </row>
    <row r="1125" spans="8:8">
      <c r="H1125" s="15"/>
    </row>
    <row r="1126" spans="8:8">
      <c r="H1126" s="15"/>
    </row>
    <row r="1127" spans="8:8">
      <c r="H1127" s="15"/>
    </row>
    <row r="1128" spans="8:8">
      <c r="H1128" s="15"/>
    </row>
    <row r="1129" spans="8:8">
      <c r="H1129" s="15"/>
    </row>
    <row r="1130" spans="8:8">
      <c r="H1130" s="15"/>
    </row>
    <row r="1131" spans="8:8">
      <c r="H1131" s="15"/>
    </row>
    <row r="1132" spans="8:8">
      <c r="H1132" s="15"/>
    </row>
    <row r="1133" spans="8:8">
      <c r="H1133" s="15"/>
    </row>
    <row r="1134" spans="8:8">
      <c r="H1134" s="15"/>
    </row>
    <row r="1135" spans="8:8">
      <c r="H1135" s="15"/>
    </row>
    <row r="1136" spans="8:8">
      <c r="H1136" s="15"/>
    </row>
    <row r="1137" spans="8:8">
      <c r="H1137" s="15"/>
    </row>
    <row r="1138" spans="8:8">
      <c r="H1138" s="15"/>
    </row>
    <row r="1139" spans="8:8">
      <c r="H1139" s="15"/>
    </row>
    <row r="1140" spans="8:8">
      <c r="H1140" s="15"/>
    </row>
    <row r="1141" spans="8:8">
      <c r="H1141" s="15"/>
    </row>
    <row r="1142" spans="8:8">
      <c r="H1142" s="15"/>
    </row>
    <row r="1143" spans="8:8">
      <c r="H1143" s="15"/>
    </row>
    <row r="1144" spans="8:8">
      <c r="H1144" s="15"/>
    </row>
    <row r="1145" spans="8:8">
      <c r="H1145" s="15"/>
    </row>
    <row r="1146" spans="8:8">
      <c r="H1146" s="15"/>
    </row>
    <row r="1147" spans="8:8">
      <c r="H1147" s="15"/>
    </row>
    <row r="1148" spans="8:8">
      <c r="H1148" s="15"/>
    </row>
    <row r="1149" spans="8:8">
      <c r="H1149" s="15"/>
    </row>
    <row r="1150" spans="8:8">
      <c r="H1150" s="15"/>
    </row>
    <row r="1151" spans="8:8">
      <c r="H1151" s="15"/>
    </row>
    <row r="1152" spans="8:8">
      <c r="H1152" s="15"/>
    </row>
    <row r="1153" spans="8:8">
      <c r="H1153" s="15"/>
    </row>
    <row r="1154" spans="8:8">
      <c r="H1154" s="15"/>
    </row>
    <row r="1155" spans="8:8">
      <c r="H1155" s="15"/>
    </row>
    <row r="1156" spans="8:8">
      <c r="H1156" s="15"/>
    </row>
    <row r="1157" spans="8:8">
      <c r="H1157" s="15"/>
    </row>
    <row r="1158" spans="8:8">
      <c r="H1158" s="15"/>
    </row>
    <row r="1159" spans="8:8">
      <c r="H1159" s="15"/>
    </row>
    <row r="1160" spans="8:8">
      <c r="H1160" s="15"/>
    </row>
    <row r="1161" spans="8:8">
      <c r="H1161" s="15"/>
    </row>
    <row r="1162" spans="8:8">
      <c r="H1162" s="15"/>
    </row>
    <row r="1163" spans="8:8">
      <c r="H1163" s="15"/>
    </row>
    <row r="1164" spans="8:8">
      <c r="H1164" s="15"/>
    </row>
    <row r="1165" spans="8:8">
      <c r="H1165" s="15"/>
    </row>
    <row r="1166" spans="8:8">
      <c r="H1166" s="15"/>
    </row>
    <row r="1167" spans="8:8">
      <c r="H1167" s="15"/>
    </row>
    <row r="1168" spans="8:8">
      <c r="H1168" s="15"/>
    </row>
    <row r="1169" spans="8:8">
      <c r="H1169" s="15"/>
    </row>
    <row r="1170" spans="8:8">
      <c r="H1170" s="15"/>
    </row>
    <row r="1171" spans="8:8">
      <c r="H1171" s="15"/>
    </row>
    <row r="1172" spans="8:8">
      <c r="H1172" s="15"/>
    </row>
    <row r="1173" spans="8:8">
      <c r="H1173" s="15"/>
    </row>
    <row r="1174" spans="8:8">
      <c r="H1174" s="15"/>
    </row>
    <row r="1175" spans="8:8">
      <c r="H1175" s="15"/>
    </row>
    <row r="1176" spans="8:8">
      <c r="H1176" s="15"/>
    </row>
    <row r="1177" spans="8:8">
      <c r="H1177" s="15"/>
    </row>
    <row r="1178" spans="8:8">
      <c r="H1178" s="15"/>
    </row>
    <row r="1179" spans="8:8">
      <c r="H1179" s="15"/>
    </row>
    <row r="1180" spans="8:8">
      <c r="H1180" s="15"/>
    </row>
    <row r="1181" spans="8:8">
      <c r="H1181" s="15"/>
    </row>
    <row r="1182" spans="8:8">
      <c r="H1182" s="15"/>
    </row>
    <row r="1183" spans="8:8">
      <c r="H1183" s="15"/>
    </row>
    <row r="1184" spans="8:8">
      <c r="H1184" s="15"/>
    </row>
    <row r="1185" spans="8:8">
      <c r="H1185" s="15"/>
    </row>
    <row r="1186" spans="8:8">
      <c r="H1186" s="15"/>
    </row>
    <row r="1187" spans="8:8">
      <c r="H1187" s="15"/>
    </row>
    <row r="1188" spans="8:8">
      <c r="H1188" s="15"/>
    </row>
    <row r="1189" spans="8:8">
      <c r="H1189" s="15"/>
    </row>
    <row r="1190" spans="8:8">
      <c r="H1190" s="15"/>
    </row>
    <row r="1191" spans="8:8">
      <c r="H1191" s="15"/>
    </row>
    <row r="1192" spans="8:8">
      <c r="H1192" s="15"/>
    </row>
    <row r="1193" spans="8:8">
      <c r="H1193" s="15"/>
    </row>
    <row r="1194" spans="8:8">
      <c r="H1194" s="15"/>
    </row>
    <row r="1195" spans="8:8">
      <c r="H1195" s="15"/>
    </row>
    <row r="1196" spans="8:8">
      <c r="H1196" s="15"/>
    </row>
    <row r="1197" spans="8:8">
      <c r="H1197" s="15"/>
    </row>
    <row r="1198" spans="8:8">
      <c r="H1198" s="15"/>
    </row>
    <row r="1199" spans="8:8">
      <c r="H1199" s="15"/>
    </row>
    <row r="1200" spans="8:8">
      <c r="H1200" s="15"/>
    </row>
    <row r="1201" spans="8:8">
      <c r="H1201" s="15"/>
    </row>
    <row r="1202" spans="8:8">
      <c r="H1202" s="15"/>
    </row>
    <row r="1203" spans="8:8">
      <c r="H1203" s="15"/>
    </row>
    <row r="1204" spans="8:8">
      <c r="H1204" s="15"/>
    </row>
    <row r="1205" spans="8:8">
      <c r="H1205" s="15"/>
    </row>
    <row r="1206" spans="8:8">
      <c r="H1206" s="15"/>
    </row>
    <row r="1207" spans="8:8">
      <c r="H1207" s="15"/>
    </row>
    <row r="1208" spans="8:8">
      <c r="H1208" s="15"/>
    </row>
    <row r="1209" spans="8:8">
      <c r="H1209" s="15"/>
    </row>
    <row r="1210" spans="8:8">
      <c r="H1210" s="15"/>
    </row>
    <row r="1211" spans="8:8">
      <c r="H1211" s="15"/>
    </row>
    <row r="1212" spans="8:8">
      <c r="H1212" s="15"/>
    </row>
    <row r="1213" spans="8:8">
      <c r="H1213" s="15"/>
    </row>
    <row r="1214" spans="8:8">
      <c r="H1214" s="15"/>
    </row>
    <row r="1215" spans="8:8">
      <c r="H1215" s="15"/>
    </row>
    <row r="1216" spans="8:8">
      <c r="H1216" s="15"/>
    </row>
    <row r="1217" spans="8:8">
      <c r="H1217" s="15"/>
    </row>
    <row r="1218" spans="8:8">
      <c r="H1218" s="15"/>
    </row>
    <row r="1219" spans="8:8">
      <c r="H1219" s="15"/>
    </row>
    <row r="1220" spans="8:8">
      <c r="H1220" s="15"/>
    </row>
    <row r="1221" spans="8:8">
      <c r="H1221" s="15"/>
    </row>
    <row r="1222" spans="8:8">
      <c r="H1222" s="15"/>
    </row>
    <row r="1223" spans="8:8">
      <c r="H1223" s="15"/>
    </row>
    <row r="1224" spans="8:8">
      <c r="H1224" s="15"/>
    </row>
    <row r="1225" spans="8:8">
      <c r="H1225" s="15"/>
    </row>
    <row r="1226" spans="8:8">
      <c r="H1226" s="15"/>
    </row>
    <row r="1227" spans="8:8">
      <c r="H1227" s="15"/>
    </row>
    <row r="1228" spans="8:8">
      <c r="H1228" s="15"/>
    </row>
    <row r="1229" spans="8:8">
      <c r="H1229" s="15"/>
    </row>
    <row r="1230" spans="8:8">
      <c r="H1230" s="15"/>
    </row>
    <row r="1231" spans="8:8">
      <c r="H1231" s="15"/>
    </row>
    <row r="1232" spans="8:8">
      <c r="H1232" s="15"/>
    </row>
    <row r="1233" spans="8:8">
      <c r="H1233" s="15"/>
    </row>
    <row r="1234" spans="8:8">
      <c r="H1234" s="15"/>
    </row>
    <row r="1235" spans="8:8">
      <c r="H1235" s="15"/>
    </row>
    <row r="1236" spans="8:8">
      <c r="H1236" s="15"/>
    </row>
    <row r="1237" spans="8:8">
      <c r="H1237" s="15"/>
    </row>
    <row r="1238" spans="8:8">
      <c r="H1238" s="15"/>
    </row>
    <row r="1239" spans="8:8">
      <c r="H1239" s="15"/>
    </row>
    <row r="1240" spans="8:8">
      <c r="H1240" s="15"/>
    </row>
    <row r="1241" spans="8:8">
      <c r="H1241" s="15"/>
    </row>
    <row r="1242" spans="8:8">
      <c r="H1242" s="15"/>
    </row>
    <row r="1243" spans="8:8">
      <c r="H1243" s="15"/>
    </row>
    <row r="1244" spans="8:8">
      <c r="H1244" s="15"/>
    </row>
    <row r="1245" spans="8:8">
      <c r="H1245" s="15"/>
    </row>
    <row r="1246" spans="8:8">
      <c r="H1246" s="15"/>
    </row>
    <row r="1247" spans="8:8">
      <c r="H1247" s="15"/>
    </row>
    <row r="1248" spans="8:8">
      <c r="H1248" s="15"/>
    </row>
    <row r="1249" spans="8:8">
      <c r="H1249" s="15"/>
    </row>
    <row r="1250" spans="8:8">
      <c r="H1250" s="15"/>
    </row>
    <row r="1251" spans="8:8">
      <c r="H1251" s="15"/>
    </row>
    <row r="1252" spans="8:8">
      <c r="H1252" s="15"/>
    </row>
    <row r="1253" spans="8:8">
      <c r="H1253" s="15"/>
    </row>
    <row r="1254" spans="8:8">
      <c r="H1254" s="15"/>
    </row>
    <row r="1255" spans="8:8">
      <c r="H1255" s="15"/>
    </row>
    <row r="1256" spans="8:8">
      <c r="H1256" s="15"/>
    </row>
    <row r="1257" spans="8:8">
      <c r="H1257" s="15"/>
    </row>
    <row r="1258" spans="8:8">
      <c r="H1258" s="15"/>
    </row>
    <row r="1259" spans="8:8">
      <c r="H1259" s="15"/>
    </row>
    <row r="1260" spans="8:8">
      <c r="H1260" s="15"/>
    </row>
    <row r="1261" spans="8:8">
      <c r="H1261" s="15"/>
    </row>
    <row r="1262" spans="8:8">
      <c r="H1262" s="15"/>
    </row>
    <row r="1263" spans="8:8">
      <c r="H1263" s="15"/>
    </row>
    <row r="1264" spans="8:8">
      <c r="H1264" s="15"/>
    </row>
    <row r="1265" spans="8:8">
      <c r="H1265" s="15"/>
    </row>
    <row r="1266" spans="8:8">
      <c r="H1266" s="15"/>
    </row>
    <row r="1267" spans="8:8">
      <c r="H1267" s="15"/>
    </row>
    <row r="1268" spans="8:8">
      <c r="H1268" s="15"/>
    </row>
    <row r="1269" spans="8:8">
      <c r="H1269" s="15"/>
    </row>
    <row r="1270" spans="8:8">
      <c r="H1270" s="15"/>
    </row>
    <row r="1271" spans="8:8">
      <c r="H1271" s="15"/>
    </row>
    <row r="1272" spans="8:8">
      <c r="H1272" s="15"/>
    </row>
    <row r="1273" spans="8:8">
      <c r="H1273" s="15"/>
    </row>
    <row r="1274" spans="8:8">
      <c r="H1274" s="15"/>
    </row>
    <row r="1275" spans="8:8">
      <c r="H1275" s="15"/>
    </row>
    <row r="1276" spans="8:8">
      <c r="H1276" s="15"/>
    </row>
    <row r="1277" spans="8:8">
      <c r="H1277" s="15"/>
    </row>
    <row r="1278" spans="8:8">
      <c r="H1278" s="15"/>
    </row>
    <row r="1279" spans="8:8">
      <c r="H1279" s="15"/>
    </row>
    <row r="1280" spans="8:8">
      <c r="H1280" s="15"/>
    </row>
    <row r="1281" spans="8:8">
      <c r="H1281" s="15"/>
    </row>
    <row r="1282" spans="8:8">
      <c r="H1282" s="15"/>
    </row>
    <row r="1283" spans="8:8">
      <c r="H1283" s="15"/>
    </row>
    <row r="1284" spans="8:8">
      <c r="H1284" s="15"/>
    </row>
    <row r="1285" spans="8:8">
      <c r="H1285" s="15"/>
    </row>
    <row r="1286" spans="8:8">
      <c r="H1286" s="15"/>
    </row>
    <row r="1287" spans="8:8">
      <c r="H1287" s="15"/>
    </row>
    <row r="1288" spans="8:8">
      <c r="H1288" s="15"/>
    </row>
    <row r="1289" spans="8:8">
      <c r="H1289" s="15"/>
    </row>
    <row r="1290" spans="8:8">
      <c r="H1290" s="15"/>
    </row>
    <row r="1291" spans="8:8">
      <c r="H1291" s="15"/>
    </row>
    <row r="1292" spans="8:8">
      <c r="H1292" s="15"/>
    </row>
    <row r="1293" spans="8:8">
      <c r="H1293" s="15"/>
    </row>
    <row r="1294" spans="8:8">
      <c r="H1294" s="15"/>
    </row>
    <row r="1295" spans="8:8">
      <c r="H1295" s="15"/>
    </row>
    <row r="1296" spans="8:8">
      <c r="H1296" s="15"/>
    </row>
    <row r="1297" spans="8:8">
      <c r="H1297" s="15"/>
    </row>
    <row r="1298" spans="8:8">
      <c r="H1298" s="15"/>
    </row>
    <row r="1299" spans="8:8">
      <c r="H1299" s="15"/>
    </row>
    <row r="1300" spans="8:8">
      <c r="H1300" s="15"/>
    </row>
    <row r="1301" spans="8:8">
      <c r="H1301" s="15"/>
    </row>
    <row r="1302" spans="8:8">
      <c r="H1302" s="15"/>
    </row>
    <row r="1303" spans="8:8">
      <c r="H1303" s="15"/>
    </row>
    <row r="1304" spans="8:8">
      <c r="H1304" s="15"/>
    </row>
    <row r="1305" spans="8:8">
      <c r="H1305" s="15"/>
    </row>
    <row r="1306" spans="8:8">
      <c r="H1306" s="15"/>
    </row>
    <row r="1307" spans="8:8">
      <c r="H1307" s="15"/>
    </row>
    <row r="1308" spans="8:8">
      <c r="H1308" s="15"/>
    </row>
    <row r="1309" spans="8:8">
      <c r="H1309" s="15"/>
    </row>
    <row r="1310" spans="8:8">
      <c r="H1310" s="15"/>
    </row>
    <row r="1311" spans="8:8">
      <c r="H1311" s="15"/>
    </row>
    <row r="1312" spans="8:8">
      <c r="H1312" s="15"/>
    </row>
    <row r="1313" spans="8:8">
      <c r="H1313" s="15"/>
    </row>
    <row r="1314" spans="8:8">
      <c r="H1314" s="15"/>
    </row>
    <row r="1315" spans="8:8">
      <c r="H1315" s="15"/>
    </row>
    <row r="1316" spans="8:8">
      <c r="H1316" s="15"/>
    </row>
    <row r="1317" spans="8:8">
      <c r="H1317" s="15"/>
    </row>
    <row r="1318" spans="8:8">
      <c r="H1318" s="15"/>
    </row>
    <row r="1319" spans="8:8">
      <c r="H1319" s="15"/>
    </row>
    <row r="1320" spans="8:8">
      <c r="H1320" s="15"/>
    </row>
    <row r="1321" spans="8:8">
      <c r="H1321" s="15"/>
    </row>
    <row r="1322" spans="8:8">
      <c r="H1322" s="15"/>
    </row>
    <row r="1323" spans="8:8">
      <c r="H1323" s="15"/>
    </row>
    <row r="1324" spans="8:8">
      <c r="H1324" s="15"/>
    </row>
    <row r="1325" spans="8:8">
      <c r="H1325" s="15"/>
    </row>
    <row r="1326" spans="8:8">
      <c r="H1326" s="15"/>
    </row>
    <row r="1327" spans="8:8">
      <c r="H1327" s="15"/>
    </row>
    <row r="1328" spans="8:8">
      <c r="H1328" s="15"/>
    </row>
    <row r="1329" spans="8:8">
      <c r="H1329" s="15"/>
    </row>
    <row r="1330" spans="8:8">
      <c r="H1330" s="15"/>
    </row>
    <row r="1331" spans="8:8">
      <c r="H1331" s="15"/>
    </row>
    <row r="1332" spans="8:8">
      <c r="H1332" s="15"/>
    </row>
    <row r="1333" spans="8:8">
      <c r="H1333" s="15"/>
    </row>
    <row r="1334" spans="8:8">
      <c r="H1334" s="15"/>
    </row>
    <row r="1335" spans="8:8">
      <c r="H1335" s="15"/>
    </row>
    <row r="1336" spans="8:8">
      <c r="H1336" s="15"/>
    </row>
    <row r="1337" spans="8:8">
      <c r="H1337" s="15"/>
    </row>
    <row r="1338" spans="8:8">
      <c r="H1338" s="15"/>
    </row>
    <row r="1339" spans="8:8">
      <c r="H1339" s="15"/>
    </row>
    <row r="1340" spans="8:8">
      <c r="H1340" s="15"/>
    </row>
    <row r="1341" spans="8:8">
      <c r="H1341" s="15"/>
    </row>
    <row r="1342" spans="8:8">
      <c r="H1342" s="15"/>
    </row>
    <row r="1343" spans="8:8">
      <c r="H1343" s="15"/>
    </row>
    <row r="1344" spans="8:8">
      <c r="H1344" s="15"/>
    </row>
    <row r="1345" spans="8:8">
      <c r="H1345" s="15"/>
    </row>
    <row r="1346" spans="8:8">
      <c r="H1346" s="15"/>
    </row>
    <row r="1347" spans="8:8">
      <c r="H1347" s="15"/>
    </row>
    <row r="1348" spans="8:8">
      <c r="H1348" s="15"/>
    </row>
    <row r="1349" spans="8:8">
      <c r="H1349" s="15"/>
    </row>
    <row r="1350" spans="8:8">
      <c r="H1350" s="15"/>
    </row>
    <row r="1351" spans="8:8">
      <c r="H1351" s="15"/>
    </row>
    <row r="1352" spans="8:8">
      <c r="H1352" s="15"/>
    </row>
    <row r="1353" spans="8:8">
      <c r="H1353" s="15"/>
    </row>
    <row r="1354" spans="8:8">
      <c r="H1354" s="15"/>
    </row>
    <row r="1355" spans="8:8">
      <c r="H1355" s="15"/>
    </row>
    <row r="1356" spans="8:8">
      <c r="H1356" s="15"/>
    </row>
    <row r="1357" spans="8:8">
      <c r="H1357" s="15"/>
    </row>
    <row r="1358" spans="8:8">
      <c r="H1358" s="15"/>
    </row>
    <row r="1359" spans="8:8">
      <c r="H1359" s="15"/>
    </row>
    <row r="1360" spans="8:8">
      <c r="H1360" s="15"/>
    </row>
    <row r="1361" spans="8:8">
      <c r="H1361" s="15"/>
    </row>
    <row r="1362" spans="8:8">
      <c r="H1362" s="15"/>
    </row>
    <row r="1363" spans="8:8">
      <c r="H1363" s="15"/>
    </row>
    <row r="1364" spans="8:8">
      <c r="H1364" s="15"/>
    </row>
    <row r="1365" spans="8:8">
      <c r="H1365" s="15"/>
    </row>
    <row r="1366" spans="8:8">
      <c r="H1366" s="15"/>
    </row>
    <row r="1367" spans="8:8">
      <c r="H1367" s="15"/>
    </row>
    <row r="1368" spans="8:8">
      <c r="H1368" s="15"/>
    </row>
    <row r="1369" spans="8:8">
      <c r="H1369" s="15"/>
    </row>
    <row r="1370" spans="8:8">
      <c r="H1370" s="15"/>
    </row>
    <row r="1371" spans="8:8">
      <c r="H1371" s="15"/>
    </row>
    <row r="1372" spans="8:8">
      <c r="H1372" s="15"/>
    </row>
    <row r="1373" spans="8:8">
      <c r="H1373" s="15"/>
    </row>
    <row r="1374" spans="8:8">
      <c r="H1374" s="15"/>
    </row>
    <row r="1375" spans="8:8">
      <c r="H1375" s="15"/>
    </row>
    <row r="1376" spans="8:8">
      <c r="H1376" s="15"/>
    </row>
    <row r="1377" spans="8:8">
      <c r="H1377" s="15"/>
    </row>
    <row r="1378" spans="8:8">
      <c r="H1378" s="15"/>
    </row>
    <row r="1379" spans="8:8">
      <c r="H1379" s="15"/>
    </row>
    <row r="1380" spans="8:8">
      <c r="H1380" s="15"/>
    </row>
    <row r="1381" spans="8:8">
      <c r="H1381" s="15"/>
    </row>
    <row r="1382" spans="8:8">
      <c r="H1382" s="15"/>
    </row>
    <row r="1383" spans="8:8">
      <c r="H1383" s="15"/>
    </row>
    <row r="1384" spans="8:8">
      <c r="H1384" s="15"/>
    </row>
    <row r="1385" spans="8:8">
      <c r="H1385" s="15"/>
    </row>
    <row r="1386" spans="8:8">
      <c r="H1386" s="15"/>
    </row>
    <row r="1387" spans="8:8">
      <c r="H1387" s="15"/>
    </row>
    <row r="1388" spans="8:8">
      <c r="H1388" s="15"/>
    </row>
    <row r="1389" spans="8:8">
      <c r="H1389" s="15"/>
    </row>
    <row r="1390" spans="8:8">
      <c r="H1390" s="15"/>
    </row>
    <row r="1391" spans="8:8">
      <c r="H1391" s="15"/>
    </row>
    <row r="1392" spans="8:8">
      <c r="H1392" s="15"/>
    </row>
    <row r="1393" spans="8:8">
      <c r="H1393" s="15"/>
    </row>
    <row r="1394" spans="8:8">
      <c r="H1394" s="15"/>
    </row>
    <row r="1395" spans="8:8">
      <c r="H1395" s="15"/>
    </row>
    <row r="1396" spans="8:8">
      <c r="H1396" s="15"/>
    </row>
    <row r="1397" spans="8:8">
      <c r="H1397" s="15"/>
    </row>
    <row r="1398" spans="8:8">
      <c r="H1398" s="15"/>
    </row>
    <row r="1399" spans="8:8">
      <c r="H1399" s="15"/>
    </row>
    <row r="1400" spans="8:8">
      <c r="H1400" s="15"/>
    </row>
    <row r="1401" spans="8:8">
      <c r="H1401" s="15"/>
    </row>
    <row r="1402" spans="8:8">
      <c r="H1402" s="15"/>
    </row>
    <row r="1403" spans="8:8">
      <c r="H1403" s="15"/>
    </row>
    <row r="1404" spans="8:8">
      <c r="H1404" s="15"/>
    </row>
    <row r="1405" spans="8:8">
      <c r="H1405" s="15"/>
    </row>
    <row r="1406" spans="8:8">
      <c r="H1406" s="15"/>
    </row>
    <row r="1407" spans="8:8">
      <c r="H1407" s="15"/>
    </row>
    <row r="1408" spans="8:8">
      <c r="H1408" s="15"/>
    </row>
    <row r="1409" spans="8:8">
      <c r="H1409" s="15"/>
    </row>
    <row r="1410" spans="8:8">
      <c r="H1410" s="15"/>
    </row>
    <row r="1411" spans="8:8">
      <c r="H1411" s="15"/>
    </row>
    <row r="1412" spans="8:8">
      <c r="H1412" s="15"/>
    </row>
    <row r="1413" spans="8:8">
      <c r="H1413" s="15"/>
    </row>
    <row r="1414" spans="8:8">
      <c r="H1414" s="15"/>
    </row>
    <row r="1415" spans="8:8">
      <c r="H1415" s="15"/>
    </row>
    <row r="1416" spans="8:8">
      <c r="H1416" s="15"/>
    </row>
    <row r="1417" spans="8:8">
      <c r="H1417" s="15"/>
    </row>
    <row r="1418" spans="8:8">
      <c r="H1418" s="15"/>
    </row>
    <row r="1419" spans="8:8">
      <c r="H1419" s="15"/>
    </row>
    <row r="1420" spans="8:8">
      <c r="H1420" s="15"/>
    </row>
    <row r="1421" spans="8:8">
      <c r="H1421" s="15"/>
    </row>
    <row r="1422" spans="8:8">
      <c r="H1422" s="15"/>
    </row>
    <row r="1423" spans="8:8">
      <c r="H1423" s="15"/>
    </row>
    <row r="1424" spans="8:8">
      <c r="H1424" s="15"/>
    </row>
    <row r="1425" spans="8:8">
      <c r="H1425" s="15"/>
    </row>
    <row r="1426" spans="8:8">
      <c r="H1426" s="15"/>
    </row>
    <row r="1427" spans="8:8">
      <c r="H1427" s="15"/>
    </row>
    <row r="1428" spans="8:8">
      <c r="H1428" s="15"/>
    </row>
    <row r="1429" spans="8:8">
      <c r="H1429" s="15"/>
    </row>
    <row r="1430" spans="8:8">
      <c r="H1430" s="15"/>
    </row>
    <row r="1431" spans="8:8">
      <c r="H1431" s="15"/>
    </row>
    <row r="1432" spans="8:8">
      <c r="H1432" s="15"/>
    </row>
    <row r="1433" spans="8:8">
      <c r="H1433" s="15"/>
    </row>
    <row r="1434" spans="8:8">
      <c r="H1434" s="15"/>
    </row>
    <row r="1435" spans="8:8">
      <c r="H1435" s="15"/>
    </row>
    <row r="1436" spans="8:8">
      <c r="H1436" s="15"/>
    </row>
    <row r="1437" spans="8:8">
      <c r="H1437" s="15"/>
    </row>
    <row r="1438" spans="8:8">
      <c r="H1438" s="15"/>
    </row>
    <row r="1439" spans="8:8">
      <c r="H1439" s="15"/>
    </row>
    <row r="1440" spans="8:8">
      <c r="H1440" s="15"/>
    </row>
    <row r="1441" spans="8:8">
      <c r="H1441" s="15"/>
    </row>
    <row r="1442" spans="8:8">
      <c r="H1442" s="15"/>
    </row>
    <row r="1443" spans="8:8">
      <c r="H1443" s="15"/>
    </row>
    <row r="1444" spans="8:8">
      <c r="H1444" s="15"/>
    </row>
    <row r="1445" spans="8:8">
      <c r="H1445" s="15"/>
    </row>
    <row r="1446" spans="8:8">
      <c r="H1446" s="15"/>
    </row>
    <row r="1447" spans="8:8">
      <c r="H1447" s="15"/>
    </row>
    <row r="1448" spans="8:8">
      <c r="H1448" s="15"/>
    </row>
    <row r="1449" spans="8:8">
      <c r="H1449" s="15"/>
    </row>
    <row r="1450" spans="8:8">
      <c r="H1450" s="15"/>
    </row>
    <row r="1451" spans="8:8">
      <c r="H1451" s="15"/>
    </row>
    <row r="1452" spans="8:8">
      <c r="H1452" s="15"/>
    </row>
    <row r="1453" spans="8:8">
      <c r="H1453" s="15"/>
    </row>
    <row r="1454" spans="8:8">
      <c r="H1454" s="15"/>
    </row>
    <row r="1455" spans="8:8">
      <c r="H1455" s="15"/>
    </row>
    <row r="1456" spans="8:8">
      <c r="H1456" s="15"/>
    </row>
    <row r="1457" spans="8:8">
      <c r="H1457" s="15"/>
    </row>
    <row r="1458" spans="8:8">
      <c r="H1458" s="15"/>
    </row>
    <row r="1459" spans="8:8">
      <c r="H1459" s="15"/>
    </row>
    <row r="1460" spans="8:8">
      <c r="H1460" s="15"/>
    </row>
    <row r="1461" spans="8:8">
      <c r="H1461" s="15"/>
    </row>
    <row r="1462" spans="8:8">
      <c r="H1462" s="15"/>
    </row>
    <row r="1463" spans="8:8">
      <c r="H1463" s="15"/>
    </row>
    <row r="1464" spans="8:8">
      <c r="H1464" s="15"/>
    </row>
    <row r="1465" spans="8:8">
      <c r="H1465" s="15"/>
    </row>
    <row r="1466" spans="8:8">
      <c r="H1466" s="15"/>
    </row>
    <row r="1467" spans="8:8">
      <c r="H1467" s="15"/>
    </row>
    <row r="1468" spans="8:8">
      <c r="H1468" s="15"/>
    </row>
    <row r="1469" spans="8:8">
      <c r="H1469" s="15"/>
    </row>
    <row r="1470" spans="8:8">
      <c r="H1470" s="15"/>
    </row>
    <row r="1471" spans="8:8">
      <c r="H1471" s="15"/>
    </row>
    <row r="1472" spans="8:8">
      <c r="H1472" s="15"/>
    </row>
    <row r="1473" spans="8:8">
      <c r="H1473" s="15"/>
    </row>
    <row r="1474" spans="8:8">
      <c r="H1474" s="15"/>
    </row>
    <row r="1475" spans="8:8">
      <c r="H1475" s="15"/>
    </row>
    <row r="1476" spans="8:8">
      <c r="H1476" s="15"/>
    </row>
    <row r="1477" spans="8:8">
      <c r="H1477" s="15"/>
    </row>
    <row r="1478" spans="8:8">
      <c r="H1478" s="15"/>
    </row>
    <row r="1479" spans="8:8">
      <c r="H1479" s="15"/>
    </row>
    <row r="1480" spans="8:8">
      <c r="H1480" s="15"/>
    </row>
    <row r="1481" spans="8:8">
      <c r="H1481" s="15"/>
    </row>
    <row r="1482" spans="8:8">
      <c r="H1482" s="15"/>
    </row>
    <row r="1483" spans="8:8">
      <c r="H1483" s="15"/>
    </row>
    <row r="1484" spans="8:8">
      <c r="H1484" s="15"/>
    </row>
    <row r="1485" spans="8:8">
      <c r="H1485" s="15"/>
    </row>
    <row r="1486" spans="8:8">
      <c r="H1486" s="15"/>
    </row>
    <row r="1487" spans="8:8">
      <c r="H1487" s="15"/>
    </row>
    <row r="1488" spans="8:8">
      <c r="H1488" s="15"/>
    </row>
    <row r="1489" spans="8:8">
      <c r="H1489" s="15"/>
    </row>
    <row r="1490" spans="8:8">
      <c r="H1490" s="15"/>
    </row>
    <row r="1491" spans="8:8">
      <c r="H1491" s="15"/>
    </row>
    <row r="1492" spans="8:8">
      <c r="H1492" s="15"/>
    </row>
    <row r="1493" spans="8:8">
      <c r="H1493" s="15"/>
    </row>
    <row r="1494" spans="8:8">
      <c r="H1494" s="15"/>
    </row>
    <row r="1495" spans="8:8">
      <c r="H1495" s="15"/>
    </row>
    <row r="1496" spans="8:8">
      <c r="H1496" s="15"/>
    </row>
    <row r="1497" spans="8:8">
      <c r="H1497" s="15"/>
    </row>
    <row r="1498" spans="8:8">
      <c r="H1498" s="15"/>
    </row>
    <row r="1499" spans="8:8">
      <c r="H1499" s="15"/>
    </row>
    <row r="1500" spans="8:8">
      <c r="H1500" s="15"/>
    </row>
    <row r="1501" spans="8:8">
      <c r="H1501" s="15"/>
    </row>
    <row r="1502" spans="8:8">
      <c r="H1502" s="15"/>
    </row>
    <row r="1503" spans="8:8">
      <c r="H1503" s="15"/>
    </row>
    <row r="1504" spans="8:8">
      <c r="H1504" s="15"/>
    </row>
    <row r="1505" spans="8:8">
      <c r="H1505" s="15"/>
    </row>
    <row r="1506" spans="8:8">
      <c r="H1506" s="15"/>
    </row>
    <row r="1507" spans="8:8">
      <c r="H1507" s="15"/>
    </row>
    <row r="1508" spans="8:8">
      <c r="H1508" s="15"/>
    </row>
    <row r="1509" spans="8:8">
      <c r="H1509" s="15"/>
    </row>
    <row r="1510" spans="8:8">
      <c r="H1510" s="15"/>
    </row>
    <row r="1511" spans="8:8">
      <c r="H1511" s="15"/>
    </row>
    <row r="1512" spans="8:8">
      <c r="H1512" s="15"/>
    </row>
    <row r="1513" spans="8:8">
      <c r="H1513" s="15"/>
    </row>
    <row r="1514" spans="8:8">
      <c r="H1514" s="15"/>
    </row>
    <row r="1515" spans="8:8">
      <c r="H1515" s="15"/>
    </row>
    <row r="1516" spans="8:8">
      <c r="H1516" s="15"/>
    </row>
    <row r="1517" spans="8:8">
      <c r="H1517" s="15"/>
    </row>
    <row r="1518" spans="8:8">
      <c r="H1518" s="15"/>
    </row>
    <row r="1519" spans="8:8">
      <c r="H1519" s="15"/>
    </row>
    <row r="1520" spans="8:8">
      <c r="H1520" s="15"/>
    </row>
    <row r="1521" spans="8:8">
      <c r="H1521" s="15"/>
    </row>
    <row r="1522" spans="8:8">
      <c r="H1522" s="15"/>
    </row>
    <row r="1523" spans="8:8">
      <c r="H1523" s="15"/>
    </row>
    <row r="1524" spans="8:8">
      <c r="H1524" s="15"/>
    </row>
    <row r="1525" spans="8:8">
      <c r="H1525" s="15"/>
    </row>
    <row r="1526" spans="8:8">
      <c r="H1526" s="15"/>
    </row>
    <row r="1527" spans="8:8">
      <c r="H1527" s="15"/>
    </row>
    <row r="1528" spans="8:8">
      <c r="H1528" s="15"/>
    </row>
    <row r="1529" spans="8:8">
      <c r="H1529" s="15"/>
    </row>
    <row r="1530" spans="8:8">
      <c r="H1530" s="15"/>
    </row>
    <row r="1531" spans="8:8">
      <c r="H1531" s="15"/>
    </row>
    <row r="1532" spans="8:8">
      <c r="H1532" s="15"/>
    </row>
    <row r="1533" spans="8:8">
      <c r="H1533" s="15"/>
    </row>
    <row r="1534" spans="8:8">
      <c r="H1534" s="15"/>
    </row>
    <row r="1535" spans="8:8">
      <c r="H1535" s="15"/>
    </row>
    <row r="1536" spans="8:8">
      <c r="H1536" s="15"/>
    </row>
    <row r="1537" spans="8:8">
      <c r="H1537" s="15"/>
    </row>
    <row r="1538" spans="8:8">
      <c r="H1538" s="15"/>
    </row>
    <row r="1539" spans="8:8">
      <c r="H1539" s="15"/>
    </row>
    <row r="1540" spans="8:8">
      <c r="H1540" s="15"/>
    </row>
    <row r="1541" spans="8:8">
      <c r="H1541" s="15"/>
    </row>
    <row r="1542" spans="8:8">
      <c r="H1542" s="15"/>
    </row>
    <row r="1543" spans="8:8">
      <c r="H1543" s="15"/>
    </row>
    <row r="1544" spans="8:8">
      <c r="H1544" s="15"/>
    </row>
    <row r="1545" spans="8:8">
      <c r="H1545" s="15"/>
    </row>
    <row r="1546" spans="8:8">
      <c r="H1546" s="15"/>
    </row>
    <row r="1547" spans="8:8">
      <c r="H1547" s="15"/>
    </row>
    <row r="1548" spans="8:8">
      <c r="H1548" s="15"/>
    </row>
    <row r="1549" spans="8:8">
      <c r="H1549" s="15"/>
    </row>
    <row r="1550" spans="8:8">
      <c r="H1550" s="15"/>
    </row>
    <row r="1551" spans="8:8">
      <c r="H1551" s="15"/>
    </row>
    <row r="1552" spans="8:8">
      <c r="H1552" s="15"/>
    </row>
    <row r="1553" spans="8:8">
      <c r="H1553" s="15"/>
    </row>
    <row r="1554" spans="8:8">
      <c r="H1554" s="15"/>
    </row>
    <row r="1555" spans="8:8">
      <c r="H1555" s="15"/>
    </row>
    <row r="1556" spans="8:8">
      <c r="H1556" s="15"/>
    </row>
    <row r="1557" spans="8:8">
      <c r="H1557" s="15"/>
    </row>
    <row r="1558" spans="8:8">
      <c r="H1558" s="15"/>
    </row>
    <row r="1559" spans="8:8">
      <c r="H1559" s="15"/>
    </row>
    <row r="1560" spans="8:8">
      <c r="H1560" s="15"/>
    </row>
    <row r="1561" spans="8:8">
      <c r="H1561" s="15"/>
    </row>
    <row r="1562" spans="8:8">
      <c r="H1562" s="15"/>
    </row>
    <row r="1563" spans="8:8">
      <c r="H1563" s="15"/>
    </row>
    <row r="1564" spans="8:8">
      <c r="H1564" s="15"/>
    </row>
    <row r="1565" spans="8:8">
      <c r="H1565" s="15"/>
    </row>
    <row r="1566" spans="8:8">
      <c r="H1566" s="15"/>
    </row>
    <row r="1567" spans="8:8">
      <c r="H1567" s="15"/>
    </row>
    <row r="1568" spans="8:8">
      <c r="H1568" s="15"/>
    </row>
    <row r="1569" spans="8:8">
      <c r="H1569" s="15"/>
    </row>
    <row r="1570" spans="8:8">
      <c r="H1570" s="15"/>
    </row>
    <row r="1571" spans="8:8">
      <c r="H1571" s="15"/>
    </row>
    <row r="1572" spans="8:8">
      <c r="H1572" s="15"/>
    </row>
    <row r="1573" spans="8:8">
      <c r="H1573" s="15"/>
    </row>
    <row r="1574" spans="8:8">
      <c r="H1574" s="15"/>
    </row>
    <row r="1575" spans="8:8">
      <c r="H1575" s="15"/>
    </row>
    <row r="1576" spans="8:8">
      <c r="H1576" s="15"/>
    </row>
    <row r="1577" spans="8:8">
      <c r="H1577" s="15"/>
    </row>
    <row r="1578" spans="8:8">
      <c r="H1578" s="15"/>
    </row>
    <row r="1579" spans="8:8">
      <c r="H1579" s="15"/>
    </row>
    <row r="1580" spans="8:8">
      <c r="H1580" s="15"/>
    </row>
    <row r="1581" spans="8:8">
      <c r="H1581" s="15"/>
    </row>
    <row r="1582" spans="8:8">
      <c r="H1582" s="15"/>
    </row>
    <row r="1583" spans="8:8">
      <c r="H1583" s="15"/>
    </row>
    <row r="1584" spans="8:8">
      <c r="H1584" s="15"/>
    </row>
    <row r="1585" spans="8:8">
      <c r="H1585" s="15"/>
    </row>
    <row r="1586" spans="8:8">
      <c r="H1586" s="15"/>
    </row>
    <row r="1587" spans="8:8">
      <c r="H1587" s="15"/>
    </row>
    <row r="1588" spans="8:8">
      <c r="H1588" s="15"/>
    </row>
    <row r="1589" spans="8:8">
      <c r="H1589" s="15"/>
    </row>
    <row r="1590" spans="8:8">
      <c r="H1590" s="15"/>
    </row>
    <row r="1591" spans="8:8">
      <c r="H1591" s="15"/>
    </row>
    <row r="1592" spans="8:8">
      <c r="H1592" s="15"/>
    </row>
    <row r="1593" spans="8:8">
      <c r="H1593" s="15"/>
    </row>
    <row r="1594" spans="8:8">
      <c r="H1594" s="15"/>
    </row>
    <row r="1595" spans="8:8">
      <c r="H1595" s="15"/>
    </row>
    <row r="1596" spans="8:8">
      <c r="H1596" s="15"/>
    </row>
    <row r="1597" spans="8:8">
      <c r="H1597" s="15"/>
    </row>
    <row r="1598" spans="8:8">
      <c r="H1598" s="15"/>
    </row>
    <row r="1599" spans="8:8">
      <c r="H1599" s="15"/>
    </row>
    <row r="1600" spans="8:8">
      <c r="H1600" s="15"/>
    </row>
    <row r="1601" spans="8:8">
      <c r="H1601" s="15"/>
    </row>
    <row r="1602" spans="8:8">
      <c r="H1602" s="15"/>
    </row>
    <row r="1603" spans="8:8">
      <c r="H1603" s="15"/>
    </row>
    <row r="1604" spans="8:8">
      <c r="H1604" s="15"/>
    </row>
    <row r="1605" spans="8:8">
      <c r="H1605" s="15"/>
    </row>
    <row r="1606" spans="8:8">
      <c r="H1606" s="15"/>
    </row>
    <row r="1607" spans="8:8">
      <c r="H1607" s="15"/>
    </row>
    <row r="1608" spans="8:8">
      <c r="H1608" s="15"/>
    </row>
    <row r="1609" spans="8:8">
      <c r="H1609" s="15"/>
    </row>
    <row r="1610" spans="8:8">
      <c r="H1610" s="15"/>
    </row>
    <row r="1611" spans="8:8">
      <c r="H1611" s="15"/>
    </row>
    <row r="1612" spans="8:8">
      <c r="H1612" s="15"/>
    </row>
    <row r="1613" spans="8:8">
      <c r="H1613" s="15"/>
    </row>
    <row r="1614" spans="8:8">
      <c r="H1614" s="15"/>
    </row>
    <row r="1615" spans="8:8">
      <c r="H1615" s="15"/>
    </row>
    <row r="1616" spans="8:8">
      <c r="H1616" s="15"/>
    </row>
    <row r="1617" spans="8:8">
      <c r="H1617" s="15"/>
    </row>
    <row r="1618" spans="8:8">
      <c r="H1618" s="15"/>
    </row>
    <row r="1619" spans="8:8">
      <c r="H1619" s="15"/>
    </row>
    <row r="1620" spans="8:8">
      <c r="H1620" s="15"/>
    </row>
    <row r="1621" spans="8:8">
      <c r="H1621" s="15"/>
    </row>
    <row r="1622" spans="8:8">
      <c r="H1622" s="15"/>
    </row>
    <row r="1623" spans="8:8">
      <c r="H1623" s="15"/>
    </row>
    <row r="1624" spans="8:8">
      <c r="H1624" s="15"/>
    </row>
    <row r="1625" spans="8:8">
      <c r="H1625" s="15"/>
    </row>
    <row r="1626" spans="8:8">
      <c r="H1626" s="15"/>
    </row>
    <row r="1627" spans="8:8">
      <c r="H1627" s="15"/>
    </row>
    <row r="1628" spans="8:8">
      <c r="H1628" s="15"/>
    </row>
    <row r="1629" spans="8:8">
      <c r="H1629" s="15"/>
    </row>
    <row r="1630" spans="8:8">
      <c r="H1630" s="15"/>
    </row>
    <row r="1631" spans="8:8">
      <c r="H1631" s="15"/>
    </row>
    <row r="1632" spans="8:8">
      <c r="H1632" s="15"/>
    </row>
    <row r="1633" spans="8:8">
      <c r="H1633" s="15"/>
    </row>
    <row r="1634" spans="8:8">
      <c r="H1634" s="15"/>
    </row>
    <row r="1635" spans="8:8">
      <c r="H1635" s="15"/>
    </row>
    <row r="1636" spans="8:8">
      <c r="H1636" s="15"/>
    </row>
    <row r="1637" spans="8:8">
      <c r="H1637" s="15"/>
    </row>
    <row r="1638" spans="8:8">
      <c r="H1638" s="15"/>
    </row>
    <row r="1639" spans="8:8">
      <c r="H1639" s="15"/>
    </row>
    <row r="1640" spans="8:8">
      <c r="H1640" s="15"/>
    </row>
    <row r="1641" spans="8:8">
      <c r="H1641" s="15"/>
    </row>
    <row r="1642" spans="8:8">
      <c r="H1642" s="15"/>
    </row>
    <row r="1643" spans="8:8">
      <c r="H1643" s="15"/>
    </row>
    <row r="1644" spans="8:8">
      <c r="H1644" s="15"/>
    </row>
    <row r="1645" spans="8:8">
      <c r="H1645" s="15"/>
    </row>
    <row r="1646" spans="8:8">
      <c r="H1646" s="15"/>
    </row>
    <row r="1647" spans="8:8">
      <c r="H1647" s="15"/>
    </row>
    <row r="1648" spans="8:8">
      <c r="H1648" s="15"/>
    </row>
    <row r="1649" spans="8:8">
      <c r="H1649" s="15"/>
    </row>
    <row r="1650" spans="8:8">
      <c r="H1650" s="15"/>
    </row>
    <row r="1651" spans="8:8">
      <c r="H1651" s="15"/>
    </row>
    <row r="1652" spans="8:8">
      <c r="H1652" s="15"/>
    </row>
    <row r="1653" spans="8:8">
      <c r="H1653" s="15"/>
    </row>
    <row r="1654" spans="8:8">
      <c r="H1654" s="15"/>
    </row>
    <row r="1655" spans="8:8">
      <c r="H1655" s="15"/>
    </row>
    <row r="1656" spans="8:8">
      <c r="H1656" s="15"/>
    </row>
    <row r="1657" spans="8:8">
      <c r="H1657" s="15"/>
    </row>
    <row r="1658" spans="8:8">
      <c r="H1658" s="15"/>
    </row>
    <row r="1659" spans="8:8">
      <c r="H1659" s="15"/>
    </row>
    <row r="1660" spans="8:8">
      <c r="H1660" s="15"/>
    </row>
    <row r="1661" spans="8:8">
      <c r="H1661" s="15"/>
    </row>
    <row r="1662" spans="8:8">
      <c r="H1662" s="15"/>
    </row>
    <row r="1663" spans="8:8">
      <c r="H1663" s="15"/>
    </row>
    <row r="1664" spans="8:8">
      <c r="H1664" s="15"/>
    </row>
    <row r="1665" spans="8:8">
      <c r="H1665" s="15"/>
    </row>
    <row r="1666" spans="8:8">
      <c r="H1666" s="15"/>
    </row>
    <row r="1667" spans="8:8">
      <c r="H1667" s="15"/>
    </row>
    <row r="1668" spans="8:8">
      <c r="H1668" s="15"/>
    </row>
    <row r="1669" spans="8:8">
      <c r="H1669" s="15"/>
    </row>
    <row r="1670" spans="8:8">
      <c r="H1670" s="15"/>
    </row>
    <row r="1671" spans="8:8">
      <c r="H1671" s="15"/>
    </row>
    <row r="1672" spans="8:8">
      <c r="H1672" s="15"/>
    </row>
    <row r="1673" spans="8:8">
      <c r="H1673" s="15"/>
    </row>
    <row r="1674" spans="8:8">
      <c r="H1674" s="15"/>
    </row>
    <row r="1675" spans="8:8">
      <c r="H1675" s="15"/>
    </row>
    <row r="1676" spans="8:8">
      <c r="H1676" s="15"/>
    </row>
    <row r="1677" spans="8:8">
      <c r="H1677" s="15"/>
    </row>
    <row r="1678" spans="8:8">
      <c r="H1678" s="15"/>
    </row>
    <row r="1679" spans="8:8">
      <c r="H1679" s="15"/>
    </row>
    <row r="1680" spans="8:8">
      <c r="H1680" s="15"/>
    </row>
    <row r="1681" spans="8:8">
      <c r="H1681" s="15"/>
    </row>
    <row r="1682" spans="8:8">
      <c r="H1682" s="15"/>
    </row>
    <row r="1683" spans="8:8">
      <c r="H1683" s="15"/>
    </row>
    <row r="1684" spans="8:8">
      <c r="H1684" s="15"/>
    </row>
    <row r="1685" spans="8:8">
      <c r="H1685" s="15"/>
    </row>
    <row r="1686" spans="8:8">
      <c r="H1686" s="15"/>
    </row>
    <row r="1687" spans="8:8">
      <c r="H1687" s="15"/>
    </row>
    <row r="1688" spans="8:8">
      <c r="H1688" s="15"/>
    </row>
    <row r="1689" spans="8:8">
      <c r="H1689" s="15"/>
    </row>
    <row r="1690" spans="8:8">
      <c r="H1690" s="15"/>
    </row>
    <row r="1691" spans="8:8">
      <c r="H1691" s="15"/>
    </row>
    <row r="1692" spans="8:8">
      <c r="H1692" s="15"/>
    </row>
    <row r="1693" spans="8:8">
      <c r="H1693" s="15"/>
    </row>
    <row r="1694" spans="8:8">
      <c r="H1694" s="15"/>
    </row>
    <row r="1695" spans="8:8">
      <c r="H1695" s="15"/>
    </row>
    <row r="1696" spans="8:8">
      <c r="H1696" s="15"/>
    </row>
    <row r="1697" spans="8:8">
      <c r="H1697" s="15"/>
    </row>
    <row r="1698" spans="8:8">
      <c r="H1698" s="15"/>
    </row>
    <row r="1699" spans="8:8">
      <c r="H1699" s="15"/>
    </row>
    <row r="1700" spans="8:8">
      <c r="H1700" s="15"/>
    </row>
    <row r="1701" spans="8:8">
      <c r="H1701" s="15"/>
    </row>
    <row r="1702" spans="8:8">
      <c r="H1702" s="15"/>
    </row>
    <row r="1703" spans="8:8">
      <c r="H1703" s="15"/>
    </row>
    <row r="1704" spans="8:8">
      <c r="H1704" s="15"/>
    </row>
    <row r="1705" spans="8:8">
      <c r="H1705" s="15"/>
    </row>
    <row r="1706" spans="8:8">
      <c r="H1706" s="15"/>
    </row>
    <row r="1707" spans="8:8">
      <c r="H1707" s="15"/>
    </row>
    <row r="1708" spans="8:8">
      <c r="H1708" s="15"/>
    </row>
    <row r="1709" spans="8:8">
      <c r="H1709" s="15"/>
    </row>
    <row r="1710" spans="8:8">
      <c r="H1710" s="15"/>
    </row>
    <row r="1711" spans="8:8">
      <c r="H1711" s="15"/>
    </row>
    <row r="1712" spans="8:8">
      <c r="H1712" s="15"/>
    </row>
    <row r="1713" spans="8:8">
      <c r="H1713" s="15"/>
    </row>
    <row r="1714" spans="8:8">
      <c r="H1714" s="15"/>
    </row>
    <row r="1715" spans="8:8">
      <c r="H1715" s="15"/>
    </row>
    <row r="1716" spans="8:8">
      <c r="H1716" s="15"/>
    </row>
    <row r="1717" spans="8:8">
      <c r="H1717" s="15"/>
    </row>
    <row r="1718" spans="8:8">
      <c r="H1718" s="15"/>
    </row>
    <row r="1719" spans="8:8">
      <c r="H1719" s="15"/>
    </row>
    <row r="1720" spans="8:8">
      <c r="H1720" s="15"/>
    </row>
    <row r="1721" spans="8:8">
      <c r="H1721" s="15"/>
    </row>
    <row r="1722" spans="8:8">
      <c r="H1722" s="15"/>
    </row>
    <row r="1723" spans="8:8">
      <c r="H1723" s="15"/>
    </row>
    <row r="1724" spans="8:8">
      <c r="H1724" s="15"/>
    </row>
    <row r="1725" spans="8:8">
      <c r="H1725" s="15"/>
    </row>
    <row r="1726" spans="8:8">
      <c r="H1726" s="15"/>
    </row>
    <row r="1727" spans="8:8">
      <c r="H1727" s="15"/>
    </row>
    <row r="1728" spans="8:8">
      <c r="H1728" s="15"/>
    </row>
    <row r="1729" spans="8:8">
      <c r="H1729" s="15"/>
    </row>
    <row r="1730" spans="8:8">
      <c r="H1730" s="15"/>
    </row>
    <row r="1731" spans="8:8">
      <c r="H1731" s="15"/>
    </row>
    <row r="1732" spans="8:8">
      <c r="H1732" s="15"/>
    </row>
    <row r="1733" spans="8:8">
      <c r="H1733" s="15"/>
    </row>
    <row r="1734" spans="8:8">
      <c r="H1734" s="15"/>
    </row>
    <row r="1735" spans="8:8">
      <c r="H1735" s="15"/>
    </row>
    <row r="1736" spans="8:8">
      <c r="H1736" s="15"/>
    </row>
    <row r="1737" spans="8:8">
      <c r="H1737" s="15"/>
    </row>
    <row r="1738" spans="8:8">
      <c r="H1738" s="15"/>
    </row>
    <row r="1739" spans="8:8">
      <c r="H1739" s="15"/>
    </row>
    <row r="1740" spans="8:8">
      <c r="H1740" s="15"/>
    </row>
    <row r="1741" spans="8:8">
      <c r="H1741" s="15"/>
    </row>
    <row r="1742" spans="8:8">
      <c r="H1742" s="15"/>
    </row>
    <row r="1743" spans="8:8">
      <c r="H1743" s="15"/>
    </row>
    <row r="1744" spans="8:8">
      <c r="H1744" s="15"/>
    </row>
    <row r="1745" spans="8:8">
      <c r="H1745" s="15"/>
    </row>
    <row r="1746" spans="8:8">
      <c r="H1746" s="15"/>
    </row>
    <row r="1747" spans="8:8">
      <c r="H1747" s="15"/>
    </row>
    <row r="1748" spans="8:8">
      <c r="H1748" s="15"/>
    </row>
    <row r="1749" spans="8:8">
      <c r="H1749" s="15"/>
    </row>
    <row r="1750" spans="8:8">
      <c r="H1750" s="15"/>
    </row>
    <row r="1751" spans="8:8">
      <c r="H1751" s="15"/>
    </row>
    <row r="1752" spans="8:8">
      <c r="H1752" s="15"/>
    </row>
    <row r="1753" spans="8:8">
      <c r="H1753" s="15"/>
    </row>
    <row r="1754" spans="8:8">
      <c r="H1754" s="15"/>
    </row>
    <row r="1755" spans="8:8">
      <c r="H1755" s="15"/>
    </row>
    <row r="1756" spans="8:8">
      <c r="H1756" s="15"/>
    </row>
    <row r="1757" spans="8:8">
      <c r="H1757" s="15"/>
    </row>
    <row r="1758" spans="8:8">
      <c r="H1758" s="15"/>
    </row>
    <row r="1759" spans="8:8">
      <c r="H1759" s="15"/>
    </row>
    <row r="1760" spans="8:8">
      <c r="H1760" s="15"/>
    </row>
    <row r="1761" spans="8:8">
      <c r="H1761" s="15"/>
    </row>
    <row r="1762" spans="8:8">
      <c r="H1762" s="15"/>
    </row>
    <row r="1763" spans="8:8">
      <c r="H1763" s="15"/>
    </row>
    <row r="1764" spans="8:8">
      <c r="H1764" s="15"/>
    </row>
    <row r="1765" spans="8:8">
      <c r="H1765" s="15"/>
    </row>
    <row r="1766" spans="8:8">
      <c r="H1766" s="15"/>
    </row>
    <row r="1767" spans="8:8">
      <c r="H1767" s="15"/>
    </row>
    <row r="1768" spans="8:8">
      <c r="H1768" s="15"/>
    </row>
    <row r="1769" spans="8:8">
      <c r="H1769" s="15"/>
    </row>
    <row r="1770" spans="8:8">
      <c r="H1770" s="15"/>
    </row>
    <row r="1771" spans="8:8">
      <c r="H1771" s="15"/>
    </row>
    <row r="1772" spans="8:8">
      <c r="H1772" s="15"/>
    </row>
    <row r="1773" spans="8:8">
      <c r="H1773" s="15"/>
    </row>
    <row r="1774" spans="8:8">
      <c r="H1774" s="15"/>
    </row>
    <row r="1775" spans="8:8">
      <c r="H1775" s="15"/>
    </row>
    <row r="1776" spans="8:8">
      <c r="H1776" s="15"/>
    </row>
    <row r="1777" spans="8:8">
      <c r="H1777" s="15"/>
    </row>
    <row r="1778" spans="8:8">
      <c r="H1778" s="15"/>
    </row>
    <row r="1779" spans="8:8">
      <c r="H1779" s="15"/>
    </row>
    <row r="1780" spans="8:8">
      <c r="H1780" s="15"/>
    </row>
    <row r="1781" spans="8:8">
      <c r="H1781" s="15"/>
    </row>
    <row r="1782" spans="8:8">
      <c r="H1782" s="15"/>
    </row>
    <row r="1783" spans="8:8">
      <c r="H1783" s="15"/>
    </row>
    <row r="1784" spans="8:8">
      <c r="H1784" s="15"/>
    </row>
    <row r="1785" spans="8:8">
      <c r="H1785" s="15"/>
    </row>
    <row r="1786" spans="8:8">
      <c r="H1786" s="15"/>
    </row>
    <row r="1787" spans="8:8">
      <c r="H1787" s="15"/>
    </row>
    <row r="1788" spans="8:8">
      <c r="H1788" s="15"/>
    </row>
    <row r="1789" spans="8:8">
      <c r="H1789" s="15"/>
    </row>
    <row r="1790" spans="8:8">
      <c r="H1790" s="15"/>
    </row>
    <row r="1791" spans="8:8">
      <c r="H1791" s="15"/>
    </row>
    <row r="1792" spans="8:8">
      <c r="H1792" s="15"/>
    </row>
    <row r="1793" spans="8:8">
      <c r="H1793" s="15"/>
    </row>
    <row r="1794" spans="8:8">
      <c r="H1794" s="15"/>
    </row>
    <row r="1795" spans="8:8">
      <c r="H1795" s="15"/>
    </row>
    <row r="1796" spans="8:8">
      <c r="H1796" s="15"/>
    </row>
    <row r="1797" spans="8:8">
      <c r="H1797" s="15"/>
    </row>
    <row r="1798" spans="8:8">
      <c r="H1798" s="15"/>
    </row>
    <row r="1799" spans="8:8">
      <c r="H1799" s="15"/>
    </row>
    <row r="1800" spans="8:8">
      <c r="H1800" s="15"/>
    </row>
    <row r="1801" spans="8:8">
      <c r="H1801" s="15"/>
    </row>
    <row r="1802" spans="8:8">
      <c r="H1802" s="15"/>
    </row>
    <row r="1803" spans="8:8">
      <c r="H1803" s="15"/>
    </row>
    <row r="1804" spans="8:8">
      <c r="H1804" s="15"/>
    </row>
    <row r="1805" spans="8:8">
      <c r="H1805" s="15"/>
    </row>
    <row r="1806" spans="8:8">
      <c r="H1806" s="15"/>
    </row>
    <row r="1807" spans="8:8">
      <c r="H1807" s="15"/>
    </row>
    <row r="1808" spans="8:8">
      <c r="H1808" s="15"/>
    </row>
    <row r="1809" spans="8:8">
      <c r="H1809" s="15"/>
    </row>
    <row r="1810" spans="8:8">
      <c r="H1810" s="15"/>
    </row>
    <row r="1811" spans="8:8">
      <c r="H1811" s="15"/>
    </row>
    <row r="1812" spans="8:8">
      <c r="H1812" s="15"/>
    </row>
    <row r="1813" spans="8:8">
      <c r="H1813" s="15"/>
    </row>
    <row r="1814" spans="8:8">
      <c r="H1814" s="15"/>
    </row>
    <row r="1815" spans="8:8">
      <c r="H1815" s="15"/>
    </row>
    <row r="1816" spans="8:8">
      <c r="H1816" s="15"/>
    </row>
    <row r="1817" spans="8:8">
      <c r="H1817" s="15"/>
    </row>
    <row r="1818" spans="8:8">
      <c r="H1818" s="15"/>
    </row>
    <row r="1819" spans="8:8">
      <c r="H1819" s="15"/>
    </row>
    <row r="1820" spans="8:8">
      <c r="H1820" s="15"/>
    </row>
    <row r="1821" spans="8:8">
      <c r="H1821" s="15"/>
    </row>
    <row r="1822" spans="8:8">
      <c r="H1822" s="15"/>
    </row>
    <row r="1823" spans="8:8">
      <c r="H1823" s="15"/>
    </row>
    <row r="1824" spans="8:8">
      <c r="H1824" s="15"/>
    </row>
    <row r="1825" spans="8:8">
      <c r="H1825" s="15"/>
    </row>
    <row r="1826" spans="8:8">
      <c r="H1826" s="15"/>
    </row>
    <row r="1827" spans="8:8">
      <c r="H1827" s="15"/>
    </row>
    <row r="1828" spans="8:8">
      <c r="H1828" s="15"/>
    </row>
    <row r="1829" spans="8:8">
      <c r="H1829" s="15"/>
    </row>
    <row r="1830" spans="8:8">
      <c r="H1830" s="15"/>
    </row>
    <row r="1831" spans="8:8">
      <c r="H1831" s="15"/>
    </row>
    <row r="1832" spans="8:8">
      <c r="H1832" s="15"/>
    </row>
    <row r="1833" spans="8:8">
      <c r="H1833" s="15"/>
    </row>
    <row r="1834" spans="8:8">
      <c r="H1834" s="15"/>
    </row>
    <row r="1835" spans="8:8">
      <c r="H1835" s="15"/>
    </row>
    <row r="1836" spans="8:8">
      <c r="H1836" s="15"/>
    </row>
    <row r="1837" spans="8:8">
      <c r="H1837" s="15"/>
    </row>
    <row r="1838" spans="8:8">
      <c r="H1838" s="15"/>
    </row>
    <row r="1839" spans="8:8">
      <c r="H1839" s="15"/>
    </row>
    <row r="1840" spans="8:8">
      <c r="H1840" s="15"/>
    </row>
    <row r="1841" spans="8:8">
      <c r="H1841" s="15"/>
    </row>
    <row r="1842" spans="8:8">
      <c r="H1842" s="15"/>
    </row>
    <row r="1843" spans="8:8">
      <c r="H1843" s="15"/>
    </row>
    <row r="1844" spans="8:8">
      <c r="H1844" s="15"/>
    </row>
    <row r="1845" spans="8:8">
      <c r="H1845" s="15"/>
    </row>
    <row r="1846" spans="8:8">
      <c r="H1846" s="15"/>
    </row>
    <row r="1847" spans="8:8">
      <c r="H1847" s="15"/>
    </row>
    <row r="1848" spans="8:8">
      <c r="H1848" s="15"/>
    </row>
    <row r="1849" spans="8:8">
      <c r="H1849" s="15"/>
    </row>
    <row r="1850" spans="8:8">
      <c r="H1850" s="15"/>
    </row>
    <row r="1851" spans="8:8">
      <c r="H1851" s="15"/>
    </row>
    <row r="1852" spans="8:8">
      <c r="H1852" s="15"/>
    </row>
    <row r="1853" spans="8:8">
      <c r="H1853" s="15"/>
    </row>
    <row r="1854" spans="8:8">
      <c r="H1854" s="15"/>
    </row>
    <row r="1855" spans="8:8">
      <c r="H1855" s="15"/>
    </row>
    <row r="1856" spans="8:8">
      <c r="H1856" s="15"/>
    </row>
    <row r="1857" spans="8:8">
      <c r="H1857" s="15"/>
    </row>
    <row r="1858" spans="8:8">
      <c r="H1858" s="15"/>
    </row>
    <row r="1859" spans="8:8">
      <c r="H1859" s="15"/>
    </row>
    <row r="1860" spans="8:8">
      <c r="H1860" s="15"/>
    </row>
    <row r="1861" spans="8:8">
      <c r="H1861" s="15"/>
    </row>
    <row r="1862" spans="8:8">
      <c r="H1862" s="15"/>
    </row>
    <row r="1863" spans="8:8">
      <c r="H1863" s="15"/>
    </row>
    <row r="1864" spans="8:8">
      <c r="H1864" s="15"/>
    </row>
    <row r="1865" spans="8:8">
      <c r="H1865" s="15"/>
    </row>
    <row r="1866" spans="8:8">
      <c r="H1866" s="15"/>
    </row>
    <row r="1867" spans="8:8">
      <c r="H1867" s="15"/>
    </row>
    <row r="1868" spans="8:8">
      <c r="H1868" s="15"/>
    </row>
    <row r="1869" spans="8:8">
      <c r="H1869" s="15"/>
    </row>
    <row r="1870" spans="8:8">
      <c r="H1870" s="15"/>
    </row>
    <row r="1871" spans="8:8">
      <c r="H1871" s="15"/>
    </row>
    <row r="1872" spans="8:8">
      <c r="H1872" s="15"/>
    </row>
    <row r="1873" spans="8:8">
      <c r="H1873" s="15"/>
    </row>
    <row r="1874" spans="8:8">
      <c r="H1874" s="15"/>
    </row>
    <row r="1875" spans="8:8">
      <c r="H1875" s="15"/>
    </row>
    <row r="1876" spans="8:8">
      <c r="H1876" s="15"/>
    </row>
    <row r="1877" spans="8:8">
      <c r="H1877" s="15"/>
    </row>
    <row r="1878" spans="8:8">
      <c r="H1878" s="15"/>
    </row>
    <row r="1879" spans="8:8">
      <c r="H1879" s="15"/>
    </row>
    <row r="1880" spans="8:8">
      <c r="H1880" s="15"/>
    </row>
    <row r="1881" spans="8:8">
      <c r="H1881" s="15"/>
    </row>
    <row r="1882" spans="8:8">
      <c r="H1882" s="15"/>
    </row>
    <row r="1883" spans="8:8">
      <c r="H1883" s="15"/>
    </row>
    <row r="1884" spans="8:8">
      <c r="H1884" s="15"/>
    </row>
    <row r="1885" spans="8:8">
      <c r="H1885" s="15"/>
    </row>
    <row r="1886" spans="8:8">
      <c r="H1886" s="15"/>
    </row>
    <row r="1887" spans="8:8">
      <c r="H1887" s="15"/>
    </row>
    <row r="1888" spans="8:8">
      <c r="H1888" s="15"/>
    </row>
    <row r="1889" spans="8:8">
      <c r="H1889" s="15"/>
    </row>
    <row r="1890" spans="8:8">
      <c r="H1890" s="15"/>
    </row>
    <row r="1891" spans="8:8">
      <c r="H1891" s="15"/>
    </row>
    <row r="1892" spans="8:8">
      <c r="H1892" s="15"/>
    </row>
    <row r="1893" spans="8:8">
      <c r="H1893" s="15"/>
    </row>
    <row r="1894" spans="8:8">
      <c r="H1894" s="15"/>
    </row>
    <row r="1895" spans="8:8">
      <c r="H1895" s="15"/>
    </row>
    <row r="1896" spans="8:8">
      <c r="H1896" s="15"/>
    </row>
    <row r="1897" spans="8:8">
      <c r="H1897" s="15"/>
    </row>
    <row r="1898" spans="8:8">
      <c r="H1898" s="15"/>
    </row>
    <row r="1899" spans="8:8">
      <c r="H1899" s="15"/>
    </row>
    <row r="1900" spans="8:8">
      <c r="H1900" s="15"/>
    </row>
    <row r="1901" spans="8:8">
      <c r="H1901" s="15"/>
    </row>
    <row r="1902" spans="8:8">
      <c r="H1902" s="15"/>
    </row>
    <row r="1903" spans="8:8">
      <c r="H1903" s="15"/>
    </row>
    <row r="1904" spans="8:8">
      <c r="H1904" s="15"/>
    </row>
    <row r="1905" spans="8:8">
      <c r="H1905" s="15"/>
    </row>
    <row r="1906" spans="8:8">
      <c r="H1906" s="15"/>
    </row>
    <row r="1907" spans="8:8">
      <c r="H1907" s="15"/>
    </row>
    <row r="1908" spans="8:8">
      <c r="H1908" s="15"/>
    </row>
    <row r="1909" spans="8:8">
      <c r="H1909" s="15"/>
    </row>
    <row r="1910" spans="8:8">
      <c r="H1910" s="15"/>
    </row>
    <row r="1911" spans="8:8">
      <c r="H1911" s="15"/>
    </row>
    <row r="1912" spans="8:8">
      <c r="H1912" s="15"/>
    </row>
    <row r="1913" spans="8:8">
      <c r="H1913" s="15"/>
    </row>
    <row r="1914" spans="8:8">
      <c r="H1914" s="15"/>
    </row>
    <row r="1915" spans="8:8">
      <c r="H1915" s="15"/>
    </row>
    <row r="1916" spans="8:8">
      <c r="H1916" s="15"/>
    </row>
    <row r="1917" spans="8:8">
      <c r="H1917" s="15"/>
    </row>
    <row r="1918" spans="8:8">
      <c r="H1918" s="15"/>
    </row>
    <row r="1919" spans="8:8">
      <c r="H1919" s="15"/>
    </row>
    <row r="1920" spans="8:8">
      <c r="H1920" s="15"/>
    </row>
    <row r="1921" spans="8:8">
      <c r="H1921" s="15"/>
    </row>
    <row r="1922" spans="8:8">
      <c r="H1922" s="15"/>
    </row>
    <row r="1923" spans="8:8">
      <c r="H1923" s="15"/>
    </row>
    <row r="1924" spans="8:8">
      <c r="H1924" s="15"/>
    </row>
    <row r="1925" spans="8:8">
      <c r="H1925" s="15"/>
    </row>
    <row r="1926" spans="8:8">
      <c r="H1926" s="15"/>
    </row>
    <row r="1927" spans="8:8">
      <c r="H1927" s="15"/>
    </row>
    <row r="1928" spans="8:8">
      <c r="H1928" s="15"/>
    </row>
    <row r="1929" spans="8:8">
      <c r="H1929" s="15"/>
    </row>
    <row r="1930" spans="8:8">
      <c r="H1930" s="15"/>
    </row>
    <row r="1931" spans="8:8">
      <c r="H1931" s="15"/>
    </row>
    <row r="1932" spans="8:8">
      <c r="H1932" s="15"/>
    </row>
    <row r="1933" spans="8:8">
      <c r="H1933" s="15"/>
    </row>
    <row r="1934" spans="8:8">
      <c r="H1934" s="15"/>
    </row>
    <row r="1935" spans="8:8">
      <c r="H1935" s="15"/>
    </row>
    <row r="1936" spans="8:8">
      <c r="H1936" s="15"/>
    </row>
    <row r="1937" spans="8:8">
      <c r="H1937" s="15"/>
    </row>
    <row r="1938" spans="8:8">
      <c r="H1938" s="15"/>
    </row>
    <row r="1939" spans="8:8">
      <c r="H1939" s="15"/>
    </row>
    <row r="1940" spans="8:8">
      <c r="H1940" s="15"/>
    </row>
    <row r="1941" spans="8:8">
      <c r="H1941" s="15"/>
    </row>
    <row r="1942" spans="8:8">
      <c r="H1942" s="15"/>
    </row>
    <row r="1943" spans="8:8">
      <c r="H1943" s="15"/>
    </row>
    <row r="1944" spans="8:8">
      <c r="H1944" s="15"/>
    </row>
    <row r="1945" spans="8:8">
      <c r="H1945" s="15"/>
    </row>
    <row r="1946" spans="8:8">
      <c r="H1946" s="15"/>
    </row>
    <row r="1947" spans="8:8">
      <c r="H1947" s="15"/>
    </row>
    <row r="1948" spans="8:8">
      <c r="H1948" s="15"/>
    </row>
    <row r="1949" spans="8:8">
      <c r="H1949" s="15"/>
    </row>
    <row r="1950" spans="8:8">
      <c r="H1950" s="15"/>
    </row>
    <row r="1951" spans="8:8">
      <c r="H1951" s="15"/>
    </row>
    <row r="1952" spans="8:8">
      <c r="H1952" s="15"/>
    </row>
    <row r="1953" spans="8:8">
      <c r="H1953" s="15"/>
    </row>
    <row r="1954" spans="8:8">
      <c r="H1954" s="15"/>
    </row>
    <row r="1955" spans="8:8">
      <c r="H1955" s="15"/>
    </row>
    <row r="1956" spans="8:8">
      <c r="H1956" s="15"/>
    </row>
    <row r="1957" spans="8:8">
      <c r="H1957" s="15"/>
    </row>
    <row r="1958" spans="8:8">
      <c r="H1958" s="15"/>
    </row>
    <row r="1959" spans="8:8">
      <c r="H1959" s="15"/>
    </row>
    <row r="1960" spans="8:8">
      <c r="H1960" s="15"/>
    </row>
    <row r="1961" spans="8:8">
      <c r="H1961" s="15"/>
    </row>
    <row r="1962" spans="8:8">
      <c r="H1962" s="15"/>
    </row>
    <row r="1963" spans="8:8">
      <c r="H1963" s="15"/>
    </row>
    <row r="1964" spans="8:8">
      <c r="H1964" s="15"/>
    </row>
    <row r="1965" spans="8:8">
      <c r="H1965" s="15"/>
    </row>
    <row r="1966" spans="8:8">
      <c r="H1966" s="15"/>
    </row>
    <row r="1967" spans="8:8">
      <c r="H1967" s="15"/>
    </row>
    <row r="1968" spans="8:8">
      <c r="H1968" s="15"/>
    </row>
    <row r="1969" spans="8:8">
      <c r="H1969" s="15"/>
    </row>
    <row r="1970" spans="8:8">
      <c r="H1970" s="15"/>
    </row>
    <row r="1971" spans="8:8">
      <c r="H1971" s="15"/>
    </row>
    <row r="1972" spans="8:8">
      <c r="H1972" s="15"/>
    </row>
    <row r="1973" spans="8:8">
      <c r="H1973" s="15"/>
    </row>
    <row r="1974" spans="8:8">
      <c r="H1974" s="15"/>
    </row>
    <row r="1975" spans="8:8">
      <c r="H1975" s="15"/>
    </row>
    <row r="1976" spans="8:8">
      <c r="H1976" s="15"/>
    </row>
    <row r="1977" spans="8:8">
      <c r="H1977" s="15"/>
    </row>
    <row r="1978" spans="8:8">
      <c r="H1978" s="15"/>
    </row>
    <row r="1979" spans="8:8">
      <c r="H1979" s="15"/>
    </row>
    <row r="1980" spans="8:8">
      <c r="H1980" s="15"/>
    </row>
    <row r="1981" spans="8:8">
      <c r="H1981" s="15"/>
    </row>
    <row r="1982" spans="8:8">
      <c r="H1982" s="15"/>
    </row>
    <row r="1983" spans="8:8">
      <c r="H1983" s="15"/>
    </row>
    <row r="1984" spans="8:8">
      <c r="H1984" s="15"/>
    </row>
    <row r="1985" spans="8:8">
      <c r="H1985" s="15"/>
    </row>
    <row r="1986" spans="8:8">
      <c r="H1986" s="15"/>
    </row>
    <row r="1987" spans="8:8">
      <c r="H1987" s="15"/>
    </row>
    <row r="1988" spans="8:8">
      <c r="H1988" s="15"/>
    </row>
    <row r="1989" spans="8:8">
      <c r="H1989" s="15"/>
    </row>
    <row r="1990" spans="8:8">
      <c r="H1990" s="15"/>
    </row>
    <row r="1991" spans="8:8">
      <c r="H1991" s="15"/>
    </row>
    <row r="1992" spans="8:8">
      <c r="H1992" s="15"/>
    </row>
    <row r="1993" spans="8:8">
      <c r="H1993" s="15"/>
    </row>
    <row r="1994" spans="8:8">
      <c r="H1994" s="15"/>
    </row>
    <row r="1995" spans="8:8">
      <c r="H1995" s="15"/>
    </row>
    <row r="1996" spans="8:8">
      <c r="H1996" s="15"/>
    </row>
    <row r="1997" spans="8:8">
      <c r="H1997" s="15"/>
    </row>
    <row r="1998" spans="8:8">
      <c r="H1998" s="15"/>
    </row>
    <row r="1999" spans="8:8">
      <c r="H1999" s="15"/>
    </row>
    <row r="2000" spans="8:8">
      <c r="H2000" s="15"/>
    </row>
    <row r="2001" spans="8:8">
      <c r="H2001" s="15"/>
    </row>
    <row r="2002" spans="8:8">
      <c r="H2002" s="15"/>
    </row>
    <row r="2003" spans="8:8">
      <c r="H2003" s="15"/>
    </row>
    <row r="2004" spans="8:8">
      <c r="H2004" s="15"/>
    </row>
    <row r="2005" spans="8:8">
      <c r="H2005" s="15"/>
    </row>
    <row r="2006" spans="8:8">
      <c r="H2006" s="15"/>
    </row>
    <row r="2007" spans="8:8">
      <c r="H2007" s="15"/>
    </row>
    <row r="2008" spans="8:8">
      <c r="H2008" s="15"/>
    </row>
    <row r="2009" spans="8:8">
      <c r="H2009" s="15"/>
    </row>
    <row r="2010" spans="8:8">
      <c r="H2010" s="15"/>
    </row>
    <row r="2011" spans="8:8">
      <c r="H2011" s="15"/>
    </row>
    <row r="2012" spans="8:8">
      <c r="H2012" s="15"/>
    </row>
    <row r="2013" spans="8:8">
      <c r="H2013" s="15"/>
    </row>
    <row r="2014" spans="8:8">
      <c r="H2014" s="15"/>
    </row>
    <row r="2015" spans="8:8">
      <c r="H2015" s="15"/>
    </row>
    <row r="2016" spans="8:8">
      <c r="H2016" s="15"/>
    </row>
    <row r="2017" spans="8:8">
      <c r="H2017" s="15"/>
    </row>
    <row r="2018" spans="8:8">
      <c r="H2018" s="15"/>
    </row>
    <row r="2019" spans="8:8">
      <c r="H2019" s="15"/>
    </row>
    <row r="2020" spans="8:8">
      <c r="H2020" s="15"/>
    </row>
    <row r="2021" spans="8:8">
      <c r="H2021" s="15"/>
    </row>
    <row r="2022" spans="8:8">
      <c r="H2022" s="15"/>
    </row>
    <row r="2023" spans="8:8">
      <c r="H2023" s="15"/>
    </row>
    <row r="2024" spans="8:8">
      <c r="H2024" s="15"/>
    </row>
    <row r="2025" spans="8:8">
      <c r="H2025" s="15"/>
    </row>
    <row r="2026" spans="8:8">
      <c r="H2026" s="15"/>
    </row>
    <row r="2027" spans="8:8">
      <c r="H2027" s="15"/>
    </row>
    <row r="2028" spans="8:8">
      <c r="H2028" s="15"/>
    </row>
    <row r="2029" spans="8:8">
      <c r="H2029" s="15"/>
    </row>
    <row r="2030" spans="8:8">
      <c r="H2030" s="15"/>
    </row>
    <row r="2031" spans="8:8">
      <c r="H2031" s="15"/>
    </row>
    <row r="2032" spans="8:8">
      <c r="H2032" s="15"/>
    </row>
    <row r="2033" spans="8:8">
      <c r="H2033" s="15"/>
    </row>
    <row r="2034" spans="8:8">
      <c r="H2034" s="15"/>
    </row>
    <row r="2035" spans="8:8">
      <c r="H2035" s="15"/>
    </row>
    <row r="2036" spans="8:8">
      <c r="H2036" s="15"/>
    </row>
    <row r="2037" spans="8:8">
      <c r="H2037" s="15"/>
    </row>
    <row r="2038" spans="8:8">
      <c r="H2038" s="15"/>
    </row>
    <row r="2039" spans="8:8">
      <c r="H2039" s="15"/>
    </row>
    <row r="2040" spans="8:8">
      <c r="H2040" s="15"/>
    </row>
    <row r="2041" spans="8:8">
      <c r="H2041" s="15"/>
    </row>
    <row r="2042" spans="8:8">
      <c r="H2042" s="15"/>
    </row>
    <row r="2043" spans="8:8">
      <c r="H2043" s="15"/>
    </row>
    <row r="2044" spans="8:8">
      <c r="H2044" s="15"/>
    </row>
    <row r="2045" spans="8:8">
      <c r="H2045" s="15"/>
    </row>
    <row r="2046" spans="8:8">
      <c r="H2046" s="15"/>
    </row>
    <row r="2047" spans="8:8">
      <c r="H2047" s="15"/>
    </row>
    <row r="2048" spans="8:8">
      <c r="H2048" s="15"/>
    </row>
    <row r="2049" spans="8:8">
      <c r="H2049" s="15"/>
    </row>
    <row r="2050" spans="8:8">
      <c r="H2050" s="15"/>
    </row>
    <row r="2051" spans="8:8">
      <c r="H2051" s="15"/>
    </row>
    <row r="2052" spans="8:8">
      <c r="H2052" s="15"/>
    </row>
    <row r="2053" spans="8:8">
      <c r="H2053" s="15"/>
    </row>
    <row r="2054" spans="8:8">
      <c r="H2054" s="15"/>
    </row>
    <row r="2055" spans="8:8">
      <c r="H2055" s="15"/>
    </row>
    <row r="2056" spans="8:8">
      <c r="H2056" s="15"/>
    </row>
    <row r="2057" spans="8:8">
      <c r="H2057" s="15"/>
    </row>
    <row r="2058" spans="8:8">
      <c r="H2058" s="15"/>
    </row>
    <row r="2059" spans="8:8">
      <c r="H2059" s="15"/>
    </row>
    <row r="2060" spans="8:8">
      <c r="H2060" s="15"/>
    </row>
    <row r="2061" spans="8:8">
      <c r="H2061" s="15"/>
    </row>
    <row r="2062" spans="8:8">
      <c r="H2062" s="15"/>
    </row>
    <row r="2063" spans="8:8">
      <c r="H2063" s="15"/>
    </row>
    <row r="2064" spans="8:8">
      <c r="H2064" s="15"/>
    </row>
    <row r="2065" spans="8:8">
      <c r="H2065" s="15"/>
    </row>
    <row r="2066" spans="8:8">
      <c r="H2066" s="15"/>
    </row>
    <row r="2067" spans="8:8">
      <c r="H2067" s="15"/>
    </row>
    <row r="2068" spans="8:8">
      <c r="H2068" s="15"/>
    </row>
    <row r="2069" spans="8:8">
      <c r="H2069" s="15"/>
    </row>
    <row r="2070" spans="8:8">
      <c r="H2070" s="15"/>
    </row>
    <row r="2071" spans="8:8">
      <c r="H2071" s="15"/>
    </row>
    <row r="2072" spans="8:8">
      <c r="H2072" s="15"/>
    </row>
    <row r="2073" spans="8:8">
      <c r="H2073" s="15"/>
    </row>
    <row r="2074" spans="8:8">
      <c r="H2074" s="15"/>
    </row>
    <row r="2075" spans="8:8">
      <c r="H2075" s="15"/>
    </row>
    <row r="2076" spans="8:8">
      <c r="H2076" s="15"/>
    </row>
    <row r="2077" spans="8:8">
      <c r="H2077" s="15"/>
    </row>
    <row r="2078" spans="8:8">
      <c r="H2078" s="15"/>
    </row>
    <row r="2079" spans="8:8">
      <c r="H2079" s="15"/>
    </row>
    <row r="2080" spans="8:8">
      <c r="H2080" s="15"/>
    </row>
    <row r="2081" spans="8:8">
      <c r="H2081" s="15"/>
    </row>
    <row r="2082" spans="8:8">
      <c r="H2082" s="15"/>
    </row>
    <row r="2083" spans="8:8">
      <c r="H2083" s="15"/>
    </row>
    <row r="2084" spans="8:8">
      <c r="H2084" s="15"/>
    </row>
    <row r="2085" spans="8:8">
      <c r="H2085" s="15"/>
    </row>
    <row r="2086" spans="8:8">
      <c r="H2086" s="15"/>
    </row>
    <row r="2087" spans="8:8">
      <c r="H2087" s="15"/>
    </row>
    <row r="2088" spans="8:8">
      <c r="H2088" s="15"/>
    </row>
    <row r="2089" spans="8:8">
      <c r="H2089" s="15"/>
    </row>
    <row r="2090" spans="8:8">
      <c r="H2090" s="15"/>
    </row>
    <row r="2091" spans="8:8">
      <c r="H2091" s="15"/>
    </row>
    <row r="2092" spans="8:8">
      <c r="H2092" s="15"/>
    </row>
    <row r="2093" spans="8:8">
      <c r="H2093" s="15"/>
    </row>
    <row r="2094" spans="8:8">
      <c r="H2094" s="15"/>
    </row>
    <row r="2095" spans="8:8">
      <c r="H2095" s="15"/>
    </row>
    <row r="2096" spans="8:8">
      <c r="H2096" s="15"/>
    </row>
    <row r="2097" spans="8:8">
      <c r="H2097" s="15"/>
    </row>
    <row r="2098" spans="8:8">
      <c r="H2098" s="15"/>
    </row>
    <row r="2099" spans="8:8">
      <c r="H2099" s="15"/>
    </row>
    <row r="2100" spans="8:8">
      <c r="H2100" s="15"/>
    </row>
    <row r="2101" spans="8:8">
      <c r="H2101" s="15"/>
    </row>
    <row r="2102" spans="8:8">
      <c r="H2102" s="15"/>
    </row>
    <row r="2103" spans="8:8">
      <c r="H2103" s="15"/>
    </row>
    <row r="2104" spans="8:8">
      <c r="H2104" s="15"/>
    </row>
    <row r="2105" spans="8:8">
      <c r="H2105" s="15"/>
    </row>
    <row r="2106" spans="8:8">
      <c r="H2106" s="15"/>
    </row>
    <row r="2107" spans="8:8">
      <c r="H2107" s="15"/>
    </row>
    <row r="2108" spans="8:8">
      <c r="H2108" s="15"/>
    </row>
    <row r="2109" spans="8:8">
      <c r="H2109" s="15"/>
    </row>
    <row r="2110" spans="8:8">
      <c r="H2110" s="15"/>
    </row>
    <row r="2111" spans="8:8">
      <c r="H2111" s="15"/>
    </row>
    <row r="2112" spans="8:8">
      <c r="H2112" s="15"/>
    </row>
    <row r="2113" spans="8:8">
      <c r="H2113" s="15"/>
    </row>
    <row r="2114" spans="8:8">
      <c r="H2114" s="15"/>
    </row>
    <row r="2115" spans="8:8">
      <c r="H2115" s="15"/>
    </row>
    <row r="2116" spans="8:8">
      <c r="H2116" s="15"/>
    </row>
    <row r="2117" spans="8:8">
      <c r="H2117" s="15"/>
    </row>
    <row r="2118" spans="8:8">
      <c r="H2118" s="15"/>
    </row>
    <row r="2119" spans="8:8">
      <c r="H2119" s="15"/>
    </row>
    <row r="2120" spans="8:8">
      <c r="H2120" s="15"/>
    </row>
    <row r="2121" spans="8:8">
      <c r="H2121" s="15"/>
    </row>
    <row r="2122" spans="8:8">
      <c r="H2122" s="15"/>
    </row>
    <row r="2123" spans="8:8">
      <c r="H2123" s="15"/>
    </row>
    <row r="2124" spans="8:8">
      <c r="H2124" s="15"/>
    </row>
    <row r="2125" spans="8:8">
      <c r="H2125" s="15"/>
    </row>
    <row r="2126" spans="8:8">
      <c r="H2126" s="15"/>
    </row>
    <row r="2127" spans="8:8">
      <c r="H2127" s="15"/>
    </row>
    <row r="2128" spans="8:8">
      <c r="H2128" s="15"/>
    </row>
    <row r="2129" spans="8:8">
      <c r="H2129" s="15"/>
    </row>
    <row r="2130" spans="8:8">
      <c r="H2130" s="15"/>
    </row>
    <row r="2131" spans="8:8">
      <c r="H2131" s="15"/>
    </row>
    <row r="2132" spans="8:8">
      <c r="H2132" s="15"/>
    </row>
    <row r="2133" spans="8:8">
      <c r="H2133" s="15"/>
    </row>
    <row r="2134" spans="8:8">
      <c r="H2134" s="15"/>
    </row>
    <row r="2135" spans="8:8">
      <c r="H2135" s="15"/>
    </row>
    <row r="2136" spans="8:8">
      <c r="H2136" s="15"/>
    </row>
    <row r="2137" spans="8:8">
      <c r="H2137" s="15"/>
    </row>
    <row r="2138" spans="8:8">
      <c r="H2138" s="15"/>
    </row>
    <row r="2139" spans="8:8">
      <c r="H2139" s="15"/>
    </row>
    <row r="2140" spans="8:8">
      <c r="H2140" s="15"/>
    </row>
    <row r="2141" spans="8:8">
      <c r="H2141" s="15"/>
    </row>
    <row r="2142" spans="8:8">
      <c r="H2142" s="15"/>
    </row>
    <row r="2143" spans="8:8">
      <c r="H2143" s="15"/>
    </row>
    <row r="2144" spans="8:8">
      <c r="H2144" s="15"/>
    </row>
    <row r="2145" spans="8:8">
      <c r="H2145" s="15"/>
    </row>
    <row r="2146" spans="8:8">
      <c r="H2146" s="15"/>
    </row>
    <row r="2147" spans="8:8">
      <c r="H2147" s="15"/>
    </row>
    <row r="2148" spans="8:8">
      <c r="H2148" s="15"/>
    </row>
    <row r="2149" spans="8:8">
      <c r="H2149" s="15"/>
    </row>
    <row r="2150" spans="8:8">
      <c r="H2150" s="15"/>
    </row>
    <row r="2151" spans="8:8">
      <c r="H2151" s="15"/>
    </row>
    <row r="2152" spans="8:8">
      <c r="H2152" s="15"/>
    </row>
    <row r="2153" spans="8:8">
      <c r="H2153" s="15"/>
    </row>
    <row r="2154" spans="8:8">
      <c r="H2154" s="15"/>
    </row>
    <row r="2155" spans="8:8">
      <c r="H2155" s="15"/>
    </row>
    <row r="2156" spans="8:8">
      <c r="H2156" s="15"/>
    </row>
    <row r="2157" spans="8:8">
      <c r="H2157" s="15"/>
    </row>
    <row r="2158" spans="8:8">
      <c r="H2158" s="15"/>
    </row>
    <row r="2159" spans="8:8">
      <c r="H2159" s="15"/>
    </row>
    <row r="2160" spans="8:8">
      <c r="H2160" s="15"/>
    </row>
    <row r="2161" spans="8:8">
      <c r="H2161" s="15"/>
    </row>
    <row r="2162" spans="8:8">
      <c r="H2162" s="15"/>
    </row>
    <row r="2163" spans="8:8">
      <c r="H2163" s="15"/>
    </row>
    <row r="2164" spans="8:8">
      <c r="H2164" s="15"/>
    </row>
    <row r="2165" spans="8:8">
      <c r="H2165" s="15"/>
    </row>
    <row r="2166" spans="8:8">
      <c r="H2166" s="15"/>
    </row>
    <row r="2167" spans="8:8">
      <c r="H2167" s="15"/>
    </row>
    <row r="2168" spans="8:8">
      <c r="H2168" s="15"/>
    </row>
    <row r="2169" spans="8:8">
      <c r="H2169" s="15"/>
    </row>
    <row r="2170" spans="8:8">
      <c r="H2170" s="15"/>
    </row>
    <row r="2171" spans="8:8">
      <c r="H2171" s="15"/>
    </row>
    <row r="2172" spans="8:8">
      <c r="H2172" s="15"/>
    </row>
    <row r="2173" spans="8:8">
      <c r="H2173" s="15"/>
    </row>
    <row r="2174" spans="8:8">
      <c r="H2174" s="15"/>
    </row>
    <row r="2175" spans="8:8">
      <c r="H2175" s="15"/>
    </row>
    <row r="2176" spans="8:8">
      <c r="H2176" s="15"/>
    </row>
    <row r="2177" spans="8:8">
      <c r="H2177" s="15"/>
    </row>
    <row r="2178" spans="8:8">
      <c r="H2178" s="15"/>
    </row>
    <row r="2179" spans="8:8">
      <c r="H2179" s="15"/>
    </row>
    <row r="2180" spans="8:8">
      <c r="H2180" s="15"/>
    </row>
    <row r="2181" spans="8:8">
      <c r="H2181" s="15"/>
    </row>
    <row r="2182" spans="8:8">
      <c r="H2182" s="15"/>
    </row>
    <row r="2183" spans="8:8">
      <c r="H2183" s="15"/>
    </row>
    <row r="2184" spans="8:8">
      <c r="H2184" s="15"/>
    </row>
    <row r="2185" spans="8:8">
      <c r="H2185" s="15"/>
    </row>
    <row r="2186" spans="8:8">
      <c r="H2186" s="15"/>
    </row>
    <row r="2187" spans="8:8">
      <c r="H2187" s="15"/>
    </row>
    <row r="2188" spans="8:8">
      <c r="H2188" s="15"/>
    </row>
    <row r="2189" spans="8:8">
      <c r="H2189" s="15"/>
    </row>
    <row r="2190" spans="8:8">
      <c r="H2190" s="15"/>
    </row>
    <row r="2191" spans="8:8">
      <c r="H2191" s="15"/>
    </row>
    <row r="2192" spans="8:8">
      <c r="H2192" s="15"/>
    </row>
    <row r="2193" spans="8:8">
      <c r="H2193" s="15"/>
    </row>
    <row r="2194" spans="8:8">
      <c r="H2194" s="15"/>
    </row>
    <row r="2195" spans="8:8">
      <c r="H2195" s="15"/>
    </row>
    <row r="2196" spans="8:8">
      <c r="H2196" s="15"/>
    </row>
    <row r="2197" spans="8:8">
      <c r="H2197" s="15"/>
    </row>
    <row r="2198" spans="8:8">
      <c r="H2198" s="15"/>
    </row>
    <row r="2199" spans="8:8">
      <c r="H2199" s="15"/>
    </row>
    <row r="2200" spans="8:8">
      <c r="H2200" s="15"/>
    </row>
    <row r="2201" spans="8:8">
      <c r="H2201" s="15"/>
    </row>
    <row r="2202" spans="8:8">
      <c r="H2202" s="15"/>
    </row>
    <row r="2203" spans="8:8">
      <c r="H2203" s="15"/>
    </row>
    <row r="2204" spans="8:8">
      <c r="H2204" s="15"/>
    </row>
    <row r="2205" spans="8:8">
      <c r="H2205" s="15"/>
    </row>
    <row r="2206" spans="8:8">
      <c r="H2206" s="15"/>
    </row>
    <row r="2207" spans="8:8">
      <c r="H2207" s="15"/>
    </row>
    <row r="2208" spans="8:8">
      <c r="H2208" s="15"/>
    </row>
    <row r="2209" spans="8:8">
      <c r="H2209" s="15"/>
    </row>
    <row r="2210" spans="8:8">
      <c r="H2210" s="15"/>
    </row>
    <row r="2211" spans="8:8">
      <c r="H2211" s="15"/>
    </row>
    <row r="2212" spans="8:8">
      <c r="H2212" s="15"/>
    </row>
    <row r="2213" spans="8:8">
      <c r="H2213" s="15"/>
    </row>
    <row r="2214" spans="8:8">
      <c r="H2214" s="15"/>
    </row>
    <row r="2215" spans="8:8">
      <c r="H2215" s="15"/>
    </row>
    <row r="2216" spans="8:8">
      <c r="H2216" s="15"/>
    </row>
    <row r="2217" spans="8:8">
      <c r="H2217" s="15"/>
    </row>
    <row r="2218" spans="8:8">
      <c r="H2218" s="15"/>
    </row>
    <row r="2219" spans="8:8">
      <c r="H2219" s="15"/>
    </row>
    <row r="2220" spans="8:8">
      <c r="H2220" s="15"/>
    </row>
    <row r="2221" spans="8:8">
      <c r="H2221" s="15"/>
    </row>
    <row r="2222" spans="8:8">
      <c r="H2222" s="15"/>
    </row>
    <row r="2223" spans="8:8">
      <c r="H2223" s="15"/>
    </row>
    <row r="2224" spans="8:8">
      <c r="H2224" s="15"/>
    </row>
    <row r="2225" spans="8:8">
      <c r="H2225" s="15"/>
    </row>
    <row r="2226" spans="8:8">
      <c r="H2226" s="15"/>
    </row>
    <row r="2227" spans="8:8">
      <c r="H2227" s="15"/>
    </row>
    <row r="2228" spans="8:8">
      <c r="H2228" s="15"/>
    </row>
    <row r="2229" spans="8:8">
      <c r="H2229" s="15"/>
    </row>
    <row r="2230" spans="8:8">
      <c r="H2230" s="15"/>
    </row>
    <row r="2231" spans="8:8">
      <c r="H2231" s="15"/>
    </row>
    <row r="2232" spans="8:8">
      <c r="H2232" s="15"/>
    </row>
    <row r="2233" spans="8:8">
      <c r="H2233" s="15"/>
    </row>
    <row r="2234" spans="8:8">
      <c r="H2234" s="15"/>
    </row>
    <row r="2235" spans="8:8">
      <c r="H2235" s="15"/>
    </row>
    <row r="2236" spans="8:8">
      <c r="H2236" s="15"/>
    </row>
    <row r="2237" spans="8:8">
      <c r="H2237" s="15"/>
    </row>
    <row r="2238" spans="8:8">
      <c r="H2238" s="15"/>
    </row>
    <row r="2239" spans="8:8">
      <c r="H2239" s="15"/>
    </row>
    <row r="2240" spans="8:8">
      <c r="H2240" s="15"/>
    </row>
    <row r="2241" spans="8:8">
      <c r="H2241" s="15"/>
    </row>
    <row r="2242" spans="8:8">
      <c r="H2242" s="15"/>
    </row>
    <row r="2243" spans="8:8">
      <c r="H2243" s="15"/>
    </row>
    <row r="2244" spans="8:8">
      <c r="H2244" s="15"/>
    </row>
    <row r="2245" spans="8:8">
      <c r="H2245" s="15"/>
    </row>
    <row r="2246" spans="8:8">
      <c r="H2246" s="15"/>
    </row>
    <row r="2247" spans="8:8">
      <c r="H2247" s="15"/>
    </row>
    <row r="2248" spans="8:8">
      <c r="H2248" s="15"/>
    </row>
    <row r="2249" spans="8:8">
      <c r="H2249" s="15"/>
    </row>
    <row r="2250" spans="8:8">
      <c r="H2250" s="15"/>
    </row>
    <row r="2251" spans="8:8">
      <c r="H2251" s="15"/>
    </row>
    <row r="2252" spans="8:8">
      <c r="H2252" s="15"/>
    </row>
    <row r="2253" spans="8:8">
      <c r="H2253" s="15"/>
    </row>
    <row r="2254" spans="8:8">
      <c r="H2254" s="15"/>
    </row>
    <row r="2255" spans="8:8">
      <c r="H2255" s="15"/>
    </row>
    <row r="2256" spans="8:8">
      <c r="H2256" s="15"/>
    </row>
    <row r="2257" spans="8:8">
      <c r="H2257" s="15"/>
    </row>
    <row r="2258" spans="8:8">
      <c r="H2258" s="15"/>
    </row>
    <row r="2259" spans="8:8">
      <c r="H2259" s="15"/>
    </row>
    <row r="2260" spans="8:8">
      <c r="H2260" s="15"/>
    </row>
    <row r="2261" spans="8:8">
      <c r="H2261" s="15"/>
    </row>
    <row r="2262" spans="8:8">
      <c r="H2262" s="15"/>
    </row>
    <row r="2263" spans="8:8">
      <c r="H2263" s="15"/>
    </row>
    <row r="2264" spans="8:8">
      <c r="H2264" s="15"/>
    </row>
    <row r="2265" spans="8:8">
      <c r="H2265" s="15"/>
    </row>
    <row r="2266" spans="8:8">
      <c r="H2266" s="15"/>
    </row>
    <row r="2267" spans="8:8">
      <c r="H2267" s="15"/>
    </row>
    <row r="2268" spans="8:8">
      <c r="H2268" s="15"/>
    </row>
    <row r="2269" spans="8:8">
      <c r="H2269" s="15"/>
    </row>
    <row r="2270" spans="8:8">
      <c r="H2270" s="15"/>
    </row>
    <row r="2271" spans="8:8">
      <c r="H2271" s="15"/>
    </row>
    <row r="2272" spans="8:8">
      <c r="H2272" s="15"/>
    </row>
    <row r="2273" spans="8:8">
      <c r="H2273" s="15"/>
    </row>
    <row r="2274" spans="8:8">
      <c r="H2274" s="15"/>
    </row>
    <row r="2275" spans="8:8">
      <c r="H2275" s="15"/>
    </row>
    <row r="2276" spans="8:8">
      <c r="H2276" s="15"/>
    </row>
    <row r="2277" spans="8:8">
      <c r="H2277" s="15"/>
    </row>
    <row r="2278" spans="8:8">
      <c r="H2278" s="15"/>
    </row>
    <row r="2279" spans="8:8">
      <c r="H2279" s="15"/>
    </row>
    <row r="2280" spans="8:8">
      <c r="H2280" s="15"/>
    </row>
    <row r="2281" spans="8:8">
      <c r="H2281" s="15"/>
    </row>
    <row r="2282" spans="8:8">
      <c r="H2282" s="15"/>
    </row>
    <row r="2283" spans="8:8">
      <c r="H2283" s="15"/>
    </row>
    <row r="2284" spans="8:8">
      <c r="H2284" s="15"/>
    </row>
    <row r="2285" spans="8:8">
      <c r="H2285" s="15"/>
    </row>
    <row r="2286" spans="8:8">
      <c r="H2286" s="15"/>
    </row>
    <row r="2287" spans="8:8">
      <c r="H2287" s="15"/>
    </row>
    <row r="2288" spans="8:8">
      <c r="H2288" s="15"/>
    </row>
    <row r="2289" spans="8:8">
      <c r="H2289" s="15"/>
    </row>
    <row r="2290" spans="8:8">
      <c r="H2290" s="15"/>
    </row>
    <row r="2291" spans="8:8">
      <c r="H2291" s="15"/>
    </row>
    <row r="2292" spans="8:8">
      <c r="H2292" s="15"/>
    </row>
    <row r="2293" spans="8:8">
      <c r="H2293" s="15"/>
    </row>
    <row r="2294" spans="8:8">
      <c r="H2294" s="15"/>
    </row>
    <row r="2295" spans="8:8">
      <c r="H2295" s="15"/>
    </row>
    <row r="2296" spans="8:8">
      <c r="H2296" s="15"/>
    </row>
    <row r="2297" spans="8:8">
      <c r="H2297" s="15"/>
    </row>
    <row r="2298" spans="8:8">
      <c r="H2298" s="15"/>
    </row>
    <row r="2299" spans="8:8">
      <c r="H2299" s="15"/>
    </row>
    <row r="2300" spans="8:8">
      <c r="H2300" s="15"/>
    </row>
    <row r="2301" spans="8:8">
      <c r="H2301" s="15"/>
    </row>
    <row r="2302" spans="8:8">
      <c r="H2302" s="15"/>
    </row>
    <row r="2303" spans="8:8">
      <c r="H2303" s="15"/>
    </row>
    <row r="2304" spans="8:8">
      <c r="H2304" s="15"/>
    </row>
    <row r="2305" spans="8:8">
      <c r="H2305" s="15"/>
    </row>
    <row r="2306" spans="8:8">
      <c r="H2306" s="15"/>
    </row>
    <row r="2307" spans="8:8">
      <c r="H2307" s="15"/>
    </row>
    <row r="2308" spans="8:8">
      <c r="H2308" s="15"/>
    </row>
    <row r="2309" spans="8:8">
      <c r="H2309" s="15"/>
    </row>
    <row r="2310" spans="8:8">
      <c r="H2310" s="15"/>
    </row>
    <row r="2311" spans="8:8">
      <c r="H2311" s="15"/>
    </row>
    <row r="2312" spans="8:8">
      <c r="H2312" s="15"/>
    </row>
    <row r="2313" spans="8:8">
      <c r="H2313" s="15"/>
    </row>
    <row r="2314" spans="8:8">
      <c r="H2314" s="15"/>
    </row>
    <row r="2315" spans="8:8">
      <c r="H2315" s="15"/>
    </row>
    <row r="2316" spans="8:8">
      <c r="H2316" s="15"/>
    </row>
    <row r="2317" spans="8:8">
      <c r="H2317" s="15"/>
    </row>
    <row r="2318" spans="8:8">
      <c r="H2318" s="15"/>
    </row>
    <row r="2319" spans="8:8">
      <c r="H2319" s="15"/>
    </row>
    <row r="2320" spans="8:8">
      <c r="H2320" s="15"/>
    </row>
    <row r="2321" spans="8:8">
      <c r="H2321" s="15"/>
    </row>
    <row r="2322" spans="8:8">
      <c r="H2322" s="15"/>
    </row>
    <row r="2323" spans="8:8">
      <c r="H2323" s="15"/>
    </row>
    <row r="2324" spans="8:8">
      <c r="H2324" s="15"/>
    </row>
    <row r="2325" spans="8:8">
      <c r="H2325" s="15"/>
    </row>
    <row r="2326" spans="8:8">
      <c r="H2326" s="15"/>
    </row>
    <row r="2327" spans="8:8">
      <c r="H2327" s="15"/>
    </row>
    <row r="2328" spans="8:8">
      <c r="H2328" s="15"/>
    </row>
    <row r="2329" spans="8:8">
      <c r="H2329" s="15"/>
    </row>
    <row r="2330" spans="8:8">
      <c r="H2330" s="15"/>
    </row>
    <row r="2331" spans="8:8">
      <c r="H2331" s="15"/>
    </row>
    <row r="2332" spans="8:8">
      <c r="H2332" s="15"/>
    </row>
    <row r="2333" spans="8:8">
      <c r="H2333" s="15"/>
    </row>
    <row r="2334" spans="8:8">
      <c r="H2334" s="15"/>
    </row>
    <row r="2335" spans="8:8">
      <c r="H2335" s="15"/>
    </row>
    <row r="2336" spans="8:8">
      <c r="H2336" s="15"/>
    </row>
    <row r="2337" spans="8:8">
      <c r="H2337" s="15"/>
    </row>
    <row r="2338" spans="8:8">
      <c r="H2338" s="15"/>
    </row>
    <row r="2339" spans="8:8">
      <c r="H2339" s="15"/>
    </row>
    <row r="2340" spans="8:8">
      <c r="H2340" s="15"/>
    </row>
    <row r="2341" spans="8:8">
      <c r="H2341" s="15"/>
    </row>
    <row r="2342" spans="8:8">
      <c r="H2342" s="15"/>
    </row>
    <row r="2343" spans="8:8">
      <c r="H2343" s="15"/>
    </row>
    <row r="2344" spans="8:8">
      <c r="H2344" s="15"/>
    </row>
    <row r="2345" spans="8:8">
      <c r="H2345" s="15"/>
    </row>
    <row r="2346" spans="8:8">
      <c r="H2346" s="15"/>
    </row>
    <row r="2347" spans="8:8">
      <c r="H2347" s="15"/>
    </row>
    <row r="2348" spans="8:8">
      <c r="H2348" s="15"/>
    </row>
    <row r="2349" spans="8:8">
      <c r="H2349" s="15"/>
    </row>
    <row r="2350" spans="8:8">
      <c r="H2350" s="15"/>
    </row>
    <row r="2351" spans="8:8">
      <c r="H2351" s="15"/>
    </row>
    <row r="2352" spans="8:8">
      <c r="H2352" s="15"/>
    </row>
    <row r="2353" spans="8:8">
      <c r="H2353" s="15"/>
    </row>
    <row r="2354" spans="8:8">
      <c r="H2354" s="15"/>
    </row>
    <row r="2355" spans="8:8">
      <c r="H2355" s="15"/>
    </row>
    <row r="2356" spans="8:8">
      <c r="H2356" s="15"/>
    </row>
    <row r="2357" spans="8:8">
      <c r="H2357" s="15"/>
    </row>
    <row r="2358" spans="8:8">
      <c r="H2358" s="15"/>
    </row>
    <row r="2359" spans="8:8">
      <c r="H2359" s="15"/>
    </row>
    <row r="2360" spans="8:8">
      <c r="H2360" s="15"/>
    </row>
    <row r="2361" spans="8:8">
      <c r="H2361" s="15"/>
    </row>
    <row r="2362" spans="8:8">
      <c r="H2362" s="15"/>
    </row>
    <row r="2363" spans="8:8">
      <c r="H2363" s="15"/>
    </row>
    <row r="2364" spans="8:8">
      <c r="H2364" s="15"/>
    </row>
    <row r="2365" spans="8:8">
      <c r="H2365" s="15"/>
    </row>
    <row r="2366" spans="8:8">
      <c r="H2366" s="15"/>
    </row>
    <row r="2367" spans="8:8">
      <c r="H2367" s="15"/>
    </row>
    <row r="2368" spans="8:8">
      <c r="H2368" s="15"/>
    </row>
    <row r="2369" spans="8:8">
      <c r="H2369" s="15"/>
    </row>
    <row r="2370" spans="8:8">
      <c r="H2370" s="15"/>
    </row>
    <row r="2371" spans="8:8">
      <c r="H2371" s="15"/>
    </row>
    <row r="2372" spans="8:8">
      <c r="H2372" s="15"/>
    </row>
    <row r="2373" spans="8:8">
      <c r="H2373" s="15"/>
    </row>
    <row r="2374" spans="8:8">
      <c r="H2374" s="15"/>
    </row>
    <row r="2375" spans="8:8">
      <c r="H2375" s="15"/>
    </row>
    <row r="2376" spans="8:8">
      <c r="H2376" s="15"/>
    </row>
    <row r="2377" spans="8:8">
      <c r="H2377" s="15"/>
    </row>
    <row r="2378" spans="8:8">
      <c r="H2378" s="15"/>
    </row>
    <row r="2379" spans="8:8">
      <c r="H2379" s="15"/>
    </row>
    <row r="2380" spans="8:8">
      <c r="H2380" s="15"/>
    </row>
    <row r="2381" spans="8:8">
      <c r="H2381" s="15"/>
    </row>
    <row r="2382" spans="8:8">
      <c r="H2382" s="15"/>
    </row>
    <row r="2383" spans="8:8">
      <c r="H2383" s="15"/>
    </row>
    <row r="2384" spans="8:8">
      <c r="H2384" s="15"/>
    </row>
    <row r="2385" spans="8:8">
      <c r="H2385" s="15"/>
    </row>
    <row r="2386" spans="8:8">
      <c r="H2386" s="15"/>
    </row>
    <row r="2387" spans="8:8">
      <c r="H2387" s="15"/>
    </row>
    <row r="2388" spans="8:8">
      <c r="H2388" s="15"/>
    </row>
    <row r="2389" spans="8:8">
      <c r="H2389" s="15"/>
    </row>
    <row r="2390" spans="8:8">
      <c r="H2390" s="15"/>
    </row>
    <row r="2391" spans="8:8">
      <c r="H2391" s="15"/>
    </row>
    <row r="2392" spans="8:8">
      <c r="H2392" s="15"/>
    </row>
    <row r="2393" spans="8:8">
      <c r="H2393" s="15"/>
    </row>
    <row r="2394" spans="8:8">
      <c r="H2394" s="15"/>
    </row>
    <row r="2395" spans="8:8">
      <c r="H2395" s="15"/>
    </row>
    <row r="2396" spans="8:8">
      <c r="H2396" s="15"/>
    </row>
    <row r="2397" spans="8:8">
      <c r="H2397" s="15"/>
    </row>
    <row r="2398" spans="8:8">
      <c r="H2398" s="15"/>
    </row>
    <row r="2399" spans="8:8">
      <c r="H2399" s="15"/>
    </row>
    <row r="2400" spans="8:8">
      <c r="H2400" s="15"/>
    </row>
    <row r="2401" spans="8:8">
      <c r="H2401" s="15"/>
    </row>
    <row r="2402" spans="8:8">
      <c r="H2402" s="15"/>
    </row>
    <row r="2403" spans="8:8">
      <c r="H2403" s="15"/>
    </row>
    <row r="2404" spans="8:8">
      <c r="H2404" s="15"/>
    </row>
    <row r="2405" spans="8:8">
      <c r="H2405" s="15"/>
    </row>
    <row r="2406" spans="8:8">
      <c r="H2406" s="15"/>
    </row>
    <row r="2407" spans="8:8">
      <c r="H2407" s="15"/>
    </row>
    <row r="2408" spans="8:8">
      <c r="H2408" s="15"/>
    </row>
    <row r="2409" spans="8:8">
      <c r="H2409" s="15"/>
    </row>
    <row r="2410" spans="8:8">
      <c r="H2410" s="15"/>
    </row>
    <row r="2411" spans="8:8">
      <c r="H2411" s="15"/>
    </row>
    <row r="2412" spans="8:8">
      <c r="H2412" s="15"/>
    </row>
    <row r="2413" spans="8:8">
      <c r="H2413" s="15"/>
    </row>
    <row r="2414" spans="8:8">
      <c r="H2414" s="15"/>
    </row>
    <row r="2415" spans="8:8">
      <c r="H2415" s="15"/>
    </row>
    <row r="2416" spans="8:8">
      <c r="H2416" s="15"/>
    </row>
    <row r="2417" spans="8:8">
      <c r="H2417" s="15"/>
    </row>
    <row r="2418" spans="8:8">
      <c r="H2418" s="15"/>
    </row>
    <row r="2419" spans="8:8">
      <c r="H2419" s="15"/>
    </row>
    <row r="2420" spans="8:8">
      <c r="H2420" s="15"/>
    </row>
    <row r="2421" spans="8:8">
      <c r="H2421" s="15"/>
    </row>
    <row r="2422" spans="8:8">
      <c r="H2422" s="15"/>
    </row>
    <row r="2423" spans="8:8">
      <c r="H2423" s="15"/>
    </row>
    <row r="2424" spans="8:8">
      <c r="H2424" s="15"/>
    </row>
    <row r="2425" spans="8:8">
      <c r="H2425" s="15"/>
    </row>
    <row r="2426" spans="8:8">
      <c r="H2426" s="15"/>
    </row>
    <row r="2427" spans="8:8">
      <c r="H2427" s="15"/>
    </row>
    <row r="2428" spans="8:8">
      <c r="H2428" s="15"/>
    </row>
    <row r="2429" spans="8:8">
      <c r="H2429" s="15"/>
    </row>
    <row r="2430" spans="8:8">
      <c r="H2430" s="15"/>
    </row>
    <row r="2431" spans="8:8">
      <c r="H2431" s="15"/>
    </row>
    <row r="2432" spans="8:8">
      <c r="H2432" s="15"/>
    </row>
    <row r="2433" spans="8:8">
      <c r="H2433" s="15"/>
    </row>
    <row r="2434" spans="8:8">
      <c r="H2434" s="15"/>
    </row>
    <row r="2435" spans="8:8">
      <c r="H2435" s="15"/>
    </row>
    <row r="2436" spans="8:8">
      <c r="H2436" s="15"/>
    </row>
    <row r="2437" spans="8:8">
      <c r="H2437" s="15"/>
    </row>
    <row r="2438" spans="8:8">
      <c r="H2438" s="15"/>
    </row>
    <row r="2439" spans="8:8">
      <c r="H2439" s="15"/>
    </row>
    <row r="2440" spans="8:8">
      <c r="H2440" s="15"/>
    </row>
    <row r="2441" spans="8:8">
      <c r="H2441" s="15"/>
    </row>
    <row r="2442" spans="8:8">
      <c r="H2442" s="15"/>
    </row>
    <row r="2443" spans="8:8">
      <c r="H2443" s="15"/>
    </row>
    <row r="2444" spans="8:8">
      <c r="H2444" s="15"/>
    </row>
    <row r="2445" spans="8:8">
      <c r="H2445" s="15"/>
    </row>
    <row r="2446" spans="8:8">
      <c r="H2446" s="15"/>
    </row>
    <row r="2447" spans="8:8">
      <c r="H2447" s="15"/>
    </row>
    <row r="2448" spans="8:8">
      <c r="H2448" s="15"/>
    </row>
    <row r="2449" spans="8:8">
      <c r="H2449" s="15"/>
    </row>
    <row r="2450" spans="8:8">
      <c r="H2450" s="15"/>
    </row>
    <row r="2451" spans="8:8">
      <c r="H2451" s="15"/>
    </row>
    <row r="2452" spans="8:8">
      <c r="H2452" s="15"/>
    </row>
    <row r="2453" spans="8:8">
      <c r="H2453" s="15"/>
    </row>
    <row r="2454" spans="8:8">
      <c r="H2454" s="15"/>
    </row>
    <row r="2455" spans="8:8">
      <c r="H2455" s="15"/>
    </row>
    <row r="2456" spans="8:8">
      <c r="H2456" s="15"/>
    </row>
    <row r="2457" spans="8:8">
      <c r="H2457" s="15"/>
    </row>
    <row r="2458" spans="8:8">
      <c r="H2458" s="15"/>
    </row>
    <row r="2459" spans="8:8">
      <c r="H2459" s="15"/>
    </row>
    <row r="2460" spans="8:8">
      <c r="H2460" s="15"/>
    </row>
    <row r="2461" spans="8:8">
      <c r="H2461" s="15"/>
    </row>
    <row r="2462" spans="8:8">
      <c r="H2462" s="15"/>
    </row>
    <row r="2463" spans="8:8">
      <c r="H2463" s="15"/>
    </row>
    <row r="2464" spans="8:8">
      <c r="H2464" s="15"/>
    </row>
    <row r="2465" spans="8:8">
      <c r="H2465" s="15"/>
    </row>
    <row r="2466" spans="8:8">
      <c r="H2466" s="15"/>
    </row>
    <row r="2467" spans="8:8">
      <c r="H2467" s="15"/>
    </row>
    <row r="2468" spans="8:8">
      <c r="H2468" s="15"/>
    </row>
    <row r="2469" spans="8:8">
      <c r="H2469" s="15"/>
    </row>
    <row r="2470" spans="8:8">
      <c r="H2470" s="15"/>
    </row>
    <row r="2471" spans="8:8">
      <c r="H2471" s="15"/>
    </row>
    <row r="2472" spans="8:8">
      <c r="H2472" s="15"/>
    </row>
    <row r="2473" spans="8:8">
      <c r="H2473" s="15"/>
    </row>
    <row r="2474" spans="8:8">
      <c r="H2474" s="15"/>
    </row>
    <row r="2475" spans="8:8">
      <c r="H2475" s="15"/>
    </row>
    <row r="2476" spans="8:8">
      <c r="H2476" s="15"/>
    </row>
    <row r="2477" spans="8:8">
      <c r="H2477" s="15"/>
    </row>
    <row r="2478" spans="8:8">
      <c r="H2478" s="15"/>
    </row>
    <row r="2479" spans="8:8">
      <c r="H2479" s="15"/>
    </row>
    <row r="2480" spans="8:8">
      <c r="H2480" s="15"/>
    </row>
    <row r="2481" spans="8:8">
      <c r="H2481" s="15"/>
    </row>
    <row r="2482" spans="8:8">
      <c r="H2482" s="15"/>
    </row>
    <row r="2483" spans="8:8">
      <c r="H2483" s="15"/>
    </row>
    <row r="2484" spans="8:8">
      <c r="H2484" s="15"/>
    </row>
    <row r="2485" spans="8:8">
      <c r="H2485" s="15"/>
    </row>
    <row r="2486" spans="8:8">
      <c r="H2486" s="15"/>
    </row>
    <row r="2487" spans="8:8">
      <c r="H2487" s="15"/>
    </row>
    <row r="2488" spans="8:8">
      <c r="H2488" s="15"/>
    </row>
    <row r="2489" spans="8:8">
      <c r="H2489" s="15"/>
    </row>
    <row r="2490" spans="8:8">
      <c r="H2490" s="15"/>
    </row>
    <row r="2491" spans="8:8">
      <c r="H2491" s="15"/>
    </row>
    <row r="2492" spans="8:8">
      <c r="H2492" s="15"/>
    </row>
    <row r="2493" spans="8:8">
      <c r="H2493" s="15"/>
    </row>
    <row r="2494" spans="8:8">
      <c r="H2494" s="15"/>
    </row>
    <row r="2495" spans="8:8">
      <c r="H2495" s="15"/>
    </row>
    <row r="2496" spans="8:8">
      <c r="H2496" s="15"/>
    </row>
    <row r="2497" spans="8:8">
      <c r="H2497" s="15"/>
    </row>
    <row r="2498" spans="8:8">
      <c r="H2498" s="15"/>
    </row>
    <row r="2499" spans="8:8">
      <c r="H2499" s="15"/>
    </row>
    <row r="2500" spans="8:8">
      <c r="H2500" s="15"/>
    </row>
    <row r="2501" spans="8:8">
      <c r="H2501" s="15"/>
    </row>
    <row r="2502" spans="8:8">
      <c r="H2502" s="15"/>
    </row>
    <row r="2503" spans="8:8">
      <c r="H2503" s="15"/>
    </row>
    <row r="2504" spans="8:8">
      <c r="H2504" s="15"/>
    </row>
    <row r="2505" spans="8:8">
      <c r="H2505" s="15"/>
    </row>
    <row r="2506" spans="8:8">
      <c r="H2506" s="15"/>
    </row>
    <row r="2507" spans="8:8">
      <c r="H2507" s="15"/>
    </row>
    <row r="2508" spans="8:8">
      <c r="H2508" s="15"/>
    </row>
    <row r="2509" spans="8:8">
      <c r="H2509" s="15"/>
    </row>
    <row r="2510" spans="8:8">
      <c r="H2510" s="15"/>
    </row>
    <row r="2511" spans="8:8">
      <c r="H2511" s="15"/>
    </row>
    <row r="2512" spans="8:8">
      <c r="H2512" s="15"/>
    </row>
    <row r="2513" spans="8:8">
      <c r="H2513" s="15"/>
    </row>
    <row r="2514" spans="8:8">
      <c r="H2514" s="15"/>
    </row>
    <row r="2515" spans="8:8">
      <c r="H2515" s="15"/>
    </row>
    <row r="2516" spans="8:8">
      <c r="H2516" s="15"/>
    </row>
    <row r="2517" spans="8:8">
      <c r="H2517" s="15"/>
    </row>
    <row r="2518" spans="8:8">
      <c r="H2518" s="15"/>
    </row>
    <row r="2519" spans="8:8">
      <c r="H2519" s="15"/>
    </row>
    <row r="2520" spans="8:8">
      <c r="H2520" s="15"/>
    </row>
    <row r="2521" spans="8:8">
      <c r="H2521" s="15"/>
    </row>
    <row r="2522" spans="8:8">
      <c r="H2522" s="15"/>
    </row>
    <row r="2523" spans="8:8">
      <c r="H2523" s="15"/>
    </row>
    <row r="2524" spans="8:8">
      <c r="H2524" s="15"/>
    </row>
    <row r="2525" spans="8:8">
      <c r="H2525" s="15"/>
    </row>
    <row r="2526" spans="8:8">
      <c r="H2526" s="15"/>
    </row>
    <row r="2527" spans="8:8">
      <c r="H2527" s="15"/>
    </row>
    <row r="2528" spans="8:8">
      <c r="H2528" s="15"/>
    </row>
    <row r="2529" spans="8:8">
      <c r="H2529" s="15"/>
    </row>
    <row r="2530" spans="8:8">
      <c r="H2530" s="15"/>
    </row>
    <row r="2531" spans="8:8">
      <c r="H2531" s="15"/>
    </row>
    <row r="2532" spans="8:8">
      <c r="H2532" s="15"/>
    </row>
    <row r="2533" spans="8:8">
      <c r="H2533" s="15"/>
    </row>
    <row r="2534" spans="8:8">
      <c r="H2534" s="15"/>
    </row>
    <row r="2535" spans="8:8">
      <c r="H2535" s="15"/>
    </row>
    <row r="2536" spans="8:8">
      <c r="H2536" s="15"/>
    </row>
    <row r="2537" spans="8:8">
      <c r="H2537" s="15"/>
    </row>
    <row r="2538" spans="8:8">
      <c r="H2538" s="15"/>
    </row>
    <row r="2539" spans="8:8">
      <c r="H2539" s="15"/>
    </row>
    <row r="2540" spans="8:8">
      <c r="H2540" s="15"/>
    </row>
    <row r="2541" spans="8:8">
      <c r="H2541" s="15"/>
    </row>
    <row r="2542" spans="8:8">
      <c r="H2542" s="15"/>
    </row>
    <row r="2543" spans="8:8">
      <c r="H2543" s="15"/>
    </row>
    <row r="2544" spans="8:8">
      <c r="H2544" s="15"/>
    </row>
    <row r="2545" spans="8:8">
      <c r="H2545" s="15"/>
    </row>
    <row r="2546" spans="8:8">
      <c r="H2546" s="15"/>
    </row>
    <row r="2547" spans="8:8">
      <c r="H2547" s="15"/>
    </row>
    <row r="2548" spans="8:8">
      <c r="H2548" s="15"/>
    </row>
    <row r="2549" spans="8:8">
      <c r="H2549" s="15"/>
    </row>
    <row r="2550" spans="8:8">
      <c r="H2550" s="15"/>
    </row>
    <row r="2551" spans="8:8">
      <c r="H2551" s="15"/>
    </row>
    <row r="2552" spans="8:8">
      <c r="H2552" s="15"/>
    </row>
    <row r="2553" spans="8:8">
      <c r="H2553" s="15"/>
    </row>
    <row r="2554" spans="8:8">
      <c r="H2554" s="15"/>
    </row>
    <row r="2555" spans="8:8">
      <c r="H2555" s="15"/>
    </row>
    <row r="2556" spans="8:8">
      <c r="H2556" s="15"/>
    </row>
    <row r="2557" spans="8:8">
      <c r="H2557" s="15"/>
    </row>
    <row r="2558" spans="8:8">
      <c r="H2558" s="15"/>
    </row>
    <row r="2559" spans="8:8">
      <c r="H2559" s="15"/>
    </row>
    <row r="2560" spans="8:8">
      <c r="H2560" s="15"/>
    </row>
    <row r="2561" spans="8:8">
      <c r="H2561" s="15"/>
    </row>
    <row r="2562" spans="8:8">
      <c r="H2562" s="15"/>
    </row>
    <row r="2563" spans="8:8">
      <c r="H2563" s="15"/>
    </row>
    <row r="2564" spans="8:8">
      <c r="H2564" s="15"/>
    </row>
    <row r="2565" spans="8:8">
      <c r="H2565" s="15"/>
    </row>
    <row r="2566" spans="8:8">
      <c r="H2566" s="15"/>
    </row>
    <row r="2567" spans="8:8">
      <c r="H2567" s="15"/>
    </row>
    <row r="2568" spans="8:8">
      <c r="H2568" s="15"/>
    </row>
    <row r="2569" spans="8:8">
      <c r="H2569" s="15"/>
    </row>
    <row r="2570" spans="8:8">
      <c r="H2570" s="15"/>
    </row>
    <row r="2571" spans="8:8">
      <c r="H2571" s="15"/>
    </row>
    <row r="2572" spans="8:8">
      <c r="H2572" s="15"/>
    </row>
    <row r="2573" spans="8:8">
      <c r="H2573" s="15"/>
    </row>
    <row r="2574" spans="8:8">
      <c r="H2574" s="15"/>
    </row>
    <row r="2575" spans="8:8">
      <c r="H2575" s="15"/>
    </row>
    <row r="2576" spans="8:8">
      <c r="H2576" s="15"/>
    </row>
    <row r="2577" spans="8:8">
      <c r="H2577" s="15"/>
    </row>
    <row r="2578" spans="8:8">
      <c r="H2578" s="15"/>
    </row>
    <row r="2579" spans="8:8">
      <c r="H2579" s="15"/>
    </row>
    <row r="2580" spans="8:8">
      <c r="H2580" s="15"/>
    </row>
    <row r="2581" spans="8:8">
      <c r="H2581" s="15"/>
    </row>
    <row r="2582" spans="8:8">
      <c r="H2582" s="15"/>
    </row>
    <row r="2583" spans="8:8">
      <c r="H2583" s="15"/>
    </row>
    <row r="2584" spans="8:8">
      <c r="H2584" s="15"/>
    </row>
    <row r="2585" spans="8:8">
      <c r="H2585" s="15"/>
    </row>
    <row r="2586" spans="8:8">
      <c r="H2586" s="15"/>
    </row>
    <row r="2587" spans="8:8">
      <c r="H2587" s="15"/>
    </row>
    <row r="2588" spans="8:8">
      <c r="H2588" s="15"/>
    </row>
    <row r="2589" spans="8:8">
      <c r="H2589" s="15"/>
    </row>
    <row r="2590" spans="8:8">
      <c r="H2590" s="15"/>
    </row>
    <row r="2591" spans="8:8">
      <c r="H2591" s="15"/>
    </row>
    <row r="2592" spans="8:8">
      <c r="H2592" s="15"/>
    </row>
    <row r="2593" spans="8:8">
      <c r="H2593" s="15"/>
    </row>
    <row r="2594" spans="8:8">
      <c r="H2594" s="15"/>
    </row>
    <row r="2595" spans="8:8">
      <c r="H2595" s="15"/>
    </row>
    <row r="2596" spans="8:8">
      <c r="H2596" s="15"/>
    </row>
    <row r="2597" spans="8:8">
      <c r="H2597" s="15"/>
    </row>
    <row r="2598" spans="8:8">
      <c r="H2598" s="15"/>
    </row>
    <row r="2599" spans="8:8">
      <c r="H2599" s="15"/>
    </row>
    <row r="2600" spans="8:8">
      <c r="H2600" s="15"/>
    </row>
    <row r="2601" spans="8:8">
      <c r="H2601" s="15"/>
    </row>
    <row r="2602" spans="8:8">
      <c r="H2602" s="15"/>
    </row>
    <row r="2603" spans="8:8">
      <c r="H2603" s="15"/>
    </row>
    <row r="2604" spans="8:8">
      <c r="H2604" s="15"/>
    </row>
    <row r="2605" spans="8:8">
      <c r="H2605" s="15"/>
    </row>
    <row r="2606" spans="8:8">
      <c r="H2606" s="15"/>
    </row>
    <row r="2607" spans="8:8">
      <c r="H2607" s="15"/>
    </row>
    <row r="2608" spans="8:8">
      <c r="H2608" s="15"/>
    </row>
    <row r="2609" spans="8:8">
      <c r="H2609" s="15"/>
    </row>
    <row r="2610" spans="8:8">
      <c r="H2610" s="15"/>
    </row>
    <row r="2611" spans="8:8">
      <c r="H2611" s="15"/>
    </row>
    <row r="2612" spans="8:8">
      <c r="H2612" s="15"/>
    </row>
    <row r="2613" spans="8:8">
      <c r="H2613" s="15"/>
    </row>
    <row r="2614" spans="8:8">
      <c r="H2614" s="15"/>
    </row>
    <row r="2615" spans="8:8">
      <c r="H2615" s="15"/>
    </row>
    <row r="2616" spans="8:8">
      <c r="H2616" s="15"/>
    </row>
    <row r="2617" spans="8:8">
      <c r="H2617" s="15"/>
    </row>
    <row r="2618" spans="8:8">
      <c r="H2618" s="15"/>
    </row>
    <row r="2619" spans="8:8">
      <c r="H2619" s="15"/>
    </row>
    <row r="2620" spans="8:8">
      <c r="H2620" s="15"/>
    </row>
    <row r="2621" spans="8:8">
      <c r="H2621" s="15"/>
    </row>
    <row r="2622" spans="8:8">
      <c r="H2622" s="15"/>
    </row>
    <row r="2623" spans="8:8">
      <c r="H2623" s="15"/>
    </row>
    <row r="2624" spans="8:8">
      <c r="H2624" s="15"/>
    </row>
    <row r="2625" spans="8:8">
      <c r="H2625" s="15"/>
    </row>
    <row r="2626" spans="8:8">
      <c r="H2626" s="15"/>
    </row>
    <row r="2627" spans="8:8">
      <c r="H2627" s="15"/>
    </row>
    <row r="2628" spans="8:8">
      <c r="H2628" s="15"/>
    </row>
    <row r="2629" spans="8:8">
      <c r="H2629" s="15"/>
    </row>
    <row r="2630" spans="8:8">
      <c r="H2630" s="15"/>
    </row>
    <row r="2631" spans="8:8">
      <c r="H2631" s="15"/>
    </row>
    <row r="2632" spans="8:8">
      <c r="H2632" s="15"/>
    </row>
    <row r="2633" spans="8:8">
      <c r="H2633" s="15"/>
    </row>
    <row r="2634" spans="8:8">
      <c r="H2634" s="15"/>
    </row>
    <row r="2635" spans="8:8">
      <c r="H2635" s="15"/>
    </row>
    <row r="2636" spans="8:8">
      <c r="H2636" s="15"/>
    </row>
    <row r="2637" spans="8:8">
      <c r="H2637" s="15"/>
    </row>
    <row r="2638" spans="8:8">
      <c r="H2638" s="15"/>
    </row>
    <row r="2639" spans="8:8">
      <c r="H2639" s="15"/>
    </row>
    <row r="2640" spans="8:8">
      <c r="H2640" s="15"/>
    </row>
    <row r="2641" spans="8:8">
      <c r="H2641" s="15"/>
    </row>
    <row r="2642" spans="8:8">
      <c r="H2642" s="15"/>
    </row>
    <row r="2643" spans="8:8">
      <c r="H2643" s="15"/>
    </row>
    <row r="2644" spans="8:8">
      <c r="H2644" s="15"/>
    </row>
    <row r="2645" spans="8:8">
      <c r="H2645" s="15"/>
    </row>
    <row r="2646" spans="8:8">
      <c r="H2646" s="15"/>
    </row>
    <row r="2647" spans="8:8">
      <c r="H2647" s="15"/>
    </row>
    <row r="2648" spans="8:8">
      <c r="H2648" s="15"/>
    </row>
    <row r="2649" spans="8:8">
      <c r="H2649" s="15"/>
    </row>
    <row r="2650" spans="8:8">
      <c r="H2650" s="15"/>
    </row>
    <row r="2651" spans="8:8">
      <c r="H2651" s="15"/>
    </row>
    <row r="2652" spans="8:8">
      <c r="H2652" s="15"/>
    </row>
    <row r="2653" spans="8:8">
      <c r="H2653" s="15"/>
    </row>
    <row r="2654" spans="8:8">
      <c r="H2654" s="15"/>
    </row>
    <row r="2655" spans="8:8">
      <c r="H2655" s="15"/>
    </row>
    <row r="2656" spans="8:8">
      <c r="H2656" s="15"/>
    </row>
    <row r="2657" spans="8:8">
      <c r="H2657" s="15"/>
    </row>
    <row r="2658" spans="8:8">
      <c r="H2658" s="15"/>
    </row>
    <row r="2659" spans="8:8">
      <c r="H2659" s="15"/>
    </row>
    <row r="2660" spans="8:8">
      <c r="H2660" s="15"/>
    </row>
    <row r="2661" spans="8:8">
      <c r="H2661" s="15"/>
    </row>
    <row r="2662" spans="8:8">
      <c r="H2662" s="15"/>
    </row>
    <row r="2663" spans="8:8">
      <c r="H2663" s="15"/>
    </row>
    <row r="2664" spans="8:8">
      <c r="H2664" s="15"/>
    </row>
    <row r="2665" spans="8:8">
      <c r="H2665" s="15"/>
    </row>
    <row r="2666" spans="8:8">
      <c r="H2666" s="15"/>
    </row>
    <row r="2667" spans="8:8">
      <c r="H2667" s="15"/>
    </row>
    <row r="2668" spans="8:8">
      <c r="H2668" s="15"/>
    </row>
    <row r="2669" spans="8:8">
      <c r="H2669" s="15"/>
    </row>
    <row r="2670" spans="8:8">
      <c r="H2670" s="15"/>
    </row>
    <row r="2671" spans="8:8">
      <c r="H2671" s="15"/>
    </row>
    <row r="2672" spans="8:8">
      <c r="H2672" s="15"/>
    </row>
    <row r="2673" spans="8:8">
      <c r="H2673" s="15"/>
    </row>
    <row r="2674" spans="8:8">
      <c r="H2674" s="15"/>
    </row>
    <row r="2675" spans="8:8">
      <c r="H2675" s="15"/>
    </row>
    <row r="2676" spans="8:8">
      <c r="H2676" s="15"/>
    </row>
    <row r="2677" spans="8:8">
      <c r="H2677" s="15"/>
    </row>
    <row r="2678" spans="8:8">
      <c r="H2678" s="15"/>
    </row>
    <row r="2679" spans="8:8">
      <c r="H2679" s="15"/>
    </row>
    <row r="2680" spans="8:8">
      <c r="H2680" s="15"/>
    </row>
    <row r="2681" spans="8:8">
      <c r="H2681" s="15"/>
    </row>
    <row r="2682" spans="8:8">
      <c r="H2682" s="15"/>
    </row>
    <row r="2683" spans="8:8">
      <c r="H2683" s="15"/>
    </row>
    <row r="2684" spans="8:8">
      <c r="H2684" s="15"/>
    </row>
    <row r="2685" spans="8:8">
      <c r="H2685" s="15"/>
    </row>
    <row r="2686" spans="8:8">
      <c r="H2686" s="15"/>
    </row>
    <row r="2687" spans="8:8">
      <c r="H2687" s="15"/>
    </row>
    <row r="2688" spans="8:8">
      <c r="H2688" s="15"/>
    </row>
    <row r="2689" spans="8:8">
      <c r="H2689" s="15"/>
    </row>
    <row r="2690" spans="8:8">
      <c r="H2690" s="15"/>
    </row>
    <row r="2691" spans="8:8">
      <c r="H2691" s="15"/>
    </row>
    <row r="2692" spans="8:8">
      <c r="H2692" s="15"/>
    </row>
    <row r="2693" spans="8:8">
      <c r="H2693" s="15"/>
    </row>
    <row r="2694" spans="8:8">
      <c r="H2694" s="15"/>
    </row>
    <row r="2695" spans="8:8">
      <c r="H2695" s="15"/>
    </row>
    <row r="2696" spans="8:8">
      <c r="H2696" s="15"/>
    </row>
    <row r="2697" spans="8:8">
      <c r="H2697" s="15"/>
    </row>
    <row r="2698" spans="8:8">
      <c r="H2698" s="15"/>
    </row>
    <row r="2699" spans="8:8">
      <c r="H2699" s="15"/>
    </row>
    <row r="2700" spans="8:8">
      <c r="H2700" s="15"/>
    </row>
    <row r="2701" spans="8:8">
      <c r="H2701" s="15"/>
    </row>
    <row r="2702" spans="8:8">
      <c r="H2702" s="15"/>
    </row>
    <row r="2703" spans="8:8">
      <c r="H2703" s="15"/>
    </row>
    <row r="2704" spans="8:8">
      <c r="H2704" s="15"/>
    </row>
    <row r="2705" spans="8:8">
      <c r="H2705" s="15"/>
    </row>
    <row r="2706" spans="8:8">
      <c r="H2706" s="15"/>
    </row>
    <row r="2707" spans="8:8">
      <c r="H2707" s="15"/>
    </row>
    <row r="2708" spans="8:8">
      <c r="H2708" s="15"/>
    </row>
    <row r="2709" spans="8:8">
      <c r="H2709" s="15"/>
    </row>
    <row r="2710" spans="8:8">
      <c r="H2710" s="15"/>
    </row>
    <row r="2711" spans="8:8">
      <c r="H2711" s="15"/>
    </row>
    <row r="2712" spans="8:8">
      <c r="H2712" s="15"/>
    </row>
    <row r="2713" spans="8:8">
      <c r="H2713" s="15"/>
    </row>
    <row r="2714" spans="8:8">
      <c r="H2714" s="15"/>
    </row>
    <row r="2715" spans="8:8">
      <c r="H2715" s="15"/>
    </row>
    <row r="2716" spans="8:8">
      <c r="H2716" s="15"/>
    </row>
    <row r="2717" spans="8:8">
      <c r="H2717" s="15"/>
    </row>
    <row r="2718" spans="8:8">
      <c r="H2718" s="15"/>
    </row>
    <row r="2719" spans="8:8">
      <c r="H2719" s="15"/>
    </row>
    <row r="2720" spans="8:8">
      <c r="H2720" s="15"/>
    </row>
    <row r="2721" spans="8:8">
      <c r="H2721" s="15"/>
    </row>
    <row r="2722" spans="8:8">
      <c r="H2722" s="15"/>
    </row>
    <row r="2723" spans="8:8">
      <c r="H2723" s="15"/>
    </row>
    <row r="2724" spans="8:8">
      <c r="H2724" s="15"/>
    </row>
    <row r="2725" spans="8:8">
      <c r="H2725" s="15"/>
    </row>
    <row r="2726" spans="8:8">
      <c r="H2726" s="15"/>
    </row>
    <row r="2727" spans="8:8">
      <c r="H2727" s="15"/>
    </row>
    <row r="2728" spans="8:8">
      <c r="H2728" s="15"/>
    </row>
    <row r="2729" spans="8:8">
      <c r="H2729" s="15"/>
    </row>
    <row r="2730" spans="8:8">
      <c r="H2730" s="15"/>
    </row>
    <row r="2731" spans="8:8">
      <c r="H2731" s="15"/>
    </row>
    <row r="2732" spans="8:8">
      <c r="H2732" s="15"/>
    </row>
    <row r="2733" spans="8:8">
      <c r="H2733" s="15"/>
    </row>
    <row r="2734" spans="8:8">
      <c r="H2734" s="15"/>
    </row>
    <row r="2735" spans="8:8">
      <c r="H2735" s="15"/>
    </row>
    <row r="2736" spans="8:8">
      <c r="H2736" s="15"/>
    </row>
    <row r="2737" spans="8:8">
      <c r="H2737" s="15"/>
    </row>
    <row r="2738" spans="8:8">
      <c r="H2738" s="15"/>
    </row>
    <row r="2739" spans="8:8">
      <c r="H2739" s="15"/>
    </row>
    <row r="2740" spans="8:8">
      <c r="H2740" s="15"/>
    </row>
    <row r="2741" spans="8:8">
      <c r="H2741" s="15"/>
    </row>
    <row r="2742" spans="8:8">
      <c r="H2742" s="15"/>
    </row>
    <row r="2743" spans="8:8">
      <c r="H2743" s="15"/>
    </row>
    <row r="2744" spans="8:8">
      <c r="H2744" s="15"/>
    </row>
    <row r="2745" spans="8:8">
      <c r="H2745" s="15"/>
    </row>
    <row r="2746" spans="8:8">
      <c r="H2746" s="15"/>
    </row>
    <row r="2747" spans="8:8">
      <c r="H2747" s="15"/>
    </row>
    <row r="2748" spans="8:8">
      <c r="H2748" s="15"/>
    </row>
    <row r="2749" spans="8:8">
      <c r="H2749" s="15"/>
    </row>
    <row r="2750" spans="8:8">
      <c r="H2750" s="15"/>
    </row>
    <row r="2751" spans="8:8">
      <c r="H2751" s="15"/>
    </row>
    <row r="2752" spans="8:8">
      <c r="H2752" s="15"/>
    </row>
    <row r="2753" spans="8:8">
      <c r="H2753" s="15"/>
    </row>
    <row r="2754" spans="8:8">
      <c r="H2754" s="15"/>
    </row>
    <row r="2755" spans="8:8">
      <c r="H2755" s="15"/>
    </row>
    <row r="2756" spans="8:8">
      <c r="H2756" s="15"/>
    </row>
    <row r="2757" spans="8:8">
      <c r="H2757" s="15"/>
    </row>
    <row r="2758" spans="8:8">
      <c r="H2758" s="15"/>
    </row>
    <row r="2759" spans="8:8">
      <c r="H2759" s="15"/>
    </row>
    <row r="2760" spans="8:8">
      <c r="H2760" s="15"/>
    </row>
    <row r="2761" spans="8:8">
      <c r="H2761" s="15"/>
    </row>
    <row r="2762" spans="8:8">
      <c r="H2762" s="15"/>
    </row>
    <row r="2763" spans="8:8">
      <c r="H2763" s="15"/>
    </row>
    <row r="2764" spans="8:8">
      <c r="H2764" s="15"/>
    </row>
    <row r="2765" spans="8:8">
      <c r="H2765" s="15"/>
    </row>
    <row r="2766" spans="8:8">
      <c r="H2766" s="15"/>
    </row>
    <row r="2767" spans="8:8">
      <c r="H2767" s="15"/>
    </row>
    <row r="2768" spans="8:8">
      <c r="H2768" s="15"/>
    </row>
    <row r="2769" spans="8:8">
      <c r="H2769" s="15"/>
    </row>
    <row r="2770" spans="8:8">
      <c r="H2770" s="15"/>
    </row>
    <row r="2771" spans="8:8">
      <c r="H2771" s="15"/>
    </row>
    <row r="2772" spans="8:8">
      <c r="H2772" s="15"/>
    </row>
    <row r="2773" spans="8:8">
      <c r="H2773" s="15"/>
    </row>
    <row r="2774" spans="8:8">
      <c r="H2774" s="15"/>
    </row>
    <row r="2775" spans="8:8">
      <c r="H2775" s="15"/>
    </row>
    <row r="2776" spans="8:8">
      <c r="H2776" s="15"/>
    </row>
    <row r="2777" spans="8:8">
      <c r="H2777" s="15"/>
    </row>
    <row r="2778" spans="8:8">
      <c r="H2778" s="15"/>
    </row>
    <row r="2779" spans="8:8">
      <c r="H2779" s="15"/>
    </row>
    <row r="2780" spans="8:8">
      <c r="H2780" s="15"/>
    </row>
    <row r="2781" spans="8:8">
      <c r="H2781" s="15"/>
    </row>
    <row r="2782" spans="8:8">
      <c r="H2782" s="15"/>
    </row>
    <row r="2783" spans="8:8">
      <c r="H2783" s="15"/>
    </row>
    <row r="2784" spans="8:8">
      <c r="H2784" s="15"/>
    </row>
    <row r="2785" spans="8:8">
      <c r="H2785" s="15"/>
    </row>
    <row r="2786" spans="8:8">
      <c r="H2786" s="15"/>
    </row>
    <row r="2787" spans="8:8">
      <c r="H2787" s="15"/>
    </row>
    <row r="2788" spans="8:8">
      <c r="H2788" s="15"/>
    </row>
    <row r="2789" spans="8:8">
      <c r="H2789" s="15"/>
    </row>
    <row r="2790" spans="8:8">
      <c r="H2790" s="15"/>
    </row>
    <row r="2791" spans="8:8">
      <c r="H2791" s="15"/>
    </row>
    <row r="2792" spans="8:8">
      <c r="H2792" s="15"/>
    </row>
    <row r="2793" spans="8:8">
      <c r="H2793" s="15"/>
    </row>
    <row r="2794" spans="8:8">
      <c r="H2794" s="15"/>
    </row>
    <row r="2795" spans="8:8">
      <c r="H2795" s="15"/>
    </row>
    <row r="2796" spans="8:8">
      <c r="H2796" s="15"/>
    </row>
    <row r="2797" spans="8:8">
      <c r="H2797" s="15"/>
    </row>
    <row r="2798" spans="8:8">
      <c r="H2798" s="15"/>
    </row>
    <row r="2799" spans="8:8">
      <c r="H2799" s="15"/>
    </row>
    <row r="2800" spans="8:8">
      <c r="H2800" s="15"/>
    </row>
    <row r="2801" spans="8:8">
      <c r="H2801" s="15"/>
    </row>
    <row r="2802" spans="8:8">
      <c r="H2802" s="15"/>
    </row>
    <row r="2803" spans="8:8">
      <c r="H2803" s="15"/>
    </row>
    <row r="2804" spans="8:8">
      <c r="H2804" s="15"/>
    </row>
    <row r="2805" spans="8:8">
      <c r="H2805" s="15"/>
    </row>
    <row r="2806" spans="8:8">
      <c r="H2806" s="15"/>
    </row>
    <row r="2807" spans="8:8">
      <c r="H2807" s="15"/>
    </row>
    <row r="2808" spans="8:8">
      <c r="H2808" s="15"/>
    </row>
    <row r="2809" spans="8:8">
      <c r="H2809" s="15"/>
    </row>
    <row r="2810" spans="8:8">
      <c r="H2810" s="15"/>
    </row>
    <row r="2811" spans="8:8">
      <c r="H2811" s="15"/>
    </row>
    <row r="2812" spans="8:8">
      <c r="H2812" s="15"/>
    </row>
    <row r="2813" spans="8:8">
      <c r="H2813" s="15"/>
    </row>
    <row r="2814" spans="8:8">
      <c r="H2814" s="15"/>
    </row>
    <row r="2815" spans="8:8">
      <c r="H2815" s="15"/>
    </row>
    <row r="2816" spans="8:8">
      <c r="H2816" s="15"/>
    </row>
    <row r="2817" spans="8:8">
      <c r="H2817" s="15"/>
    </row>
    <row r="2818" spans="8:8">
      <c r="H2818" s="15"/>
    </row>
    <row r="2819" spans="8:8">
      <c r="H2819" s="15"/>
    </row>
    <row r="2820" spans="8:8">
      <c r="H2820" s="15"/>
    </row>
    <row r="2821" spans="8:8">
      <c r="H2821" s="15"/>
    </row>
    <row r="2822" spans="8:8">
      <c r="H2822" s="15"/>
    </row>
    <row r="2823" spans="8:8">
      <c r="H2823" s="15"/>
    </row>
    <row r="2824" spans="8:8">
      <c r="H2824" s="15"/>
    </row>
    <row r="2825" spans="8:8">
      <c r="H2825" s="15"/>
    </row>
    <row r="2826" spans="8:8">
      <c r="H2826" s="15"/>
    </row>
    <row r="2827" spans="8:8">
      <c r="H2827" s="15"/>
    </row>
    <row r="2828" spans="8:8">
      <c r="H2828" s="15"/>
    </row>
    <row r="2829" spans="8:8">
      <c r="H2829" s="15"/>
    </row>
    <row r="2830" spans="8:8">
      <c r="H2830" s="15"/>
    </row>
    <row r="2831" spans="8:8">
      <c r="H2831" s="15"/>
    </row>
    <row r="2832" spans="8:8">
      <c r="H2832" s="15"/>
    </row>
    <row r="2833" spans="8:8">
      <c r="H2833" s="15"/>
    </row>
    <row r="2834" spans="8:8">
      <c r="H2834" s="15"/>
    </row>
    <row r="2835" spans="8:8">
      <c r="H2835" s="15"/>
    </row>
    <row r="2836" spans="8:8">
      <c r="H2836" s="15"/>
    </row>
    <row r="2837" spans="8:8">
      <c r="H2837" s="15"/>
    </row>
    <row r="2838" spans="8:8">
      <c r="H2838" s="15"/>
    </row>
    <row r="2839" spans="8:8">
      <c r="H2839" s="15"/>
    </row>
    <row r="2840" spans="8:8">
      <c r="H2840" s="15"/>
    </row>
    <row r="2841" spans="8:8">
      <c r="H2841" s="15"/>
    </row>
    <row r="2842" spans="8:8">
      <c r="H2842" s="15"/>
    </row>
    <row r="2843" spans="8:8">
      <c r="H2843" s="15"/>
    </row>
    <row r="2844" spans="8:8">
      <c r="H2844" s="15"/>
    </row>
    <row r="2845" spans="8:8">
      <c r="H2845" s="15"/>
    </row>
    <row r="2846" spans="8:8">
      <c r="H2846" s="15"/>
    </row>
    <row r="2847" spans="8:8">
      <c r="H2847" s="15"/>
    </row>
    <row r="2848" spans="8:8">
      <c r="H2848" s="15"/>
    </row>
    <row r="2849" spans="8:8">
      <c r="H2849" s="15"/>
    </row>
    <row r="2850" spans="8:8">
      <c r="H2850" s="15"/>
    </row>
    <row r="2851" spans="8:8">
      <c r="H2851" s="15"/>
    </row>
    <row r="2852" spans="8:8">
      <c r="H2852" s="15"/>
    </row>
    <row r="2853" spans="8:8">
      <c r="H2853" s="15"/>
    </row>
    <row r="2854" spans="8:8">
      <c r="H2854" s="15"/>
    </row>
    <row r="2855" spans="8:8">
      <c r="H2855" s="15"/>
    </row>
    <row r="2856" spans="8:8">
      <c r="H2856" s="15"/>
    </row>
    <row r="2857" spans="8:8">
      <c r="H2857" s="15"/>
    </row>
    <row r="2858" spans="8:8">
      <c r="H2858" s="15"/>
    </row>
    <row r="2859" spans="8:8">
      <c r="H2859" s="15"/>
    </row>
    <row r="2860" spans="8:8">
      <c r="H2860" s="15"/>
    </row>
    <row r="2861" spans="8:8">
      <c r="H2861" s="15"/>
    </row>
    <row r="2862" spans="8:8">
      <c r="H2862" s="15"/>
    </row>
    <row r="2863" spans="8:8">
      <c r="H2863" s="15"/>
    </row>
    <row r="2864" spans="8:8">
      <c r="H2864" s="15"/>
    </row>
    <row r="2865" spans="8:8">
      <c r="H2865" s="15"/>
    </row>
    <row r="2866" spans="8:8">
      <c r="H2866" s="15"/>
    </row>
    <row r="2867" spans="8:8">
      <c r="H2867" s="15"/>
    </row>
    <row r="2868" spans="8:8">
      <c r="H2868" s="15"/>
    </row>
    <row r="2869" spans="8:8">
      <c r="H2869" s="15"/>
    </row>
    <row r="2870" spans="8:8">
      <c r="H2870" s="15"/>
    </row>
    <row r="2871" spans="8:8">
      <c r="H2871" s="15"/>
    </row>
    <row r="2872" spans="8:8">
      <c r="H2872" s="15"/>
    </row>
    <row r="2873" spans="8:8">
      <c r="H2873" s="15"/>
    </row>
    <row r="2874" spans="8:8">
      <c r="H2874" s="15"/>
    </row>
    <row r="2875" spans="8:8">
      <c r="H2875" s="15"/>
    </row>
    <row r="2876" spans="8:8">
      <c r="H2876" s="15"/>
    </row>
    <row r="2877" spans="8:8">
      <c r="H2877" s="15"/>
    </row>
    <row r="2878" spans="8:8">
      <c r="H2878" s="15"/>
    </row>
    <row r="2879" spans="8:8">
      <c r="H2879" s="15"/>
    </row>
    <row r="2880" spans="8:8">
      <c r="H2880" s="15"/>
    </row>
    <row r="2881" spans="8:8">
      <c r="H2881" s="15"/>
    </row>
    <row r="2882" spans="8:8">
      <c r="H2882" s="15"/>
    </row>
    <row r="2883" spans="8:8">
      <c r="H2883" s="15"/>
    </row>
    <row r="2884" spans="8:8">
      <c r="H2884" s="15"/>
    </row>
    <row r="2885" spans="8:8">
      <c r="H2885" s="15"/>
    </row>
    <row r="2886" spans="8:8">
      <c r="H2886" s="15"/>
    </row>
    <row r="2887" spans="8:8">
      <c r="H2887" s="15"/>
    </row>
    <row r="2888" spans="8:8">
      <c r="H2888" s="15"/>
    </row>
    <row r="2889" spans="8:8">
      <c r="H2889" s="15"/>
    </row>
    <row r="2890" spans="8:8">
      <c r="H2890" s="15"/>
    </row>
    <row r="2891" spans="8:8">
      <c r="H2891" s="15"/>
    </row>
    <row r="2892" spans="8:8">
      <c r="H2892" s="15"/>
    </row>
    <row r="2893" spans="8:8">
      <c r="H2893" s="15"/>
    </row>
    <row r="2894" spans="8:8">
      <c r="H2894" s="15"/>
    </row>
    <row r="2895" spans="8:8">
      <c r="H2895" s="15"/>
    </row>
    <row r="2896" spans="8:8">
      <c r="H2896" s="15"/>
    </row>
    <row r="2897" spans="8:8">
      <c r="H2897" s="15"/>
    </row>
    <row r="2898" spans="8:8">
      <c r="H2898" s="15"/>
    </row>
    <row r="2899" spans="8:8">
      <c r="H2899" s="15"/>
    </row>
    <row r="2900" spans="8:8">
      <c r="H2900" s="15"/>
    </row>
    <row r="2901" spans="8:8">
      <c r="H2901" s="15"/>
    </row>
    <row r="2902" spans="8:8">
      <c r="H2902" s="15"/>
    </row>
    <row r="2903" spans="8:8">
      <c r="H2903" s="15"/>
    </row>
    <row r="2904" spans="8:8">
      <c r="H2904" s="15"/>
    </row>
    <row r="2905" spans="8:8">
      <c r="H2905" s="15"/>
    </row>
    <row r="2906" spans="8:8">
      <c r="H2906" s="15"/>
    </row>
    <row r="2907" spans="8:8">
      <c r="H2907" s="15"/>
    </row>
    <row r="2908" spans="8:8">
      <c r="H2908" s="15"/>
    </row>
    <row r="2909" spans="8:8">
      <c r="H2909" s="15"/>
    </row>
    <row r="2910" spans="8:8">
      <c r="H2910" s="15"/>
    </row>
    <row r="2911" spans="8:8">
      <c r="H2911" s="15"/>
    </row>
    <row r="2912" spans="8:8">
      <c r="H2912" s="15"/>
    </row>
    <row r="2913" spans="8:8">
      <c r="H2913" s="15"/>
    </row>
    <row r="2914" spans="8:8">
      <c r="H2914" s="15"/>
    </row>
    <row r="2915" spans="8:8">
      <c r="H2915" s="15"/>
    </row>
    <row r="2916" spans="8:8">
      <c r="H2916" s="15"/>
    </row>
    <row r="2917" spans="8:8">
      <c r="H2917" s="15"/>
    </row>
    <row r="2918" spans="8:8">
      <c r="H2918" s="15"/>
    </row>
    <row r="2919" spans="8:8">
      <c r="H2919" s="15"/>
    </row>
    <row r="2920" spans="8:8">
      <c r="H2920" s="15"/>
    </row>
    <row r="2921" spans="8:8">
      <c r="H2921" s="15"/>
    </row>
    <row r="2922" spans="8:8">
      <c r="H2922" s="15"/>
    </row>
    <row r="2923" spans="8:8">
      <c r="H2923" s="15"/>
    </row>
    <row r="2924" spans="8:8">
      <c r="H2924" s="15"/>
    </row>
    <row r="2925" spans="8:8">
      <c r="H2925" s="15"/>
    </row>
    <row r="2926" spans="8:8">
      <c r="H2926" s="15"/>
    </row>
    <row r="2927" spans="8:8">
      <c r="H2927" s="15"/>
    </row>
    <row r="2928" spans="8:8">
      <c r="H2928" s="15"/>
    </row>
    <row r="2929" spans="8:8">
      <c r="H2929" s="15"/>
    </row>
    <row r="2930" spans="8:8">
      <c r="H2930" s="15"/>
    </row>
    <row r="2931" spans="8:8">
      <c r="H2931" s="15"/>
    </row>
    <row r="2932" spans="8:8">
      <c r="H2932" s="15"/>
    </row>
    <row r="2933" spans="8:8">
      <c r="H2933" s="15"/>
    </row>
    <row r="2934" spans="8:8">
      <c r="H2934" s="15"/>
    </row>
    <row r="2935" spans="8:8">
      <c r="H2935" s="15"/>
    </row>
    <row r="2936" spans="8:8">
      <c r="H2936" s="15"/>
    </row>
    <row r="2937" spans="8:8">
      <c r="H2937" s="15"/>
    </row>
    <row r="2938" spans="8:8">
      <c r="H2938" s="15"/>
    </row>
    <row r="2939" spans="8:8">
      <c r="H2939" s="15"/>
    </row>
    <row r="2940" spans="8:8">
      <c r="H2940" s="15"/>
    </row>
    <row r="2941" spans="8:8">
      <c r="H2941" s="15"/>
    </row>
    <row r="2942" spans="8:8">
      <c r="H2942" s="15"/>
    </row>
    <row r="2943" spans="8:8">
      <c r="H2943" s="15"/>
    </row>
    <row r="2944" spans="8:8">
      <c r="H2944" s="15"/>
    </row>
    <row r="2945" spans="8:8">
      <c r="H2945" s="15"/>
    </row>
    <row r="2946" spans="8:8">
      <c r="H2946" s="15"/>
    </row>
    <row r="2947" spans="8:8">
      <c r="H2947" s="15"/>
    </row>
    <row r="2948" spans="8:8">
      <c r="H2948" s="15"/>
    </row>
    <row r="2949" spans="8:8">
      <c r="H2949" s="15"/>
    </row>
    <row r="2950" spans="8:8">
      <c r="H2950" s="15"/>
    </row>
    <row r="2951" spans="8:8">
      <c r="H2951" s="15"/>
    </row>
    <row r="2952" spans="8:8">
      <c r="H2952" s="15"/>
    </row>
    <row r="2953" spans="8:8">
      <c r="H2953" s="15"/>
    </row>
    <row r="2954" spans="8:8">
      <c r="H2954" s="15"/>
    </row>
    <row r="2955" spans="8:8">
      <c r="H2955" s="15"/>
    </row>
    <row r="2956" spans="8:8">
      <c r="H2956" s="15"/>
    </row>
    <row r="2957" spans="8:8">
      <c r="H2957" s="15"/>
    </row>
    <row r="2958" spans="8:8">
      <c r="H2958" s="15"/>
    </row>
    <row r="2959" spans="8:8">
      <c r="H2959" s="15"/>
    </row>
    <row r="2960" spans="8:8">
      <c r="H2960" s="15"/>
    </row>
    <row r="2961" spans="8:8">
      <c r="H2961" s="15"/>
    </row>
    <row r="2962" spans="8:8">
      <c r="H2962" s="15"/>
    </row>
    <row r="2963" spans="8:8">
      <c r="H2963" s="15"/>
    </row>
    <row r="2964" spans="8:8">
      <c r="H2964" s="15"/>
    </row>
    <row r="2965" spans="8:8">
      <c r="H2965" s="15"/>
    </row>
    <row r="2966" spans="8:8">
      <c r="H2966" s="15"/>
    </row>
    <row r="2967" spans="8:8">
      <c r="H2967" s="15"/>
    </row>
    <row r="2968" spans="8:8">
      <c r="H2968" s="15"/>
    </row>
    <row r="2969" spans="8:8">
      <c r="H2969" s="15"/>
    </row>
    <row r="2970" spans="8:8">
      <c r="H2970" s="15"/>
    </row>
    <row r="2971" spans="8:8">
      <c r="H2971" s="15"/>
    </row>
    <row r="2972" spans="8:8">
      <c r="H2972" s="15"/>
    </row>
    <row r="2973" spans="8:8">
      <c r="H2973" s="15"/>
    </row>
    <row r="2974" spans="8:8">
      <c r="H2974" s="15"/>
    </row>
    <row r="2975" spans="8:8">
      <c r="H2975" s="15"/>
    </row>
    <row r="2976" spans="8:8">
      <c r="H2976" s="15"/>
    </row>
    <row r="2977" spans="8:8">
      <c r="H2977" s="15"/>
    </row>
    <row r="2978" spans="8:8">
      <c r="H2978" s="15"/>
    </row>
    <row r="2979" spans="8:8">
      <c r="H2979" s="15"/>
    </row>
    <row r="2980" spans="8:8">
      <c r="H2980" s="15"/>
    </row>
    <row r="2981" spans="8:8">
      <c r="H2981" s="15"/>
    </row>
    <row r="2982" spans="8:8">
      <c r="H2982" s="15"/>
    </row>
    <row r="2983" spans="8:8">
      <c r="H2983" s="15"/>
    </row>
    <row r="2984" spans="8:8">
      <c r="H2984" s="15"/>
    </row>
    <row r="2985" spans="8:8">
      <c r="H2985" s="15"/>
    </row>
    <row r="2986" spans="8:8">
      <c r="H2986" s="15"/>
    </row>
    <row r="2987" spans="8:8">
      <c r="H2987" s="15"/>
    </row>
    <row r="2988" spans="8:8">
      <c r="H2988" s="15"/>
    </row>
    <row r="2989" spans="8:8">
      <c r="H2989" s="15"/>
    </row>
    <row r="2990" spans="8:8">
      <c r="H2990" s="15"/>
    </row>
    <row r="2991" spans="8:8">
      <c r="H2991" s="15"/>
    </row>
    <row r="2992" spans="8:8">
      <c r="H2992" s="15"/>
    </row>
    <row r="2993" spans="8:8">
      <c r="H2993" s="15"/>
    </row>
    <row r="2994" spans="8:8">
      <c r="H2994" s="15"/>
    </row>
    <row r="2995" spans="8:8">
      <c r="H2995" s="15"/>
    </row>
    <row r="2996" spans="8:8">
      <c r="H2996" s="15"/>
    </row>
    <row r="2997" spans="8:8">
      <c r="H2997" s="15"/>
    </row>
    <row r="2998" spans="8:8">
      <c r="H2998" s="15"/>
    </row>
    <row r="2999" spans="8:8">
      <c r="H2999" s="15"/>
    </row>
    <row r="3000" spans="8:8">
      <c r="H3000" s="15"/>
    </row>
    <row r="3001" spans="8:8">
      <c r="H3001" s="15"/>
    </row>
    <row r="3002" spans="8:8">
      <c r="H3002" s="15"/>
    </row>
    <row r="3003" spans="8:8">
      <c r="H3003" s="15"/>
    </row>
    <row r="3004" spans="8:8">
      <c r="H3004" s="15"/>
    </row>
    <row r="3005" spans="8:8">
      <c r="H3005" s="15"/>
    </row>
    <row r="3006" spans="8:8">
      <c r="H3006" s="15"/>
    </row>
    <row r="3007" spans="8:8">
      <c r="H3007" s="15"/>
    </row>
    <row r="3008" spans="8:8">
      <c r="H3008" s="15"/>
    </row>
    <row r="3009" spans="8:8">
      <c r="H3009" s="15"/>
    </row>
    <row r="3010" spans="8:8">
      <c r="H3010" s="15"/>
    </row>
    <row r="3011" spans="8:8">
      <c r="H3011" s="15"/>
    </row>
    <row r="3012" spans="8:8">
      <c r="H3012" s="15"/>
    </row>
    <row r="3013" spans="8:8">
      <c r="H3013" s="15"/>
    </row>
    <row r="3014" spans="8:8">
      <c r="H3014" s="15"/>
    </row>
    <row r="3015" spans="8:8">
      <c r="H3015" s="15"/>
    </row>
    <row r="3016" spans="8:8">
      <c r="H3016" s="15"/>
    </row>
    <row r="3017" spans="8:8">
      <c r="H3017" s="15"/>
    </row>
    <row r="3018" spans="8:8">
      <c r="H3018" s="15"/>
    </row>
    <row r="3019" spans="8:8">
      <c r="H3019" s="15"/>
    </row>
    <row r="3020" spans="8:8">
      <c r="H3020" s="15"/>
    </row>
    <row r="3021" spans="8:8">
      <c r="H3021" s="15"/>
    </row>
    <row r="3022" spans="8:8">
      <c r="H3022" s="15"/>
    </row>
    <row r="3023" spans="8:8">
      <c r="H3023" s="15"/>
    </row>
    <row r="3024" spans="8:8">
      <c r="H3024" s="15"/>
    </row>
    <row r="3025" spans="8:8">
      <c r="H3025" s="15"/>
    </row>
    <row r="3026" spans="8:8">
      <c r="H3026" s="15"/>
    </row>
    <row r="3027" spans="8:8">
      <c r="H3027" s="15"/>
    </row>
    <row r="3028" spans="8:8">
      <c r="H3028" s="15"/>
    </row>
    <row r="3029" spans="8:8">
      <c r="H3029" s="15"/>
    </row>
    <row r="3030" spans="8:8">
      <c r="H3030" s="15"/>
    </row>
    <row r="3031" spans="8:8">
      <c r="H3031" s="15"/>
    </row>
    <row r="3032" spans="8:8">
      <c r="H3032" s="15"/>
    </row>
    <row r="3033" spans="8:8">
      <c r="H3033" s="15"/>
    </row>
    <row r="3034" spans="8:8">
      <c r="H3034" s="15"/>
    </row>
    <row r="3035" spans="8:8">
      <c r="H3035" s="15"/>
    </row>
    <row r="3036" spans="8:8">
      <c r="H3036" s="15"/>
    </row>
    <row r="3037" spans="8:8">
      <c r="H3037" s="15"/>
    </row>
    <row r="3038" spans="8:8">
      <c r="H3038" s="15"/>
    </row>
    <row r="3039" spans="8:8">
      <c r="H3039" s="15"/>
    </row>
    <row r="3040" spans="8:8">
      <c r="H3040" s="15"/>
    </row>
    <row r="3041" spans="8:8">
      <c r="H3041" s="15"/>
    </row>
    <row r="3042" spans="8:8">
      <c r="H3042" s="15"/>
    </row>
    <row r="3043" spans="8:8">
      <c r="H3043" s="15"/>
    </row>
    <row r="3044" spans="8:8">
      <c r="H3044" s="15"/>
    </row>
    <row r="3045" spans="8:8">
      <c r="H3045" s="15"/>
    </row>
    <row r="3046" spans="8:8">
      <c r="H3046" s="15"/>
    </row>
    <row r="3047" spans="8:8">
      <c r="H3047" s="15"/>
    </row>
    <row r="3048" spans="8:8">
      <c r="H3048" s="15"/>
    </row>
    <row r="3049" spans="8:8">
      <c r="H3049" s="15"/>
    </row>
    <row r="3050" spans="8:8">
      <c r="H3050" s="15"/>
    </row>
    <row r="3051" spans="8:8">
      <c r="H3051" s="15"/>
    </row>
    <row r="3052" spans="8:8">
      <c r="H3052" s="15"/>
    </row>
    <row r="3053" spans="8:8">
      <c r="H3053" s="15"/>
    </row>
    <row r="3054" spans="8:8">
      <c r="H3054" s="15"/>
    </row>
    <row r="3055" spans="8:8">
      <c r="H3055" s="15"/>
    </row>
    <row r="3056" spans="8:8">
      <c r="H3056" s="15"/>
    </row>
    <row r="3057" spans="8:8">
      <c r="H3057" s="15"/>
    </row>
    <row r="3058" spans="8:8">
      <c r="H3058" s="15"/>
    </row>
    <row r="3059" spans="8:8">
      <c r="H3059" s="15"/>
    </row>
    <row r="3060" spans="8:8">
      <c r="H3060" s="15"/>
    </row>
    <row r="3061" spans="8:8">
      <c r="H3061" s="15"/>
    </row>
    <row r="3062" spans="8:8">
      <c r="H3062" s="15"/>
    </row>
    <row r="3063" spans="8:8">
      <c r="H3063" s="15"/>
    </row>
    <row r="3064" spans="8:8">
      <c r="H3064" s="15"/>
    </row>
    <row r="3065" spans="8:8">
      <c r="H3065" s="15"/>
    </row>
    <row r="3066" spans="8:8">
      <c r="H3066" s="15"/>
    </row>
    <row r="3067" spans="8:8">
      <c r="H3067" s="15"/>
    </row>
    <row r="3068" spans="8:8">
      <c r="H3068" s="15"/>
    </row>
    <row r="3069" spans="8:8">
      <c r="H3069" s="15"/>
    </row>
    <row r="3070" spans="8:8">
      <c r="H3070" s="15"/>
    </row>
    <row r="3071" spans="8:8">
      <c r="H3071" s="15"/>
    </row>
    <row r="3072" spans="8:8">
      <c r="H3072" s="15"/>
    </row>
    <row r="3073" spans="8:8">
      <c r="H3073" s="15"/>
    </row>
    <row r="3074" spans="8:8">
      <c r="H3074" s="15"/>
    </row>
    <row r="3075" spans="8:8">
      <c r="H3075" s="15"/>
    </row>
    <row r="3076" spans="8:8">
      <c r="H3076" s="15"/>
    </row>
    <row r="3077" spans="8:8">
      <c r="H3077" s="15"/>
    </row>
    <row r="3078" spans="8:8">
      <c r="H3078" s="15"/>
    </row>
    <row r="3079" spans="8:8">
      <c r="H3079" s="15"/>
    </row>
    <row r="3080" spans="8:8">
      <c r="H3080" s="15"/>
    </row>
    <row r="3081" spans="8:8">
      <c r="H3081" s="15"/>
    </row>
    <row r="3082" spans="8:8">
      <c r="H3082" s="15"/>
    </row>
    <row r="3083" spans="8:8">
      <c r="H3083" s="15"/>
    </row>
    <row r="3084" spans="8:8">
      <c r="H3084" s="15"/>
    </row>
    <row r="3085" spans="8:8">
      <c r="H3085" s="15"/>
    </row>
    <row r="3086" spans="8:8">
      <c r="H3086" s="15"/>
    </row>
    <row r="3087" spans="8:8">
      <c r="H3087" s="15"/>
    </row>
    <row r="3088" spans="8:8">
      <c r="H3088" s="15"/>
    </row>
    <row r="3089" spans="8:8">
      <c r="H3089" s="15"/>
    </row>
    <row r="3090" spans="8:8">
      <c r="H3090" s="15"/>
    </row>
    <row r="3091" spans="8:8">
      <c r="H3091" s="15"/>
    </row>
    <row r="3092" spans="8:8">
      <c r="H3092" s="15"/>
    </row>
    <row r="3093" spans="8:8">
      <c r="H3093" s="15"/>
    </row>
    <row r="3094" spans="8:8">
      <c r="H3094" s="15"/>
    </row>
    <row r="3095" spans="8:8">
      <c r="H3095" s="15"/>
    </row>
    <row r="3096" spans="8:8">
      <c r="H3096" s="15"/>
    </row>
    <row r="3097" spans="8:8">
      <c r="H3097" s="15"/>
    </row>
    <row r="3098" spans="8:8">
      <c r="H3098" s="15"/>
    </row>
    <row r="3099" spans="8:8">
      <c r="H3099" s="15"/>
    </row>
    <row r="3100" spans="8:8">
      <c r="H3100" s="15"/>
    </row>
    <row r="3101" spans="8:8">
      <c r="H3101" s="15"/>
    </row>
    <row r="3102" spans="8:8">
      <c r="H3102" s="15"/>
    </row>
    <row r="3103" spans="8:8">
      <c r="H3103" s="15"/>
    </row>
    <row r="3104" spans="8:8">
      <c r="H3104" s="15"/>
    </row>
    <row r="3105" spans="8:8">
      <c r="H3105" s="15"/>
    </row>
    <row r="3106" spans="8:8">
      <c r="H3106" s="15"/>
    </row>
    <row r="3107" spans="8:8">
      <c r="H3107" s="15"/>
    </row>
    <row r="3108" spans="8:8">
      <c r="H3108" s="15"/>
    </row>
    <row r="3109" spans="8:8">
      <c r="H3109" s="15"/>
    </row>
    <row r="3110" spans="8:8">
      <c r="H3110" s="15"/>
    </row>
    <row r="3111" spans="8:8">
      <c r="H3111" s="15"/>
    </row>
    <row r="3112" spans="8:8">
      <c r="H3112" s="15"/>
    </row>
    <row r="3113" spans="8:8">
      <c r="H3113" s="15"/>
    </row>
    <row r="3114" spans="8:8">
      <c r="H3114" s="15"/>
    </row>
    <row r="3115" spans="8:8">
      <c r="H3115" s="15"/>
    </row>
    <row r="3116" spans="8:8">
      <c r="H3116" s="15"/>
    </row>
    <row r="3117" spans="8:8">
      <c r="H3117" s="15"/>
    </row>
    <row r="3118" spans="8:8">
      <c r="H3118" s="15"/>
    </row>
    <row r="3119" spans="8:8">
      <c r="H3119" s="15"/>
    </row>
    <row r="3120" spans="8:8">
      <c r="H3120" s="15"/>
    </row>
    <row r="3121" spans="8:8">
      <c r="H3121" s="15"/>
    </row>
    <row r="3122" spans="8:8">
      <c r="H3122" s="15"/>
    </row>
    <row r="3123" spans="8:8">
      <c r="H3123" s="15"/>
    </row>
    <row r="3124" spans="8:8">
      <c r="H3124" s="15"/>
    </row>
    <row r="3125" spans="8:8">
      <c r="H3125" s="15"/>
    </row>
    <row r="3126" spans="8:8">
      <c r="H3126" s="15"/>
    </row>
    <row r="3127" spans="8:8">
      <c r="H3127" s="15"/>
    </row>
    <row r="3128" spans="8:8">
      <c r="H3128" s="15"/>
    </row>
    <row r="3129" spans="8:8">
      <c r="H3129" s="15"/>
    </row>
    <row r="3130" spans="8:8">
      <c r="H3130" s="15"/>
    </row>
    <row r="3131" spans="8:8">
      <c r="H3131" s="15"/>
    </row>
    <row r="3132" spans="8:8">
      <c r="H3132" s="15"/>
    </row>
    <row r="3133" spans="8:8">
      <c r="H3133" s="15"/>
    </row>
    <row r="3134" spans="8:8">
      <c r="H3134" s="15"/>
    </row>
    <row r="3135" spans="8:8">
      <c r="H3135" s="15"/>
    </row>
    <row r="3136" spans="8:8">
      <c r="H3136" s="15"/>
    </row>
    <row r="3137" spans="8:8">
      <c r="H3137" s="15"/>
    </row>
    <row r="3138" spans="8:8">
      <c r="H3138" s="15"/>
    </row>
    <row r="3139" spans="8:8">
      <c r="H3139" s="15"/>
    </row>
    <row r="3140" spans="8:8">
      <c r="H3140" s="15"/>
    </row>
    <row r="3141" spans="8:8">
      <c r="H3141" s="15"/>
    </row>
    <row r="3142" spans="8:8">
      <c r="H3142" s="15"/>
    </row>
    <row r="3143" spans="8:8">
      <c r="H3143" s="15"/>
    </row>
    <row r="3144" spans="8:8">
      <c r="H3144" s="15"/>
    </row>
    <row r="3145" spans="8:8">
      <c r="H3145" s="15"/>
    </row>
    <row r="3146" spans="8:8">
      <c r="H3146" s="15"/>
    </row>
    <row r="3147" spans="8:8">
      <c r="H3147" s="15"/>
    </row>
    <row r="3148" spans="8:8">
      <c r="H3148" s="15"/>
    </row>
    <row r="3149" spans="8:8">
      <c r="H3149" s="15"/>
    </row>
    <row r="3150" spans="8:8">
      <c r="H3150" s="15"/>
    </row>
    <row r="3151" spans="8:8">
      <c r="H3151" s="15"/>
    </row>
    <row r="3152" spans="8:8">
      <c r="H3152" s="15"/>
    </row>
    <row r="3153" spans="8:8">
      <c r="H3153" s="15"/>
    </row>
    <row r="3154" spans="8:8">
      <c r="H3154" s="15"/>
    </row>
    <row r="3155" spans="8:8">
      <c r="H3155" s="15"/>
    </row>
    <row r="3156" spans="8:8">
      <c r="H3156" s="15"/>
    </row>
    <row r="3157" spans="8:8">
      <c r="H3157" s="15"/>
    </row>
    <row r="3158" spans="8:8">
      <c r="H3158" s="15"/>
    </row>
    <row r="3159" spans="8:8">
      <c r="H3159" s="15"/>
    </row>
    <row r="3160" spans="8:8">
      <c r="H3160" s="15"/>
    </row>
    <row r="3161" spans="8:8">
      <c r="H3161" s="15"/>
    </row>
    <row r="3162" spans="8:8">
      <c r="H3162" s="15"/>
    </row>
    <row r="3163" spans="8:8">
      <c r="H3163" s="15"/>
    </row>
    <row r="3164" spans="8:8">
      <c r="H3164" s="15"/>
    </row>
    <row r="3165" spans="8:8">
      <c r="H3165" s="15"/>
    </row>
    <row r="3166" spans="8:8">
      <c r="H3166" s="15"/>
    </row>
    <row r="3167" spans="8:8">
      <c r="H3167" s="15"/>
    </row>
    <row r="3168" spans="8:8">
      <c r="H3168" s="15"/>
    </row>
    <row r="3169" spans="8:8">
      <c r="H3169" s="15"/>
    </row>
    <row r="3170" spans="8:8">
      <c r="H3170" s="15"/>
    </row>
    <row r="3171" spans="8:8">
      <c r="H3171" s="15"/>
    </row>
    <row r="3172" spans="8:8">
      <c r="H3172" s="15"/>
    </row>
    <row r="3173" spans="8:8">
      <c r="H3173" s="15"/>
    </row>
    <row r="3174" spans="8:8">
      <c r="H3174" s="15"/>
    </row>
    <row r="3175" spans="8:8">
      <c r="H3175" s="15"/>
    </row>
    <row r="3176" spans="8:8">
      <c r="H3176" s="15"/>
    </row>
    <row r="3177" spans="8:8">
      <c r="H3177" s="15"/>
    </row>
    <row r="3178" spans="8:8">
      <c r="H3178" s="15"/>
    </row>
    <row r="3179" spans="8:8">
      <c r="H3179" s="15"/>
    </row>
    <row r="3180" spans="8:8">
      <c r="H3180" s="15"/>
    </row>
    <row r="3181" spans="8:8">
      <c r="H3181" s="15"/>
    </row>
    <row r="3182" spans="8:8">
      <c r="H3182" s="15"/>
    </row>
    <row r="3183" spans="8:8">
      <c r="H3183" s="15"/>
    </row>
    <row r="3184" spans="8:8">
      <c r="H3184" s="15"/>
    </row>
    <row r="3185" spans="8:8">
      <c r="H3185" s="15"/>
    </row>
    <row r="3186" spans="8:8">
      <c r="H3186" s="15"/>
    </row>
    <row r="3187" spans="8:8">
      <c r="H3187" s="15"/>
    </row>
    <row r="3188" spans="8:8">
      <c r="H3188" s="15"/>
    </row>
    <row r="3189" spans="8:8">
      <c r="H3189" s="15"/>
    </row>
    <row r="3190" spans="8:8">
      <c r="H3190" s="15"/>
    </row>
    <row r="3191" spans="8:8">
      <c r="H3191" s="15"/>
    </row>
    <row r="3192" spans="8:8">
      <c r="H3192" s="15"/>
    </row>
    <row r="3193" spans="8:8">
      <c r="H3193" s="15"/>
    </row>
    <row r="3194" spans="8:8">
      <c r="H3194" s="15"/>
    </row>
    <row r="3195" spans="8:8">
      <c r="H3195" s="15"/>
    </row>
    <row r="3196" spans="8:8">
      <c r="H3196" s="15"/>
    </row>
    <row r="3197" spans="8:8">
      <c r="H3197" s="15"/>
    </row>
    <row r="3198" spans="8:8">
      <c r="H3198" s="15"/>
    </row>
    <row r="3199" spans="8:8">
      <c r="H3199" s="15"/>
    </row>
    <row r="3200" spans="8:8">
      <c r="H3200" s="15"/>
    </row>
    <row r="3201" spans="8:8">
      <c r="H3201" s="15"/>
    </row>
    <row r="3202" spans="8:8">
      <c r="H3202" s="15"/>
    </row>
    <row r="3203" spans="8:8">
      <c r="H3203" s="15"/>
    </row>
    <row r="3204" spans="8:8">
      <c r="H3204" s="15"/>
    </row>
    <row r="3205" spans="8:8">
      <c r="H3205" s="15"/>
    </row>
    <row r="3206" spans="8:8">
      <c r="H3206" s="15"/>
    </row>
    <row r="3207" spans="8:8">
      <c r="H3207" s="15"/>
    </row>
    <row r="3208" spans="8:8">
      <c r="H3208" s="15"/>
    </row>
    <row r="3209" spans="8:8">
      <c r="H3209" s="15"/>
    </row>
    <row r="3210" spans="8:8">
      <c r="H3210" s="15"/>
    </row>
    <row r="3211" spans="8:8">
      <c r="H3211" s="15"/>
    </row>
    <row r="3212" spans="8:8">
      <c r="H3212" s="15"/>
    </row>
    <row r="3213" spans="8:8">
      <c r="H3213" s="15"/>
    </row>
    <row r="3214" spans="8:8">
      <c r="H3214" s="15"/>
    </row>
    <row r="3215" spans="8:8">
      <c r="H3215" s="15"/>
    </row>
    <row r="3216" spans="8:8">
      <c r="H3216" s="15"/>
    </row>
    <row r="3217" spans="8:8">
      <c r="H3217" s="15"/>
    </row>
    <row r="3218" spans="8:8">
      <c r="H3218" s="15"/>
    </row>
    <row r="3219" spans="8:8">
      <c r="H3219" s="15"/>
    </row>
    <row r="3220" spans="8:8">
      <c r="H3220" s="15"/>
    </row>
    <row r="3221" spans="8:8">
      <c r="H3221" s="15"/>
    </row>
    <row r="3222" spans="8:8">
      <c r="H3222" s="15"/>
    </row>
    <row r="3223" spans="8:8">
      <c r="H3223" s="15"/>
    </row>
    <row r="3224" spans="8:8">
      <c r="H3224" s="15"/>
    </row>
    <row r="3225" spans="8:8">
      <c r="H3225" s="15"/>
    </row>
    <row r="3226" spans="8:8">
      <c r="H3226" s="15"/>
    </row>
    <row r="3227" spans="8:8">
      <c r="H3227" s="15"/>
    </row>
    <row r="3228" spans="8:8">
      <c r="H3228" s="15"/>
    </row>
    <row r="3229" spans="8:8">
      <c r="H3229" s="15"/>
    </row>
    <row r="3230" spans="8:8">
      <c r="H3230" s="15"/>
    </row>
    <row r="3231" spans="8:8">
      <c r="H3231" s="15"/>
    </row>
    <row r="3232" spans="8:8">
      <c r="H3232" s="15"/>
    </row>
    <row r="3233" spans="8:8">
      <c r="H3233" s="15"/>
    </row>
    <row r="3234" spans="8:8">
      <c r="H3234" s="15"/>
    </row>
    <row r="3235" spans="8:8">
      <c r="H3235" s="15"/>
    </row>
    <row r="3236" spans="8:8">
      <c r="H3236" s="15"/>
    </row>
    <row r="3237" spans="8:8">
      <c r="H3237" s="15"/>
    </row>
    <row r="3238" spans="8:8">
      <c r="H3238" s="15"/>
    </row>
    <row r="3239" spans="8:8">
      <c r="H3239" s="15"/>
    </row>
    <row r="3240" spans="8:8">
      <c r="H3240" s="15"/>
    </row>
    <row r="3241" spans="8:8">
      <c r="H3241" s="15"/>
    </row>
    <row r="3242" spans="8:8">
      <c r="H3242" s="15"/>
    </row>
    <row r="3243" spans="8:8">
      <c r="H3243" s="15"/>
    </row>
    <row r="3244" spans="8:8">
      <c r="H3244" s="15"/>
    </row>
    <row r="3245" spans="8:8">
      <c r="H3245" s="15"/>
    </row>
    <row r="3246" spans="8:8">
      <c r="H3246" s="15"/>
    </row>
    <row r="3247" spans="8:8">
      <c r="H3247" s="15"/>
    </row>
    <row r="3248" spans="8:8">
      <c r="H3248" s="15"/>
    </row>
    <row r="3249" spans="8:8">
      <c r="H3249" s="15"/>
    </row>
    <row r="3250" spans="8:8">
      <c r="H3250" s="15"/>
    </row>
    <row r="3251" spans="8:8">
      <c r="H3251" s="15"/>
    </row>
    <row r="3252" spans="8:8">
      <c r="H3252" s="15"/>
    </row>
    <row r="3253" spans="8:8">
      <c r="H3253" s="15"/>
    </row>
    <row r="3254" spans="8:8">
      <c r="H3254" s="15"/>
    </row>
    <row r="3255" spans="8:8">
      <c r="H3255" s="15"/>
    </row>
    <row r="3256" spans="8:8">
      <c r="H3256" s="15"/>
    </row>
    <row r="3257" spans="8:8">
      <c r="H3257" s="15"/>
    </row>
    <row r="3258" spans="8:8">
      <c r="H3258" s="15"/>
    </row>
    <row r="3259" spans="8:8">
      <c r="H3259" s="15"/>
    </row>
    <row r="3260" spans="8:8">
      <c r="H3260" s="15"/>
    </row>
    <row r="3261" spans="8:8">
      <c r="H3261" s="15"/>
    </row>
    <row r="3262" spans="8:8">
      <c r="H3262" s="15"/>
    </row>
    <row r="3263" spans="8:8">
      <c r="H3263" s="15"/>
    </row>
    <row r="3264" spans="8:8">
      <c r="H3264" s="15"/>
    </row>
    <row r="3265" spans="8:8">
      <c r="H3265" s="15"/>
    </row>
    <row r="3266" spans="8:8">
      <c r="H3266" s="15"/>
    </row>
    <row r="3267" spans="8:8">
      <c r="H3267" s="15"/>
    </row>
    <row r="3268" spans="8:8">
      <c r="H3268" s="15"/>
    </row>
    <row r="3269" spans="8:8">
      <c r="H3269" s="15"/>
    </row>
    <row r="3270" spans="8:8">
      <c r="H3270" s="15"/>
    </row>
    <row r="3271" spans="8:8">
      <c r="H3271" s="15"/>
    </row>
    <row r="3272" spans="8:8">
      <c r="H3272" s="15"/>
    </row>
    <row r="3273" spans="8:8">
      <c r="H3273" s="15"/>
    </row>
    <row r="3274" spans="8:8">
      <c r="H3274" s="15"/>
    </row>
    <row r="3275" spans="8:8">
      <c r="H3275" s="15"/>
    </row>
    <row r="3276" spans="8:8">
      <c r="H3276" s="15"/>
    </row>
    <row r="3277" spans="8:8">
      <c r="H3277" s="15"/>
    </row>
    <row r="3278" spans="8:8">
      <c r="H3278" s="15"/>
    </row>
    <row r="3279" spans="8:8">
      <c r="H3279" s="15"/>
    </row>
    <row r="3280" spans="8:8">
      <c r="H3280" s="15"/>
    </row>
    <row r="3281" spans="8:8">
      <c r="H3281" s="15"/>
    </row>
    <row r="3282" spans="8:8">
      <c r="H3282" s="15"/>
    </row>
    <row r="3283" spans="8:8">
      <c r="H3283" s="15"/>
    </row>
    <row r="3284" spans="8:8">
      <c r="H3284" s="15"/>
    </row>
    <row r="3285" spans="8:8">
      <c r="H3285" s="15"/>
    </row>
    <row r="3286" spans="8:8">
      <c r="H3286" s="15"/>
    </row>
    <row r="3287" spans="8:8">
      <c r="H3287" s="15"/>
    </row>
    <row r="3288" spans="8:8">
      <c r="H3288" s="15"/>
    </row>
    <row r="3289" spans="8:8">
      <c r="H3289" s="15"/>
    </row>
    <row r="3290" spans="8:8">
      <c r="H3290" s="15"/>
    </row>
    <row r="3291" spans="8:8">
      <c r="H3291" s="15"/>
    </row>
    <row r="3292" spans="8:8">
      <c r="H3292" s="15"/>
    </row>
    <row r="3293" spans="8:8">
      <c r="H3293" s="15"/>
    </row>
    <row r="3294" spans="8:8">
      <c r="H3294" s="15"/>
    </row>
    <row r="3295" spans="8:8">
      <c r="H3295" s="15"/>
    </row>
    <row r="3296" spans="8:8">
      <c r="H3296" s="15"/>
    </row>
    <row r="3297" spans="8:8">
      <c r="H3297" s="15"/>
    </row>
    <row r="3298" spans="8:8">
      <c r="H3298" s="15"/>
    </row>
    <row r="3299" spans="8:8">
      <c r="H3299" s="15"/>
    </row>
    <row r="3300" spans="8:8">
      <c r="H3300" s="15"/>
    </row>
    <row r="3301" spans="8:8">
      <c r="H3301" s="15"/>
    </row>
    <row r="3302" spans="8:8">
      <c r="H3302" s="15"/>
    </row>
    <row r="3303" spans="8:8">
      <c r="H3303" s="15"/>
    </row>
    <row r="3304" spans="8:8">
      <c r="H3304" s="15"/>
    </row>
    <row r="3305" spans="8:8">
      <c r="H3305" s="15"/>
    </row>
    <row r="3306" spans="8:8">
      <c r="H3306" s="15"/>
    </row>
    <row r="3307" spans="8:8">
      <c r="H3307" s="15"/>
    </row>
    <row r="3308" spans="8:8">
      <c r="H3308" s="15"/>
    </row>
    <row r="3309" spans="8:8">
      <c r="H3309" s="15"/>
    </row>
    <row r="3310" spans="8:8">
      <c r="H3310" s="15"/>
    </row>
    <row r="3311" spans="8:8">
      <c r="H3311" s="15"/>
    </row>
    <row r="3312" spans="8:8">
      <c r="H3312" s="15"/>
    </row>
    <row r="3313" spans="8:8">
      <c r="H3313" s="15"/>
    </row>
    <row r="3314" spans="8:8">
      <c r="H3314" s="15"/>
    </row>
    <row r="3315" spans="8:8">
      <c r="H3315" s="15"/>
    </row>
    <row r="3316" spans="8:8">
      <c r="H3316" s="15"/>
    </row>
    <row r="3317" spans="8:8">
      <c r="H3317" s="15"/>
    </row>
    <row r="3318" spans="8:8">
      <c r="H3318" s="15"/>
    </row>
    <row r="3319" spans="8:8">
      <c r="H3319" s="15"/>
    </row>
    <row r="3320" spans="8:8">
      <c r="H3320" s="15"/>
    </row>
    <row r="3321" spans="8:8">
      <c r="H3321" s="15"/>
    </row>
    <row r="3322" spans="8:8">
      <c r="H3322" s="15"/>
    </row>
    <row r="3323" spans="8:8">
      <c r="H3323" s="15"/>
    </row>
    <row r="3324" spans="8:8">
      <c r="H3324" s="15"/>
    </row>
    <row r="3325" spans="8:8">
      <c r="H3325" s="15"/>
    </row>
    <row r="3326" spans="8:8">
      <c r="H3326" s="15"/>
    </row>
    <row r="3327" spans="8:8">
      <c r="H3327" s="15"/>
    </row>
    <row r="3328" spans="8:8">
      <c r="H3328" s="15"/>
    </row>
    <row r="3329" spans="8:8">
      <c r="H3329" s="15"/>
    </row>
    <row r="3330" spans="8:8">
      <c r="H3330" s="15"/>
    </row>
    <row r="3331" spans="8:8">
      <c r="H3331" s="15"/>
    </row>
    <row r="3332" spans="8:8">
      <c r="H3332" s="15"/>
    </row>
    <row r="3333" spans="8:8">
      <c r="H3333" s="15"/>
    </row>
    <row r="3334" spans="8:8">
      <c r="H3334" s="15"/>
    </row>
    <row r="3335" spans="8:8">
      <c r="H3335" s="15"/>
    </row>
    <row r="3336" spans="8:8">
      <c r="H3336" s="15"/>
    </row>
    <row r="3337" spans="8:8">
      <c r="H3337" s="15"/>
    </row>
    <row r="3338" spans="8:8">
      <c r="H3338" s="15"/>
    </row>
    <row r="3339" spans="8:8">
      <c r="H3339" s="15"/>
    </row>
    <row r="3340" spans="8:8">
      <c r="H3340" s="15"/>
    </row>
    <row r="3341" spans="8:8">
      <c r="H3341" s="15"/>
    </row>
    <row r="3342" spans="8:8">
      <c r="H3342" s="15"/>
    </row>
    <row r="3343" spans="8:8">
      <c r="H3343" s="15"/>
    </row>
    <row r="3344" spans="8:8">
      <c r="H3344" s="15"/>
    </row>
    <row r="3345" spans="8:8">
      <c r="H3345" s="15"/>
    </row>
    <row r="3346" spans="8:8">
      <c r="H3346" s="15"/>
    </row>
    <row r="3347" spans="8:8">
      <c r="H3347" s="15"/>
    </row>
    <row r="3348" spans="8:8">
      <c r="H3348" s="15"/>
    </row>
    <row r="3349" spans="8:8">
      <c r="H3349" s="15"/>
    </row>
    <row r="3350" spans="8:8">
      <c r="H3350" s="15"/>
    </row>
    <row r="3351" spans="8:8">
      <c r="H3351" s="15"/>
    </row>
    <row r="3352" spans="8:8">
      <c r="H3352" s="15"/>
    </row>
    <row r="3353" spans="8:8">
      <c r="H3353" s="15"/>
    </row>
    <row r="3354" spans="8:8">
      <c r="H3354" s="15"/>
    </row>
    <row r="3355" spans="8:8">
      <c r="H3355" s="15"/>
    </row>
    <row r="3356" spans="8:8">
      <c r="H3356" s="15"/>
    </row>
    <row r="3357" spans="8:8">
      <c r="H3357" s="15"/>
    </row>
    <row r="3358" spans="8:8">
      <c r="H3358" s="15"/>
    </row>
    <row r="3359" spans="8:8">
      <c r="H3359" s="15"/>
    </row>
    <row r="3360" spans="8:8">
      <c r="H3360" s="15"/>
    </row>
    <row r="3361" spans="8:8">
      <c r="H3361" s="15"/>
    </row>
    <row r="3362" spans="8:8">
      <c r="H3362" s="15"/>
    </row>
    <row r="3363" spans="8:8">
      <c r="H3363" s="15"/>
    </row>
    <row r="3364" spans="8:8">
      <c r="H3364" s="15"/>
    </row>
    <row r="3365" spans="8:8">
      <c r="H3365" s="15"/>
    </row>
    <row r="3366" spans="8:8">
      <c r="H3366" s="15"/>
    </row>
    <row r="3367" spans="8:8">
      <c r="H3367" s="15"/>
    </row>
    <row r="3368" spans="8:8">
      <c r="H3368" s="15"/>
    </row>
    <row r="3369" spans="8:8">
      <c r="H3369" s="15"/>
    </row>
    <row r="3370" spans="8:8">
      <c r="H3370" s="15"/>
    </row>
    <row r="3371" spans="8:8">
      <c r="H3371" s="15"/>
    </row>
    <row r="3372" spans="8:8">
      <c r="H3372" s="15"/>
    </row>
    <row r="3373" spans="8:8">
      <c r="H3373" s="15"/>
    </row>
    <row r="3374" spans="8:8">
      <c r="H3374" s="15"/>
    </row>
    <row r="3375" spans="8:8">
      <c r="H3375" s="15"/>
    </row>
    <row r="3376" spans="8:8">
      <c r="H3376" s="15"/>
    </row>
    <row r="3377" spans="8:8">
      <c r="H3377" s="15"/>
    </row>
    <row r="3378" spans="8:8">
      <c r="H3378" s="15"/>
    </row>
    <row r="3379" spans="8:8">
      <c r="H3379" s="15"/>
    </row>
    <row r="3380" spans="8:8">
      <c r="H3380" s="15"/>
    </row>
    <row r="3381" spans="8:8">
      <c r="H3381" s="15"/>
    </row>
    <row r="3382" spans="8:8">
      <c r="H3382" s="15"/>
    </row>
    <row r="3383" spans="8:8">
      <c r="H3383" s="15"/>
    </row>
    <row r="3384" spans="8:8">
      <c r="H3384" s="15"/>
    </row>
    <row r="3385" spans="8:8">
      <c r="H3385" s="15"/>
    </row>
    <row r="3386" spans="8:8">
      <c r="H3386" s="15"/>
    </row>
    <row r="3387" spans="8:8">
      <c r="H3387" s="15"/>
    </row>
    <row r="3388" spans="8:8">
      <c r="H3388" s="15"/>
    </row>
    <row r="3389" spans="8:8">
      <c r="H3389" s="15"/>
    </row>
    <row r="3390" spans="8:8">
      <c r="H3390" s="15"/>
    </row>
    <row r="3391" spans="8:8">
      <c r="H3391" s="15"/>
    </row>
    <row r="3392" spans="8:8">
      <c r="H3392" s="15"/>
    </row>
    <row r="3393" spans="8:8">
      <c r="H3393" s="15"/>
    </row>
    <row r="3394" spans="8:8">
      <c r="H3394" s="15"/>
    </row>
    <row r="3395" spans="8:8">
      <c r="H3395" s="15"/>
    </row>
    <row r="3396" spans="8:8">
      <c r="H3396" s="15"/>
    </row>
    <row r="3397" spans="8:8">
      <c r="H3397" s="15"/>
    </row>
    <row r="3398" spans="8:8">
      <c r="H3398" s="15"/>
    </row>
    <row r="3399" spans="8:8">
      <c r="H3399" s="15"/>
    </row>
    <row r="3400" spans="8:8">
      <c r="H3400" s="15"/>
    </row>
    <row r="3401" spans="8:8">
      <c r="H3401" s="15"/>
    </row>
    <row r="3402" spans="8:8">
      <c r="H3402" s="15"/>
    </row>
    <row r="3403" spans="8:8">
      <c r="H3403" s="15"/>
    </row>
    <row r="3404" spans="8:8">
      <c r="H3404" s="15"/>
    </row>
    <row r="3405" spans="8:8">
      <c r="H3405" s="15"/>
    </row>
    <row r="3406" spans="8:8">
      <c r="H3406" s="15"/>
    </row>
    <row r="3407" spans="8:8">
      <c r="H3407" s="15"/>
    </row>
    <row r="3408" spans="8:8">
      <c r="H3408" s="15"/>
    </row>
    <row r="3409" spans="8:8">
      <c r="H3409" s="15"/>
    </row>
    <row r="3410" spans="8:8">
      <c r="H3410" s="15"/>
    </row>
    <row r="3411" spans="8:8">
      <c r="H3411" s="15"/>
    </row>
    <row r="3412" spans="8:8">
      <c r="H3412" s="15"/>
    </row>
    <row r="3413" spans="8:8">
      <c r="H3413" s="15"/>
    </row>
    <row r="3414" spans="8:8">
      <c r="H3414" s="15"/>
    </row>
    <row r="3415" spans="8:8">
      <c r="H3415" s="15"/>
    </row>
    <row r="3416" spans="8:8">
      <c r="H3416" s="15"/>
    </row>
    <row r="3417" spans="8:8">
      <c r="H3417" s="15"/>
    </row>
    <row r="3418" spans="8:8">
      <c r="H3418" s="15"/>
    </row>
    <row r="3419" spans="8:8">
      <c r="H3419" s="15"/>
    </row>
    <row r="3420" spans="8:8">
      <c r="H3420" s="15"/>
    </row>
    <row r="3421" spans="8:8">
      <c r="H3421" s="15"/>
    </row>
    <row r="3422" spans="8:8">
      <c r="H3422" s="15"/>
    </row>
    <row r="3423" spans="8:8">
      <c r="H3423" s="15"/>
    </row>
    <row r="3424" spans="8:8">
      <c r="H3424" s="15"/>
    </row>
    <row r="3425" spans="8:8">
      <c r="H3425" s="15"/>
    </row>
    <row r="3426" spans="8:8">
      <c r="H3426" s="15"/>
    </row>
    <row r="3427" spans="8:8">
      <c r="H3427" s="15"/>
    </row>
    <row r="3428" spans="8:8">
      <c r="H3428" s="15"/>
    </row>
    <row r="3429" spans="8:8">
      <c r="H3429" s="15"/>
    </row>
    <row r="3430" spans="8:8">
      <c r="H3430" s="15"/>
    </row>
    <row r="3431" spans="8:8">
      <c r="H3431" s="15"/>
    </row>
    <row r="3432" spans="8:8">
      <c r="H3432" s="15"/>
    </row>
    <row r="3433" spans="8:8">
      <c r="H3433" s="15"/>
    </row>
    <row r="3434" spans="8:8">
      <c r="H3434" s="15"/>
    </row>
    <row r="3435" spans="8:8">
      <c r="H3435" s="15"/>
    </row>
    <row r="3436" spans="8:8">
      <c r="H3436" s="15"/>
    </row>
    <row r="3437" spans="8:8">
      <c r="H3437" s="15"/>
    </row>
    <row r="3438" spans="8:8">
      <c r="H3438" s="15"/>
    </row>
    <row r="3439" spans="8:8">
      <c r="H3439" s="15"/>
    </row>
    <row r="3440" spans="8:8">
      <c r="H3440" s="15"/>
    </row>
    <row r="3441" spans="8:8">
      <c r="H3441" s="15"/>
    </row>
    <row r="3442" spans="8:8">
      <c r="H3442" s="15"/>
    </row>
    <row r="3443" spans="8:8">
      <c r="H3443" s="15"/>
    </row>
    <row r="3444" spans="8:8">
      <c r="H3444" s="15"/>
    </row>
    <row r="3445" spans="8:8">
      <c r="H3445" s="15"/>
    </row>
    <row r="3446" spans="8:8">
      <c r="H3446" s="15"/>
    </row>
    <row r="3447" spans="8:8">
      <c r="H3447" s="15"/>
    </row>
    <row r="3448" spans="8:8">
      <c r="H3448" s="15"/>
    </row>
    <row r="3449" spans="8:8">
      <c r="H3449" s="15"/>
    </row>
    <row r="3450" spans="8:8">
      <c r="H3450" s="15"/>
    </row>
    <row r="3451" spans="8:8">
      <c r="H3451" s="15"/>
    </row>
    <row r="3452" spans="8:8">
      <c r="H3452" s="15"/>
    </row>
    <row r="3453" spans="8:8">
      <c r="H3453" s="15"/>
    </row>
    <row r="3454" spans="8:8">
      <c r="H3454" s="15"/>
    </row>
    <row r="3455" spans="8:8">
      <c r="H3455" s="15"/>
    </row>
    <row r="3456" spans="8:8">
      <c r="H3456" s="15"/>
    </row>
    <row r="3457" spans="8:8">
      <c r="H3457" s="15"/>
    </row>
    <row r="3458" spans="8:8">
      <c r="H3458" s="15"/>
    </row>
    <row r="3459" spans="8:8">
      <c r="H3459" s="15"/>
    </row>
    <row r="3460" spans="8:8">
      <c r="H3460" s="15"/>
    </row>
    <row r="3461" spans="8:8">
      <c r="H3461" s="15"/>
    </row>
    <row r="3462" spans="8:8">
      <c r="H3462" s="15"/>
    </row>
    <row r="3463" spans="8:8">
      <c r="H3463" s="15"/>
    </row>
    <row r="3464" spans="8:8">
      <c r="H3464" s="15"/>
    </row>
    <row r="3465" spans="8:8">
      <c r="H3465" s="15"/>
    </row>
    <row r="3466" spans="8:8">
      <c r="H3466" s="15"/>
    </row>
    <row r="3467" spans="8:8">
      <c r="H3467" s="15"/>
    </row>
    <row r="3468" spans="8:8">
      <c r="H3468" s="15"/>
    </row>
    <row r="3469" spans="8:8">
      <c r="H3469" s="15"/>
    </row>
    <row r="3470" spans="8:8">
      <c r="H3470" s="15"/>
    </row>
    <row r="3471" spans="8:8">
      <c r="H3471" s="15"/>
    </row>
    <row r="3472" spans="8:8">
      <c r="H3472" s="15"/>
    </row>
    <row r="3473" spans="8:8">
      <c r="H3473" s="15"/>
    </row>
    <row r="3474" spans="8:8">
      <c r="H3474" s="15"/>
    </row>
    <row r="3475" spans="8:8">
      <c r="H3475" s="15"/>
    </row>
    <row r="3476" spans="8:8">
      <c r="H3476" s="15"/>
    </row>
    <row r="3477" spans="8:8">
      <c r="H3477" s="15"/>
    </row>
    <row r="3478" spans="8:8">
      <c r="H3478" s="15"/>
    </row>
    <row r="3479" spans="8:8">
      <c r="H3479" s="15"/>
    </row>
    <row r="3480" spans="8:8">
      <c r="H3480" s="15"/>
    </row>
    <row r="3481" spans="8:8">
      <c r="H3481" s="15"/>
    </row>
    <row r="3482" spans="8:8">
      <c r="H3482" s="15"/>
    </row>
    <row r="3483" spans="8:8">
      <c r="H3483" s="15"/>
    </row>
    <row r="3484" spans="8:8">
      <c r="H3484" s="15"/>
    </row>
    <row r="3485" spans="8:8">
      <c r="H3485" s="15"/>
    </row>
    <row r="3486" spans="8:8">
      <c r="H3486" s="15"/>
    </row>
    <row r="3487" spans="8:8">
      <c r="H3487" s="15"/>
    </row>
    <row r="3488" spans="8:8">
      <c r="H3488" s="15"/>
    </row>
    <row r="3489" spans="8:8">
      <c r="H3489" s="15"/>
    </row>
    <row r="3490" spans="8:8">
      <c r="H3490" s="15"/>
    </row>
    <row r="3491" spans="8:8">
      <c r="H3491" s="15"/>
    </row>
    <row r="3492" spans="8:8">
      <c r="H3492" s="15"/>
    </row>
    <row r="3493" spans="8:8">
      <c r="H3493" s="15"/>
    </row>
    <row r="3494" spans="8:8">
      <c r="H3494" s="15"/>
    </row>
    <row r="3495" spans="8:8">
      <c r="H3495" s="15"/>
    </row>
    <row r="3496" spans="8:8">
      <c r="H3496" s="15"/>
    </row>
    <row r="3497" spans="8:8">
      <c r="H3497" s="15"/>
    </row>
    <row r="3498" spans="8:8">
      <c r="H3498" s="15"/>
    </row>
    <row r="3499" spans="8:8">
      <c r="H3499" s="15"/>
    </row>
    <row r="3500" spans="8:8">
      <c r="H3500" s="15"/>
    </row>
    <row r="3501" spans="8:8">
      <c r="H3501" s="15"/>
    </row>
    <row r="3502" spans="8:8">
      <c r="H3502" s="15"/>
    </row>
    <row r="3503" spans="8:8">
      <c r="H3503" s="15"/>
    </row>
    <row r="3504" spans="8:8">
      <c r="H3504" s="15"/>
    </row>
    <row r="3505" spans="8:8">
      <c r="H3505" s="15"/>
    </row>
    <row r="3506" spans="8:8">
      <c r="H3506" s="15"/>
    </row>
    <row r="3507" spans="8:8">
      <c r="H3507" s="15"/>
    </row>
    <row r="3508" spans="8:8">
      <c r="H3508" s="15"/>
    </row>
    <row r="3509" spans="8:8">
      <c r="H3509" s="15"/>
    </row>
    <row r="3510" spans="8:8">
      <c r="H3510" s="15"/>
    </row>
    <row r="3511" spans="8:8">
      <c r="H3511" s="15"/>
    </row>
    <row r="3512" spans="8:8">
      <c r="H3512" s="15"/>
    </row>
    <row r="3513" spans="8:8">
      <c r="H3513" s="15"/>
    </row>
    <row r="3514" spans="8:8">
      <c r="H3514" s="15"/>
    </row>
    <row r="3515" spans="8:8">
      <c r="H3515" s="15"/>
    </row>
    <row r="3516" spans="8:8">
      <c r="H3516" s="15"/>
    </row>
    <row r="3517" spans="8:8">
      <c r="H3517" s="15"/>
    </row>
    <row r="3518" spans="8:8">
      <c r="H3518" s="15"/>
    </row>
    <row r="3519" spans="8:8">
      <c r="H3519" s="15"/>
    </row>
    <row r="3520" spans="8:8">
      <c r="H3520" s="15"/>
    </row>
    <row r="3521" spans="8:8">
      <c r="H3521" s="15"/>
    </row>
    <row r="3522" spans="8:8">
      <c r="H3522" s="15"/>
    </row>
    <row r="3523" spans="8:8">
      <c r="H3523" s="15"/>
    </row>
    <row r="3524" spans="8:8">
      <c r="H3524" s="15"/>
    </row>
    <row r="3525" spans="8:8">
      <c r="H3525" s="15"/>
    </row>
    <row r="3526" spans="8:8">
      <c r="H3526" s="15"/>
    </row>
    <row r="3527" spans="8:8">
      <c r="H3527" s="15"/>
    </row>
    <row r="3528" spans="8:8">
      <c r="H3528" s="15"/>
    </row>
    <row r="3529" spans="8:8">
      <c r="H3529" s="15"/>
    </row>
    <row r="3530" spans="8:8">
      <c r="H3530" s="15"/>
    </row>
    <row r="3531" spans="8:8">
      <c r="H3531" s="15"/>
    </row>
    <row r="3532" spans="8:8">
      <c r="H3532" s="15"/>
    </row>
    <row r="3533" spans="8:8">
      <c r="H3533" s="15"/>
    </row>
    <row r="3534" spans="8:8">
      <c r="H3534" s="15"/>
    </row>
    <row r="3535" spans="8:8">
      <c r="H3535" s="15"/>
    </row>
    <row r="3536" spans="8:8">
      <c r="H3536" s="15"/>
    </row>
    <row r="3537" spans="8:8">
      <c r="H3537" s="15"/>
    </row>
    <row r="3538" spans="8:8">
      <c r="H3538" s="15"/>
    </row>
    <row r="3539" spans="8:8">
      <c r="H3539" s="15"/>
    </row>
    <row r="3540" spans="8:8">
      <c r="H3540" s="15"/>
    </row>
    <row r="3541" spans="8:8">
      <c r="H3541" s="15"/>
    </row>
    <row r="3542" spans="8:8">
      <c r="H3542" s="15"/>
    </row>
    <row r="3543" spans="8:8">
      <c r="H3543" s="15"/>
    </row>
    <row r="3544" spans="8:8">
      <c r="H3544" s="15"/>
    </row>
    <row r="3545" spans="8:8">
      <c r="H3545" s="15"/>
    </row>
    <row r="3546" spans="8:8">
      <c r="H3546" s="15"/>
    </row>
    <row r="3547" spans="8:8">
      <c r="H3547" s="15"/>
    </row>
    <row r="3548" spans="8:8">
      <c r="H3548" s="15"/>
    </row>
    <row r="3549" spans="8:8">
      <c r="H3549" s="15"/>
    </row>
    <row r="3550" spans="8:8">
      <c r="H3550" s="15"/>
    </row>
    <row r="3551" spans="8:8">
      <c r="H3551" s="15"/>
    </row>
    <row r="3552" spans="8:8">
      <c r="H3552" s="15"/>
    </row>
    <row r="3553" spans="8:8">
      <c r="H3553" s="15"/>
    </row>
    <row r="3554" spans="8:8">
      <c r="H3554" s="15"/>
    </row>
    <row r="3555" spans="8:8">
      <c r="H3555" s="15"/>
    </row>
    <row r="3556" spans="8:8">
      <c r="H3556" s="15"/>
    </row>
    <row r="3557" spans="8:8">
      <c r="H3557" s="15"/>
    </row>
    <row r="3558" spans="8:8">
      <c r="H3558" s="15"/>
    </row>
    <row r="3559" spans="8:8">
      <c r="H3559" s="15"/>
    </row>
    <row r="3560" spans="8:8">
      <c r="H3560" s="15"/>
    </row>
    <row r="3561" spans="8:8">
      <c r="H3561" s="15"/>
    </row>
    <row r="3562" spans="8:8">
      <c r="H3562" s="15"/>
    </row>
    <row r="3563" spans="8:8">
      <c r="H3563" s="15"/>
    </row>
    <row r="3564" spans="8:8">
      <c r="H3564" s="15"/>
    </row>
    <row r="3565" spans="8:8">
      <c r="H3565" s="15"/>
    </row>
    <row r="3566" spans="8:8">
      <c r="H3566" s="15"/>
    </row>
    <row r="3567" spans="8:8">
      <c r="H3567" s="15"/>
    </row>
    <row r="3568" spans="8:8">
      <c r="H3568" s="15"/>
    </row>
    <row r="3569" spans="8:8">
      <c r="H3569" s="15"/>
    </row>
    <row r="3570" spans="8:8">
      <c r="H3570" s="15"/>
    </row>
    <row r="3571" spans="8:8">
      <c r="H3571" s="15"/>
    </row>
    <row r="3572" spans="8:8">
      <c r="H3572" s="15"/>
    </row>
    <row r="3573" spans="8:8">
      <c r="H3573" s="15"/>
    </row>
    <row r="3574" spans="8:8">
      <c r="H3574" s="15"/>
    </row>
    <row r="3575" spans="8:8">
      <c r="H3575" s="15"/>
    </row>
    <row r="3576" spans="8:8">
      <c r="H3576" s="15"/>
    </row>
    <row r="3577" spans="8:8">
      <c r="H3577" s="15"/>
    </row>
    <row r="3578" spans="8:8">
      <c r="H3578" s="15"/>
    </row>
    <row r="3579" spans="8:8">
      <c r="H3579" s="15"/>
    </row>
    <row r="3580" spans="8:8">
      <c r="H3580" s="15"/>
    </row>
    <row r="3581" spans="8:8">
      <c r="H3581" s="15"/>
    </row>
    <row r="3582" spans="8:8">
      <c r="H3582" s="15"/>
    </row>
    <row r="3583" spans="8:8">
      <c r="H3583" s="15"/>
    </row>
    <row r="3584" spans="8:8">
      <c r="H3584" s="15"/>
    </row>
    <row r="3585" spans="8:8">
      <c r="H3585" s="15"/>
    </row>
    <row r="3586" spans="8:8">
      <c r="H3586" s="15"/>
    </row>
    <row r="3587" spans="8:8">
      <c r="H3587" s="15"/>
    </row>
    <row r="3588" spans="8:8">
      <c r="H3588" s="15"/>
    </row>
    <row r="3589" spans="8:8">
      <c r="H3589" s="15"/>
    </row>
    <row r="3590" spans="8:8">
      <c r="H3590" s="15"/>
    </row>
    <row r="3591" spans="8:8">
      <c r="H3591" s="15"/>
    </row>
    <row r="3592" spans="8:8">
      <c r="H3592" s="15"/>
    </row>
    <row r="3593" spans="8:8">
      <c r="H3593" s="15"/>
    </row>
    <row r="3594" spans="8:8">
      <c r="H3594" s="15"/>
    </row>
    <row r="3595" spans="8:8">
      <c r="H3595" s="15"/>
    </row>
    <row r="3596" spans="8:8">
      <c r="H3596" s="15"/>
    </row>
    <row r="3597" spans="8:8">
      <c r="H3597" s="15"/>
    </row>
    <row r="3598" spans="8:8">
      <c r="H3598" s="15"/>
    </row>
    <row r="3599" spans="8:8">
      <c r="H3599" s="15"/>
    </row>
    <row r="3600" spans="8:8">
      <c r="H3600" s="15"/>
    </row>
    <row r="3601" spans="8:8">
      <c r="H3601" s="15"/>
    </row>
    <row r="3602" spans="8:8">
      <c r="H3602" s="15"/>
    </row>
    <row r="3603" spans="8:8">
      <c r="H3603" s="15"/>
    </row>
    <row r="3604" spans="8:8">
      <c r="H3604" s="15"/>
    </row>
    <row r="3605" spans="8:8">
      <c r="H3605" s="15"/>
    </row>
    <row r="3606" spans="8:8">
      <c r="H3606" s="15"/>
    </row>
    <row r="3607" spans="8:8">
      <c r="H3607" s="15"/>
    </row>
    <row r="3608" spans="8:8">
      <c r="H3608" s="15"/>
    </row>
    <row r="3609" spans="8:8">
      <c r="H3609" s="15"/>
    </row>
    <row r="3610" spans="8:8">
      <c r="H3610" s="15"/>
    </row>
    <row r="3611" spans="8:8">
      <c r="H3611" s="15"/>
    </row>
    <row r="3612" spans="8:8">
      <c r="H3612" s="15"/>
    </row>
    <row r="3613" spans="8:8">
      <c r="H3613" s="15"/>
    </row>
    <row r="3614" spans="8:8">
      <c r="H3614" s="15"/>
    </row>
    <row r="3615" spans="8:8">
      <c r="H3615" s="15"/>
    </row>
    <row r="3616" spans="8:8">
      <c r="H3616" s="15"/>
    </row>
    <row r="3617" spans="8:8">
      <c r="H3617" s="15"/>
    </row>
    <row r="3618" spans="8:8">
      <c r="H3618" s="15"/>
    </row>
    <row r="3619" spans="8:8">
      <c r="H3619" s="15"/>
    </row>
    <row r="3620" spans="8:8">
      <c r="H3620" s="15"/>
    </row>
    <row r="3621" spans="8:8">
      <c r="H3621" s="15"/>
    </row>
    <row r="3622" spans="8:8">
      <c r="H3622" s="15"/>
    </row>
    <row r="3623" spans="8:8">
      <c r="H3623" s="15"/>
    </row>
    <row r="3624" spans="8:8">
      <c r="H3624" s="15"/>
    </row>
    <row r="3625" spans="8:8">
      <c r="H3625" s="15"/>
    </row>
    <row r="3626" spans="8:8">
      <c r="H3626" s="15"/>
    </row>
    <row r="3627" spans="8:8">
      <c r="H3627" s="15"/>
    </row>
    <row r="3628" spans="8:8">
      <c r="H3628" s="15"/>
    </row>
    <row r="3629" spans="8:8">
      <c r="H3629" s="15"/>
    </row>
    <row r="3630" spans="8:8">
      <c r="H3630" s="15"/>
    </row>
    <row r="3631" spans="8:8">
      <c r="H3631" s="15"/>
    </row>
    <row r="3632" spans="8:8">
      <c r="H3632" s="15"/>
    </row>
    <row r="3633" spans="8:8">
      <c r="H3633" s="15"/>
    </row>
    <row r="3634" spans="8:8">
      <c r="H3634" s="15"/>
    </row>
    <row r="3635" spans="8:8">
      <c r="H3635" s="15"/>
    </row>
    <row r="3636" spans="8:8">
      <c r="H3636" s="15"/>
    </row>
    <row r="3637" spans="8:8">
      <c r="H3637" s="15"/>
    </row>
    <row r="3638" spans="8:8">
      <c r="H3638" s="15"/>
    </row>
    <row r="3639" spans="8:8">
      <c r="H3639" s="15"/>
    </row>
    <row r="3640" spans="8:8">
      <c r="H3640" s="15"/>
    </row>
    <row r="3641" spans="8:8">
      <c r="H3641" s="15"/>
    </row>
    <row r="3642" spans="8:8">
      <c r="H3642" s="15"/>
    </row>
    <row r="3643" spans="8:8">
      <c r="H3643" s="15"/>
    </row>
    <row r="3644" spans="8:8">
      <c r="H3644" s="15"/>
    </row>
    <row r="3645" spans="8:8">
      <c r="H3645" s="15"/>
    </row>
    <row r="3646" spans="8:8">
      <c r="H3646" s="15"/>
    </row>
    <row r="3647" spans="8:8">
      <c r="H3647" s="15"/>
    </row>
    <row r="3648" spans="8:8">
      <c r="H3648" s="15"/>
    </row>
    <row r="3649" spans="8:8">
      <c r="H3649" s="15"/>
    </row>
    <row r="3650" spans="8:8">
      <c r="H3650" s="15"/>
    </row>
    <row r="3651" spans="8:8">
      <c r="H3651" s="15"/>
    </row>
    <row r="3652" spans="8:8">
      <c r="H3652" s="15"/>
    </row>
    <row r="3653" spans="8:8">
      <c r="H3653" s="15"/>
    </row>
    <row r="3654" spans="8:8">
      <c r="H3654" s="15"/>
    </row>
    <row r="3655" spans="8:8">
      <c r="H3655" s="15"/>
    </row>
    <row r="3656" spans="8:8">
      <c r="H3656" s="15"/>
    </row>
    <row r="3657" spans="8:8">
      <c r="H3657" s="15"/>
    </row>
    <row r="3658" spans="8:8">
      <c r="H3658" s="15"/>
    </row>
    <row r="3659" spans="8:8">
      <c r="H3659" s="15"/>
    </row>
    <row r="3660" spans="8:8">
      <c r="H3660" s="15"/>
    </row>
    <row r="3661" spans="8:8">
      <c r="H3661" s="15"/>
    </row>
    <row r="3662" spans="8:8">
      <c r="H3662" s="15"/>
    </row>
    <row r="3663" spans="8:8">
      <c r="H3663" s="15"/>
    </row>
    <row r="3664" spans="8:8">
      <c r="H3664" s="15"/>
    </row>
    <row r="3665" spans="8:8">
      <c r="H3665" s="15"/>
    </row>
    <row r="3666" spans="8:8">
      <c r="H3666" s="15"/>
    </row>
    <row r="3667" spans="8:8">
      <c r="H3667" s="15"/>
    </row>
    <row r="3668" spans="8:8">
      <c r="H3668" s="15"/>
    </row>
    <row r="3669" spans="8:8">
      <c r="H3669" s="15"/>
    </row>
    <row r="3670" spans="8:8">
      <c r="H3670" s="15"/>
    </row>
    <row r="3671" spans="8:8">
      <c r="H3671" s="15"/>
    </row>
    <row r="3672" spans="8:8">
      <c r="H3672" s="15"/>
    </row>
    <row r="3673" spans="8:8">
      <c r="H3673" s="15"/>
    </row>
    <row r="3674" spans="8:8">
      <c r="H3674" s="15"/>
    </row>
    <row r="3675" spans="8:8">
      <c r="H3675" s="15"/>
    </row>
    <row r="3676" spans="8:8">
      <c r="H3676" s="15"/>
    </row>
    <row r="3677" spans="8:8">
      <c r="H3677" s="15"/>
    </row>
    <row r="3678" spans="8:8">
      <c r="H3678" s="15"/>
    </row>
    <row r="3679" spans="8:8">
      <c r="H3679" s="15"/>
    </row>
    <row r="3680" spans="8:8">
      <c r="H3680" s="15"/>
    </row>
    <row r="3681" spans="8:8">
      <c r="H3681" s="15"/>
    </row>
    <row r="3682" spans="8:8">
      <c r="H3682" s="15"/>
    </row>
    <row r="3683" spans="8:8">
      <c r="H3683" s="15"/>
    </row>
    <row r="3684" spans="8:8">
      <c r="H3684" s="15"/>
    </row>
    <row r="3685" spans="8:8">
      <c r="H3685" s="15"/>
    </row>
    <row r="3686" spans="8:8">
      <c r="H3686" s="15"/>
    </row>
    <row r="3687" spans="8:8">
      <c r="H3687" s="15"/>
    </row>
    <row r="3688" spans="8:8">
      <c r="H3688" s="15"/>
    </row>
    <row r="3689" spans="8:8">
      <c r="H3689" s="15"/>
    </row>
    <row r="3690" spans="8:8">
      <c r="H3690" s="15"/>
    </row>
    <row r="3691" spans="8:8">
      <c r="H3691" s="15"/>
    </row>
    <row r="3692" spans="8:8">
      <c r="H3692" s="15"/>
    </row>
    <row r="3693" spans="8:8">
      <c r="H3693" s="15"/>
    </row>
    <row r="3694" spans="8:8">
      <c r="H3694" s="15"/>
    </row>
    <row r="3695" spans="8:8">
      <c r="H3695" s="15"/>
    </row>
    <row r="3696" spans="8:8">
      <c r="H3696" s="15"/>
    </row>
    <row r="3697" spans="8:8">
      <c r="H3697" s="15"/>
    </row>
    <row r="3698" spans="8:8">
      <c r="H3698" s="15"/>
    </row>
    <row r="3699" spans="8:8">
      <c r="H3699" s="15"/>
    </row>
    <row r="3700" spans="8:8">
      <c r="H3700" s="15"/>
    </row>
    <row r="3701" spans="8:8">
      <c r="H3701" s="15"/>
    </row>
    <row r="3702" spans="8:8">
      <c r="H3702" s="15"/>
    </row>
    <row r="3703" spans="8:8">
      <c r="H3703" s="15"/>
    </row>
    <row r="3704" spans="8:8">
      <c r="H3704" s="15"/>
    </row>
    <row r="3705" spans="8:8">
      <c r="H3705" s="15"/>
    </row>
    <row r="3706" spans="8:8">
      <c r="H3706" s="15"/>
    </row>
    <row r="3707" spans="8:8">
      <c r="H3707" s="15"/>
    </row>
    <row r="3708" spans="8:8">
      <c r="H3708" s="15"/>
    </row>
    <row r="3709" spans="8:8">
      <c r="H3709" s="15"/>
    </row>
    <row r="3710" spans="8:8">
      <c r="H3710" s="15"/>
    </row>
    <row r="3711" spans="8:8">
      <c r="H3711" s="15"/>
    </row>
    <row r="3712" spans="8:8">
      <c r="H3712" s="15"/>
    </row>
    <row r="3713" spans="8:8">
      <c r="H3713" s="15"/>
    </row>
    <row r="3714" spans="8:8">
      <c r="H3714" s="15"/>
    </row>
    <row r="3715" spans="8:8">
      <c r="H3715" s="15"/>
    </row>
    <row r="3716" spans="8:8">
      <c r="H3716" s="15"/>
    </row>
    <row r="3717" spans="8:8">
      <c r="H3717" s="15"/>
    </row>
    <row r="3718" spans="8:8">
      <c r="H3718" s="15"/>
    </row>
    <row r="3719" spans="8:8">
      <c r="H3719" s="15"/>
    </row>
    <row r="3720" spans="8:8">
      <c r="H3720" s="15"/>
    </row>
    <row r="3721" spans="8:8">
      <c r="H3721" s="15"/>
    </row>
    <row r="3722" spans="8:8">
      <c r="H3722" s="15"/>
    </row>
    <row r="3723" spans="8:8">
      <c r="H3723" s="15"/>
    </row>
    <row r="3724" spans="8:8">
      <c r="H3724" s="15"/>
    </row>
    <row r="3725" spans="8:8">
      <c r="H3725" s="15"/>
    </row>
    <row r="3726" spans="8:8">
      <c r="H3726" s="15"/>
    </row>
    <row r="3727" spans="8:8">
      <c r="H3727" s="15"/>
    </row>
    <row r="3728" spans="8:8">
      <c r="H3728" s="15"/>
    </row>
    <row r="3729" spans="8:8">
      <c r="H3729" s="15"/>
    </row>
    <row r="3730" spans="8:8">
      <c r="H3730" s="15"/>
    </row>
    <row r="3731" spans="8:8">
      <c r="H3731" s="15"/>
    </row>
    <row r="3732" spans="8:8">
      <c r="H3732" s="15"/>
    </row>
    <row r="3733" spans="8:8">
      <c r="H3733" s="15"/>
    </row>
    <row r="3734" spans="8:8">
      <c r="H3734" s="15"/>
    </row>
    <row r="3735" spans="8:8">
      <c r="H3735" s="15"/>
    </row>
    <row r="3736" spans="8:8">
      <c r="H3736" s="15"/>
    </row>
    <row r="3737" spans="8:8">
      <c r="H3737" s="15"/>
    </row>
    <row r="3738" spans="8:8">
      <c r="H3738" s="15"/>
    </row>
    <row r="3739" spans="8:8">
      <c r="H3739" s="15"/>
    </row>
    <row r="3740" spans="8:8">
      <c r="H3740" s="15"/>
    </row>
    <row r="3741" spans="8:8">
      <c r="H3741" s="15"/>
    </row>
    <row r="3742" spans="8:8">
      <c r="H3742" s="15"/>
    </row>
    <row r="3743" spans="8:8">
      <c r="H3743" s="15"/>
    </row>
    <row r="3744" spans="8:8">
      <c r="H3744" s="15"/>
    </row>
    <row r="3745" spans="8:8">
      <c r="H3745" s="15"/>
    </row>
    <row r="3746" spans="8:8">
      <c r="H3746" s="15"/>
    </row>
    <row r="3747" spans="8:8">
      <c r="H3747" s="15"/>
    </row>
    <row r="3748" spans="8:8">
      <c r="H3748" s="15"/>
    </row>
    <row r="3749" spans="8:8">
      <c r="H3749" s="15"/>
    </row>
    <row r="3750" spans="8:8">
      <c r="H3750" s="15"/>
    </row>
    <row r="3751" spans="8:8">
      <c r="H3751" s="15"/>
    </row>
    <row r="3752" spans="8:8">
      <c r="H3752" s="15"/>
    </row>
    <row r="3753" spans="8:8">
      <c r="H3753" s="15"/>
    </row>
    <row r="3754" spans="8:8">
      <c r="H3754" s="15"/>
    </row>
    <row r="3755" spans="8:8">
      <c r="H3755" s="15"/>
    </row>
    <row r="3756" spans="8:8">
      <c r="H3756" s="15"/>
    </row>
    <row r="3757" spans="8:8">
      <c r="H3757" s="15"/>
    </row>
    <row r="3758" spans="8:8">
      <c r="H3758" s="15"/>
    </row>
    <row r="3759" spans="8:8">
      <c r="H3759" s="15"/>
    </row>
    <row r="3760" spans="8:8">
      <c r="H3760" s="15"/>
    </row>
    <row r="3761" spans="8:8">
      <c r="H3761" s="15"/>
    </row>
    <row r="3762" spans="8:8">
      <c r="H3762" s="15"/>
    </row>
    <row r="3763" spans="8:8">
      <c r="H3763" s="15"/>
    </row>
    <row r="3764" spans="8:8">
      <c r="H3764" s="15"/>
    </row>
    <row r="3765" spans="8:8">
      <c r="H3765" s="15"/>
    </row>
    <row r="3766" spans="8:8">
      <c r="H3766" s="15"/>
    </row>
    <row r="3767" spans="8:8">
      <c r="H3767" s="15"/>
    </row>
    <row r="3768" spans="8:8">
      <c r="H3768" s="15"/>
    </row>
    <row r="3769" spans="8:8">
      <c r="H3769" s="15"/>
    </row>
    <row r="3770" spans="8:8">
      <c r="H3770" s="15"/>
    </row>
    <row r="3771" spans="8:8">
      <c r="H3771" s="15"/>
    </row>
    <row r="3772" spans="8:8">
      <c r="H3772" s="15"/>
    </row>
    <row r="3773" spans="8:8">
      <c r="H3773" s="15"/>
    </row>
    <row r="3774" spans="8:8">
      <c r="H3774" s="15"/>
    </row>
    <row r="3775" spans="8:8">
      <c r="H3775" s="15"/>
    </row>
    <row r="3776" spans="8:8">
      <c r="H3776" s="15"/>
    </row>
    <row r="3777" spans="8:8">
      <c r="H3777" s="15"/>
    </row>
    <row r="3778" spans="8:8">
      <c r="H3778" s="15"/>
    </row>
    <row r="3779" spans="8:8">
      <c r="H3779" s="15"/>
    </row>
    <row r="3780" spans="8:8">
      <c r="H3780" s="15"/>
    </row>
    <row r="3781" spans="8:8">
      <c r="H3781" s="15"/>
    </row>
    <row r="3782" spans="8:8">
      <c r="H3782" s="15"/>
    </row>
    <row r="3783" spans="8:8">
      <c r="H3783" s="15"/>
    </row>
    <row r="3784" spans="8:8">
      <c r="H3784" s="15"/>
    </row>
    <row r="3785" spans="8:8">
      <c r="H3785" s="15"/>
    </row>
    <row r="3786" spans="8:8">
      <c r="H3786" s="15"/>
    </row>
    <row r="3787" spans="8:8">
      <c r="H3787" s="15"/>
    </row>
    <row r="3788" spans="8:8">
      <c r="H3788" s="15"/>
    </row>
    <row r="3789" spans="8:8">
      <c r="H3789" s="15"/>
    </row>
    <row r="3790" spans="8:8">
      <c r="H3790" s="15"/>
    </row>
    <row r="3791" spans="8:8">
      <c r="H3791" s="15"/>
    </row>
    <row r="3792" spans="8:8">
      <c r="H3792" s="15"/>
    </row>
    <row r="3793" spans="8:8">
      <c r="H3793" s="15"/>
    </row>
    <row r="3794" spans="8:8">
      <c r="H3794" s="15"/>
    </row>
    <row r="3795" spans="8:8">
      <c r="H3795" s="15"/>
    </row>
    <row r="3796" spans="8:8">
      <c r="H3796" s="15"/>
    </row>
    <row r="3797" spans="8:8">
      <c r="H3797" s="15"/>
    </row>
    <row r="3798" spans="8:8">
      <c r="H3798" s="15"/>
    </row>
    <row r="3799" spans="8:8">
      <c r="H3799" s="15"/>
    </row>
    <row r="3800" spans="8:8">
      <c r="H3800" s="15"/>
    </row>
    <row r="3801" spans="8:8">
      <c r="H3801" s="15"/>
    </row>
    <row r="3802" spans="8:8">
      <c r="H3802" s="15"/>
    </row>
    <row r="3803" spans="8:8">
      <c r="H3803" s="15"/>
    </row>
    <row r="3804" spans="8:8">
      <c r="H3804" s="15"/>
    </row>
    <row r="3805" spans="8:8">
      <c r="H3805" s="15"/>
    </row>
    <row r="3806" spans="8:8">
      <c r="H3806" s="15"/>
    </row>
    <row r="3807" spans="8:8">
      <c r="H3807" s="15"/>
    </row>
    <row r="3808" spans="8:8">
      <c r="H3808" s="15"/>
    </row>
    <row r="3809" spans="8:8">
      <c r="H3809" s="15"/>
    </row>
    <row r="3810" spans="8:8">
      <c r="H3810" s="15"/>
    </row>
    <row r="3811" spans="8:8">
      <c r="H3811" s="15"/>
    </row>
    <row r="3812" spans="8:8">
      <c r="H3812" s="15"/>
    </row>
    <row r="3813" spans="8:8">
      <c r="H3813" s="15"/>
    </row>
    <row r="3814" spans="8:8">
      <c r="H3814" s="15"/>
    </row>
    <row r="3815" spans="8:8">
      <c r="H3815" s="15"/>
    </row>
    <row r="3816" spans="8:8">
      <c r="H3816" s="15"/>
    </row>
    <row r="3817" spans="8:8">
      <c r="H3817" s="15"/>
    </row>
    <row r="3818" spans="8:8">
      <c r="H3818" s="15"/>
    </row>
    <row r="3819" spans="8:8">
      <c r="H3819" s="15"/>
    </row>
    <row r="3820" spans="8:8">
      <c r="H3820" s="15"/>
    </row>
    <row r="3821" spans="8:8">
      <c r="H3821" s="15"/>
    </row>
    <row r="3822" spans="8:8">
      <c r="H3822" s="15"/>
    </row>
    <row r="3823" spans="8:8">
      <c r="H3823" s="15"/>
    </row>
    <row r="3824" spans="8:8">
      <c r="H3824" s="15"/>
    </row>
    <row r="3825" spans="8:8">
      <c r="H3825" s="15"/>
    </row>
    <row r="3826" spans="8:8">
      <c r="H3826" s="15"/>
    </row>
    <row r="3827" spans="8:8">
      <c r="H3827" s="15"/>
    </row>
    <row r="3828" spans="8:8">
      <c r="H3828" s="15"/>
    </row>
    <row r="3829" spans="8:8">
      <c r="H3829" s="15"/>
    </row>
    <row r="3830" spans="8:8">
      <c r="H3830" s="15"/>
    </row>
    <row r="3831" spans="8:8">
      <c r="H3831" s="15"/>
    </row>
    <row r="3832" spans="8:8">
      <c r="H3832" s="15"/>
    </row>
    <row r="3833" spans="8:8">
      <c r="H3833" s="15"/>
    </row>
    <row r="3834" spans="8:8">
      <c r="H3834" s="15"/>
    </row>
    <row r="3835" spans="8:8">
      <c r="H3835" s="15"/>
    </row>
    <row r="3836" spans="8:8">
      <c r="H3836" s="15"/>
    </row>
    <row r="3837" spans="8:8">
      <c r="H3837" s="15"/>
    </row>
    <row r="3838" spans="8:8">
      <c r="H3838" s="15"/>
    </row>
    <row r="3839" spans="8:8">
      <c r="H3839" s="15"/>
    </row>
    <row r="3840" spans="8:8">
      <c r="H3840" s="15"/>
    </row>
    <row r="3841" spans="8:8">
      <c r="H3841" s="15"/>
    </row>
    <row r="3842" spans="8:8">
      <c r="H3842" s="15"/>
    </row>
    <row r="3843" spans="8:8">
      <c r="H3843" s="15"/>
    </row>
    <row r="3844" spans="8:8">
      <c r="H3844" s="15"/>
    </row>
    <row r="3845" spans="8:8">
      <c r="H3845" s="15"/>
    </row>
    <row r="3846" spans="8:8">
      <c r="H3846" s="15"/>
    </row>
    <row r="3847" spans="8:8">
      <c r="H3847" s="15"/>
    </row>
    <row r="3848" spans="8:8">
      <c r="H3848" s="15"/>
    </row>
    <row r="3849" spans="8:8">
      <c r="H3849" s="15"/>
    </row>
    <row r="3850" spans="8:8">
      <c r="H3850" s="15"/>
    </row>
    <row r="3851" spans="8:8">
      <c r="H3851" s="15"/>
    </row>
    <row r="3852" spans="8:8">
      <c r="H3852" s="15"/>
    </row>
    <row r="3853" spans="8:8">
      <c r="H3853" s="15"/>
    </row>
    <row r="3854" spans="8:8">
      <c r="H3854" s="15"/>
    </row>
    <row r="3855" spans="8:8">
      <c r="H3855" s="15"/>
    </row>
    <row r="3856" spans="8:8">
      <c r="H3856" s="15"/>
    </row>
    <row r="3857" spans="8:8">
      <c r="H3857" s="15"/>
    </row>
    <row r="3858" spans="8:8">
      <c r="H3858" s="15"/>
    </row>
    <row r="3859" spans="8:8">
      <c r="H3859" s="15"/>
    </row>
    <row r="3860" spans="8:8">
      <c r="H3860" s="15"/>
    </row>
    <row r="3861" spans="8:8">
      <c r="H3861" s="15"/>
    </row>
    <row r="3862" spans="8:8">
      <c r="H3862" s="15"/>
    </row>
    <row r="3863" spans="8:8">
      <c r="H3863" s="15"/>
    </row>
    <row r="3864" spans="8:8">
      <c r="H3864" s="15"/>
    </row>
    <row r="3865" spans="8:8">
      <c r="H3865" s="15"/>
    </row>
    <row r="3866" spans="8:8">
      <c r="H3866" s="15"/>
    </row>
    <row r="3867" spans="8:8">
      <c r="H3867" s="15"/>
    </row>
    <row r="3868" spans="8:8">
      <c r="H3868" s="15"/>
    </row>
    <row r="3869" spans="8:8">
      <c r="H3869" s="15"/>
    </row>
    <row r="3870" spans="8:8">
      <c r="H3870" s="15"/>
    </row>
    <row r="3871" spans="8:8">
      <c r="H3871" s="15"/>
    </row>
    <row r="3872" spans="8:8">
      <c r="H3872" s="15"/>
    </row>
    <row r="3873" spans="8:8">
      <c r="H3873" s="15"/>
    </row>
    <row r="3874" spans="8:8">
      <c r="H3874" s="15"/>
    </row>
    <row r="3875" spans="8:8">
      <c r="H3875" s="15"/>
    </row>
    <row r="3876" spans="8:8">
      <c r="H3876" s="15"/>
    </row>
    <row r="3877" spans="8:8">
      <c r="H3877" s="15"/>
    </row>
    <row r="3878" spans="8:8">
      <c r="H3878" s="15"/>
    </row>
    <row r="3879" spans="8:8">
      <c r="H3879" s="15"/>
    </row>
    <row r="3880" spans="8:8">
      <c r="H3880" s="15"/>
    </row>
    <row r="3881" spans="8:8">
      <c r="H3881" s="15"/>
    </row>
    <row r="3882" spans="8:8">
      <c r="H3882" s="15"/>
    </row>
    <row r="3883" spans="8:8">
      <c r="H3883" s="15"/>
    </row>
    <row r="3884" spans="8:8">
      <c r="H3884" s="15"/>
    </row>
    <row r="3885" spans="8:8">
      <c r="H3885" s="15"/>
    </row>
    <row r="3886" spans="8:8">
      <c r="H3886" s="15"/>
    </row>
    <row r="3887" spans="8:8">
      <c r="H3887" s="15"/>
    </row>
    <row r="3888" spans="8:8">
      <c r="H3888" s="15"/>
    </row>
    <row r="3889" spans="8:8">
      <c r="H3889" s="15"/>
    </row>
    <row r="3890" spans="8:8">
      <c r="H3890" s="15"/>
    </row>
    <row r="3891" spans="8:8">
      <c r="H3891" s="15"/>
    </row>
    <row r="3892" spans="8:8">
      <c r="H3892" s="15"/>
    </row>
    <row r="3893" spans="8:8">
      <c r="H3893" s="15"/>
    </row>
    <row r="3894" spans="8:8">
      <c r="H3894" s="15"/>
    </row>
    <row r="3895" spans="8:8">
      <c r="H3895" s="15"/>
    </row>
    <row r="3896" spans="8:8">
      <c r="H3896" s="15"/>
    </row>
    <row r="3897" spans="8:8">
      <c r="H3897" s="15"/>
    </row>
    <row r="3898" spans="8:8">
      <c r="H3898" s="15"/>
    </row>
    <row r="3899" spans="8:8">
      <c r="H3899" s="15"/>
    </row>
    <row r="3900" spans="8:8">
      <c r="H3900" s="15"/>
    </row>
    <row r="3901" spans="8:8">
      <c r="H3901" s="15"/>
    </row>
    <row r="3902" spans="8:8">
      <c r="H3902" s="15"/>
    </row>
    <row r="3903" spans="8:8">
      <c r="H3903" s="15"/>
    </row>
    <row r="3904" spans="8:8">
      <c r="H3904" s="15"/>
    </row>
    <row r="3905" spans="8:8">
      <c r="H3905" s="15"/>
    </row>
    <row r="3906" spans="8:8">
      <c r="H3906" s="15"/>
    </row>
    <row r="3907" spans="8:8">
      <c r="H3907" s="15"/>
    </row>
    <row r="3908" spans="8:8">
      <c r="H3908" s="15"/>
    </row>
    <row r="3909" spans="8:8">
      <c r="H3909" s="15"/>
    </row>
    <row r="3910" spans="8:8">
      <c r="H3910" s="15"/>
    </row>
    <row r="3911" spans="8:8">
      <c r="H3911" s="15"/>
    </row>
    <row r="3912" spans="8:8">
      <c r="H3912" s="15"/>
    </row>
    <row r="3913" spans="8:8">
      <c r="H3913" s="15"/>
    </row>
    <row r="3914" spans="8:8">
      <c r="H3914" s="15"/>
    </row>
    <row r="3915" spans="8:8">
      <c r="H3915" s="15"/>
    </row>
    <row r="3916" spans="8:8">
      <c r="H3916" s="15"/>
    </row>
    <row r="3917" spans="8:8">
      <c r="H3917" s="15"/>
    </row>
    <row r="3918" spans="8:8">
      <c r="H3918" s="15"/>
    </row>
    <row r="3919" spans="8:8">
      <c r="H3919" s="15"/>
    </row>
    <row r="3920" spans="8:8">
      <c r="H3920" s="15"/>
    </row>
    <row r="3921" spans="8:8">
      <c r="H3921" s="15"/>
    </row>
    <row r="3922" spans="8:8">
      <c r="H3922" s="15"/>
    </row>
    <row r="3923" spans="8:8">
      <c r="H3923" s="15"/>
    </row>
    <row r="3924" spans="8:8">
      <c r="H3924" s="15"/>
    </row>
    <row r="3925" spans="8:8">
      <c r="H3925" s="15"/>
    </row>
    <row r="3926" spans="8:8">
      <c r="H3926" s="15"/>
    </row>
    <row r="3927" spans="8:8">
      <c r="H3927" s="15"/>
    </row>
    <row r="3928" spans="8:8">
      <c r="H3928" s="15"/>
    </row>
    <row r="3929" spans="8:8">
      <c r="H3929" s="15"/>
    </row>
    <row r="3930" spans="8:8">
      <c r="H3930" s="15"/>
    </row>
    <row r="3931" spans="8:8">
      <c r="H3931" s="15"/>
    </row>
    <row r="3932" spans="8:8">
      <c r="H3932" s="15"/>
    </row>
    <row r="3933" spans="8:8">
      <c r="H3933" s="15"/>
    </row>
    <row r="3934" spans="8:8">
      <c r="H3934" s="15"/>
    </row>
    <row r="3935" spans="8:8">
      <c r="H3935" s="15"/>
    </row>
    <row r="3936" spans="8:8">
      <c r="H3936" s="15"/>
    </row>
    <row r="3937" spans="8:8">
      <c r="H3937" s="15"/>
    </row>
    <row r="3938" spans="8:8">
      <c r="H3938" s="15"/>
    </row>
    <row r="3939" spans="8:8">
      <c r="H3939" s="15"/>
    </row>
    <row r="3940" spans="8:8">
      <c r="H3940" s="15"/>
    </row>
    <row r="3941" spans="8:8">
      <c r="H3941" s="15"/>
    </row>
    <row r="3942" spans="8:8">
      <c r="H3942" s="15"/>
    </row>
    <row r="3943" spans="8:8">
      <c r="H3943" s="15"/>
    </row>
    <row r="3944" spans="8:8">
      <c r="H3944" s="15"/>
    </row>
    <row r="3945" spans="8:8">
      <c r="H3945" s="15"/>
    </row>
    <row r="3946" spans="8:8">
      <c r="H3946" s="15"/>
    </row>
    <row r="3947" spans="8:8">
      <c r="H3947" s="15"/>
    </row>
    <row r="3948" spans="8:8">
      <c r="H3948" s="15"/>
    </row>
    <row r="3949" spans="8:8">
      <c r="H3949" s="15"/>
    </row>
    <row r="3950" spans="8:8">
      <c r="H3950" s="15"/>
    </row>
    <row r="3951" spans="8:8">
      <c r="H3951" s="15"/>
    </row>
    <row r="3952" spans="8:8">
      <c r="H3952" s="15"/>
    </row>
    <row r="3953" spans="8:8">
      <c r="H3953" s="15"/>
    </row>
    <row r="3954" spans="8:8">
      <c r="H3954" s="15"/>
    </row>
    <row r="3955" spans="8:8">
      <c r="H3955" s="15"/>
    </row>
    <row r="3956" spans="8:8">
      <c r="H3956" s="15"/>
    </row>
    <row r="3957" spans="8:8">
      <c r="H3957" s="15"/>
    </row>
    <row r="3958" spans="8:8">
      <c r="H3958" s="15"/>
    </row>
    <row r="3959" spans="8:8">
      <c r="H3959" s="15"/>
    </row>
    <row r="3960" spans="8:8">
      <c r="H3960" s="15"/>
    </row>
    <row r="3961" spans="8:8">
      <c r="H3961" s="15"/>
    </row>
    <row r="3962" spans="8:8">
      <c r="H3962" s="15"/>
    </row>
    <row r="3963" spans="8:8">
      <c r="H3963" s="15"/>
    </row>
    <row r="3964" spans="8:8">
      <c r="H3964" s="15"/>
    </row>
    <row r="3965" spans="8:8">
      <c r="H3965" s="15"/>
    </row>
    <row r="3966" spans="8:8">
      <c r="H3966" s="15"/>
    </row>
    <row r="3967" spans="8:8">
      <c r="H3967" s="15"/>
    </row>
    <row r="3968" spans="8:8">
      <c r="H3968" s="15"/>
    </row>
    <row r="3969" spans="8:8">
      <c r="H3969" s="15"/>
    </row>
    <row r="3970" spans="8:8">
      <c r="H3970" s="15"/>
    </row>
    <row r="3971" spans="8:8">
      <c r="H3971" s="15"/>
    </row>
    <row r="3972" spans="8:8">
      <c r="H3972" s="15"/>
    </row>
    <row r="3973" spans="8:8">
      <c r="H3973" s="15"/>
    </row>
    <row r="3974" spans="8:8">
      <c r="H3974" s="15"/>
    </row>
    <row r="3975" spans="8:8">
      <c r="H3975" s="15"/>
    </row>
    <row r="3976" spans="8:8">
      <c r="H3976" s="15"/>
    </row>
    <row r="3977" spans="8:8">
      <c r="H3977" s="15"/>
    </row>
    <row r="3978" spans="8:8">
      <c r="H3978" s="15"/>
    </row>
    <row r="3979" spans="8:8">
      <c r="H3979" s="15"/>
    </row>
    <row r="3980" spans="8:8">
      <c r="H3980" s="15"/>
    </row>
    <row r="3981" spans="8:8">
      <c r="H3981" s="15"/>
    </row>
    <row r="3982" spans="8:8">
      <c r="H3982" s="15"/>
    </row>
    <row r="3983" spans="8:8">
      <c r="H3983" s="15"/>
    </row>
    <row r="3984" spans="8:8">
      <c r="H3984" s="15"/>
    </row>
    <row r="3985" spans="8:8">
      <c r="H3985" s="15"/>
    </row>
    <row r="3986" spans="8:8">
      <c r="H3986" s="15"/>
    </row>
    <row r="3987" spans="8:8">
      <c r="H3987" s="15"/>
    </row>
    <row r="3988" spans="8:8">
      <c r="H3988" s="15"/>
    </row>
    <row r="3989" spans="8:8">
      <c r="H3989" s="15"/>
    </row>
    <row r="3990" spans="8:8">
      <c r="H3990" s="15"/>
    </row>
    <row r="3991" spans="8:8">
      <c r="H3991" s="15"/>
    </row>
    <row r="3992" spans="8:8">
      <c r="H3992" s="15"/>
    </row>
    <row r="3993" spans="8:8">
      <c r="H3993" s="15"/>
    </row>
    <row r="3994" spans="8:8">
      <c r="H3994" s="15"/>
    </row>
    <row r="3995" spans="8:8">
      <c r="H3995" s="15"/>
    </row>
    <row r="3996" spans="8:8">
      <c r="H3996" s="15"/>
    </row>
    <row r="3997" spans="8:8">
      <c r="H3997" s="15"/>
    </row>
    <row r="3998" spans="8:8">
      <c r="H3998" s="15"/>
    </row>
    <row r="3999" spans="8:8">
      <c r="H3999" s="15"/>
    </row>
    <row r="4000" spans="8:8">
      <c r="H4000" s="15"/>
    </row>
    <row r="4001" spans="8:8">
      <c r="H4001" s="15"/>
    </row>
    <row r="4002" spans="8:8">
      <c r="H4002" s="15"/>
    </row>
    <row r="4003" spans="8:8">
      <c r="H4003" s="15"/>
    </row>
    <row r="4004" spans="8:8">
      <c r="H4004" s="15"/>
    </row>
    <row r="4005" spans="8:8">
      <c r="H4005" s="15"/>
    </row>
    <row r="4006" spans="8:8">
      <c r="H4006" s="15"/>
    </row>
    <row r="4007" spans="8:8">
      <c r="H4007" s="15"/>
    </row>
    <row r="4008" spans="8:8">
      <c r="H4008" s="15"/>
    </row>
    <row r="4009" spans="8:8">
      <c r="H4009" s="15"/>
    </row>
    <row r="4010" spans="8:8">
      <c r="H4010" s="15"/>
    </row>
    <row r="4011" spans="8:8">
      <c r="H4011" s="15"/>
    </row>
    <row r="4012" spans="8:8">
      <c r="H4012" s="15"/>
    </row>
    <row r="4013" spans="8:8">
      <c r="H4013" s="15"/>
    </row>
    <row r="4014" spans="8:8">
      <c r="H4014" s="15"/>
    </row>
    <row r="4015" spans="8:8">
      <c r="H4015" s="15"/>
    </row>
    <row r="4016" spans="8:8">
      <c r="H4016" s="15"/>
    </row>
    <row r="4017" spans="8:8">
      <c r="H4017" s="15"/>
    </row>
    <row r="4018" spans="8:8">
      <c r="H4018" s="15"/>
    </row>
    <row r="4019" spans="8:8">
      <c r="H4019" s="15"/>
    </row>
    <row r="4020" spans="8:8">
      <c r="H4020" s="15"/>
    </row>
    <row r="4021" spans="8:8">
      <c r="H4021" s="15"/>
    </row>
    <row r="4022" spans="8:8">
      <c r="H4022" s="15"/>
    </row>
    <row r="4023" spans="8:8">
      <c r="H4023" s="15"/>
    </row>
    <row r="4024" spans="8:8">
      <c r="H4024" s="15"/>
    </row>
    <row r="4025" spans="8:8">
      <c r="H4025" s="15"/>
    </row>
    <row r="4026" spans="8:8">
      <c r="H4026" s="15"/>
    </row>
    <row r="4027" spans="8:8">
      <c r="H4027" s="15"/>
    </row>
    <row r="4028" spans="8:8">
      <c r="H4028" s="15"/>
    </row>
    <row r="4029" spans="8:8">
      <c r="H4029" s="15"/>
    </row>
    <row r="4030" spans="8:8">
      <c r="H4030" s="15"/>
    </row>
    <row r="4031" spans="8:8">
      <c r="H4031" s="15"/>
    </row>
    <row r="4032" spans="8:8">
      <c r="H4032" s="15"/>
    </row>
    <row r="4033" spans="8:8">
      <c r="H4033" s="15"/>
    </row>
    <row r="4034" spans="8:8">
      <c r="H4034" s="15"/>
    </row>
    <row r="4035" spans="8:8">
      <c r="H4035" s="15"/>
    </row>
    <row r="4036" spans="8:8">
      <c r="H4036" s="15"/>
    </row>
    <row r="4037" spans="8:8">
      <c r="H4037" s="15"/>
    </row>
    <row r="4038" spans="8:8">
      <c r="H4038" s="15"/>
    </row>
    <row r="4039" spans="8:8">
      <c r="H4039" s="15"/>
    </row>
    <row r="4040" spans="8:8">
      <c r="H4040" s="15"/>
    </row>
    <row r="4041" spans="8:8">
      <c r="H4041" s="15"/>
    </row>
    <row r="4042" spans="8:8">
      <c r="H4042" s="15"/>
    </row>
    <row r="4043" spans="8:8">
      <c r="H4043" s="15"/>
    </row>
    <row r="4044" spans="8:8">
      <c r="H4044" s="15"/>
    </row>
    <row r="4045" spans="8:8">
      <c r="H4045" s="15"/>
    </row>
    <row r="4046" spans="8:8">
      <c r="H4046" s="15"/>
    </row>
    <row r="4047" spans="8:8">
      <c r="H4047" s="15"/>
    </row>
    <row r="4048" spans="8:8">
      <c r="H4048" s="15"/>
    </row>
    <row r="4049" spans="8:8">
      <c r="H4049" s="15"/>
    </row>
    <row r="4050" spans="8:8">
      <c r="H4050" s="15"/>
    </row>
    <row r="4051" spans="8:8">
      <c r="H4051" s="15"/>
    </row>
    <row r="4052" spans="8:8">
      <c r="H4052" s="15"/>
    </row>
    <row r="4053" spans="8:8">
      <c r="H4053" s="15"/>
    </row>
    <row r="4054" spans="8:8">
      <c r="H4054" s="15"/>
    </row>
    <row r="4055" spans="8:8">
      <c r="H4055" s="15"/>
    </row>
    <row r="4056" spans="8:8">
      <c r="H4056" s="15"/>
    </row>
    <row r="4057" spans="8:8">
      <c r="H4057" s="15"/>
    </row>
    <row r="4058" spans="8:8">
      <c r="H4058" s="15"/>
    </row>
    <row r="4059" spans="8:8">
      <c r="H4059" s="15"/>
    </row>
    <row r="4060" spans="8:8">
      <c r="H4060" s="15"/>
    </row>
    <row r="4061" spans="8:8">
      <c r="H4061" s="15"/>
    </row>
    <row r="4062" spans="8:8">
      <c r="H4062" s="15"/>
    </row>
    <row r="4063" spans="8:8">
      <c r="H4063" s="15"/>
    </row>
    <row r="4064" spans="8:8">
      <c r="H4064" s="15"/>
    </row>
    <row r="4065" spans="8:8">
      <c r="H4065" s="15"/>
    </row>
    <row r="4066" spans="8:8">
      <c r="H4066" s="15"/>
    </row>
    <row r="4067" spans="8:8">
      <c r="H4067" s="15"/>
    </row>
    <row r="4068" spans="8:8">
      <c r="H4068" s="15"/>
    </row>
    <row r="4069" spans="8:8">
      <c r="H4069" s="15"/>
    </row>
    <row r="4070" spans="8:8">
      <c r="H4070" s="15"/>
    </row>
    <row r="4071" spans="8:8">
      <c r="H4071" s="15"/>
    </row>
    <row r="4072" spans="8:8">
      <c r="H4072" s="15"/>
    </row>
    <row r="4073" spans="8:8">
      <c r="H4073" s="15"/>
    </row>
    <row r="4074" spans="8:8">
      <c r="H4074" s="15"/>
    </row>
    <row r="4075" spans="8:8">
      <c r="H4075" s="15"/>
    </row>
    <row r="4076" spans="8:8">
      <c r="H4076" s="15"/>
    </row>
    <row r="4077" spans="8:8">
      <c r="H4077" s="15"/>
    </row>
    <row r="4078" spans="8:8">
      <c r="H4078" s="15"/>
    </row>
    <row r="4079" spans="8:8">
      <c r="H4079" s="15"/>
    </row>
    <row r="4080" spans="8:8">
      <c r="H4080" s="15"/>
    </row>
    <row r="4081" spans="8:8">
      <c r="H4081" s="15"/>
    </row>
    <row r="4082" spans="8:8">
      <c r="H4082" s="15"/>
    </row>
    <row r="4083" spans="8:8">
      <c r="H4083" s="15"/>
    </row>
    <row r="4084" spans="8:8">
      <c r="H4084" s="15"/>
    </row>
    <row r="4085" spans="8:8">
      <c r="H4085" s="15"/>
    </row>
    <row r="4086" spans="8:8">
      <c r="H4086" s="15"/>
    </row>
    <row r="4087" spans="8:8">
      <c r="H4087" s="15"/>
    </row>
    <row r="4088" spans="8:8">
      <c r="H4088" s="15"/>
    </row>
    <row r="4089" spans="8:8">
      <c r="H4089" s="15"/>
    </row>
    <row r="4090" spans="8:8">
      <c r="H4090" s="15"/>
    </row>
    <row r="4091" spans="8:8">
      <c r="H4091" s="15"/>
    </row>
    <row r="4092" spans="8:8">
      <c r="H4092" s="15"/>
    </row>
    <row r="4093" spans="8:8">
      <c r="H4093" s="15"/>
    </row>
    <row r="4094" spans="8:8">
      <c r="H4094" s="15"/>
    </row>
    <row r="4095" spans="8:8">
      <c r="H4095" s="15"/>
    </row>
    <row r="4096" spans="8:8">
      <c r="H4096" s="15"/>
    </row>
    <row r="4097" spans="8:8">
      <c r="H4097" s="15"/>
    </row>
    <row r="4098" spans="8:8">
      <c r="H4098" s="15"/>
    </row>
    <row r="4099" spans="8:8">
      <c r="H4099" s="15"/>
    </row>
    <row r="4100" spans="8:8">
      <c r="H4100" s="15"/>
    </row>
    <row r="4101" spans="8:8">
      <c r="H4101" s="15"/>
    </row>
    <row r="4102" spans="8:8">
      <c r="H4102" s="15"/>
    </row>
    <row r="4103" spans="8:8">
      <c r="H4103" s="15"/>
    </row>
    <row r="4104" spans="8:8">
      <c r="H4104" s="15"/>
    </row>
    <row r="4105" spans="8:8">
      <c r="H4105" s="15"/>
    </row>
    <row r="4106" spans="8:8">
      <c r="H4106" s="15"/>
    </row>
    <row r="4107" spans="8:8">
      <c r="H4107" s="15"/>
    </row>
    <row r="4108" spans="8:8">
      <c r="H4108" s="15"/>
    </row>
    <row r="4109" spans="8:8">
      <c r="H4109" s="15"/>
    </row>
    <row r="4110" spans="8:8">
      <c r="H4110" s="15"/>
    </row>
    <row r="4111" spans="8:8">
      <c r="H4111" s="15"/>
    </row>
    <row r="4112" spans="8:8">
      <c r="H4112" s="15"/>
    </row>
    <row r="4113" spans="8:8">
      <c r="H4113" s="15"/>
    </row>
    <row r="4114" spans="8:8">
      <c r="H4114" s="15"/>
    </row>
    <row r="4115" spans="8:8">
      <c r="H4115" s="15"/>
    </row>
    <row r="4116" spans="8:8">
      <c r="H4116" s="15"/>
    </row>
    <row r="4117" spans="8:8">
      <c r="H4117" s="15"/>
    </row>
    <row r="4118" spans="8:8">
      <c r="H4118" s="15"/>
    </row>
    <row r="4119" spans="8:8">
      <c r="H4119" s="15"/>
    </row>
    <row r="4120" spans="8:8">
      <c r="H4120" s="15"/>
    </row>
    <row r="4121" spans="8:8">
      <c r="H4121" s="15"/>
    </row>
    <row r="4122" spans="8:8">
      <c r="H4122" s="15"/>
    </row>
    <row r="4123" spans="8:8">
      <c r="H4123" s="15"/>
    </row>
    <row r="4124" spans="8:8">
      <c r="H4124" s="15"/>
    </row>
    <row r="4125" spans="8:8">
      <c r="H4125" s="15"/>
    </row>
    <row r="4126" spans="8:8">
      <c r="H4126" s="15"/>
    </row>
    <row r="4127" spans="8:8">
      <c r="H4127" s="15"/>
    </row>
    <row r="4128" spans="8:8">
      <c r="H4128" s="15"/>
    </row>
    <row r="4129" spans="8:8">
      <c r="H4129" s="15"/>
    </row>
    <row r="4130" spans="8:8">
      <c r="H4130" s="15"/>
    </row>
    <row r="4131" spans="8:8">
      <c r="H4131" s="15"/>
    </row>
    <row r="4132" spans="8:8">
      <c r="H4132" s="15"/>
    </row>
    <row r="4133" spans="8:8">
      <c r="H4133" s="15"/>
    </row>
    <row r="4134" spans="8:8">
      <c r="H4134" s="15"/>
    </row>
    <row r="4135" spans="8:8">
      <c r="H4135" s="15"/>
    </row>
    <row r="4136" spans="8:8">
      <c r="H4136" s="15"/>
    </row>
    <row r="4137" spans="8:8">
      <c r="H4137" s="15"/>
    </row>
    <row r="4138" spans="8:8">
      <c r="H4138" s="15"/>
    </row>
    <row r="4139" spans="8:8">
      <c r="H4139" s="15"/>
    </row>
    <row r="4140" spans="8:8">
      <c r="H4140" s="15"/>
    </row>
    <row r="4141" spans="8:8">
      <c r="H4141" s="15"/>
    </row>
    <row r="4142" spans="8:8">
      <c r="H4142" s="15"/>
    </row>
    <row r="4143" spans="8:8">
      <c r="H4143" s="15"/>
    </row>
    <row r="4144" spans="8:8">
      <c r="H4144" s="15"/>
    </row>
    <row r="4145" spans="8:8">
      <c r="H4145" s="15"/>
    </row>
    <row r="4146" spans="8:8">
      <c r="H4146" s="15"/>
    </row>
    <row r="4147" spans="8:8">
      <c r="H4147" s="15"/>
    </row>
    <row r="4148" spans="8:8">
      <c r="H4148" s="15"/>
    </row>
    <row r="4149" spans="8:8">
      <c r="H4149" s="15"/>
    </row>
    <row r="4150" spans="8:8">
      <c r="H4150" s="15"/>
    </row>
    <row r="4151" spans="8:8">
      <c r="H4151" s="15"/>
    </row>
    <row r="4152" spans="8:8">
      <c r="H4152" s="15"/>
    </row>
    <row r="4153" spans="8:8">
      <c r="H4153" s="15"/>
    </row>
    <row r="4154" spans="8:8">
      <c r="H4154" s="15"/>
    </row>
    <row r="4155" spans="8:8">
      <c r="H4155" s="15"/>
    </row>
    <row r="4156" spans="8:8">
      <c r="H4156" s="15"/>
    </row>
    <row r="4157" spans="8:8">
      <c r="H4157" s="15"/>
    </row>
    <row r="4158" spans="8:8">
      <c r="H4158" s="15"/>
    </row>
    <row r="4159" spans="8:8">
      <c r="H4159" s="15"/>
    </row>
    <row r="4160" spans="8:8">
      <c r="H4160" s="15"/>
    </row>
    <row r="4161" spans="8:8">
      <c r="H4161" s="15"/>
    </row>
    <row r="4162" spans="8:8">
      <c r="H4162" s="15"/>
    </row>
    <row r="4163" spans="8:8">
      <c r="H4163" s="15"/>
    </row>
    <row r="4164" spans="8:8">
      <c r="H4164" s="15"/>
    </row>
    <row r="4165" spans="8:8">
      <c r="H4165" s="15"/>
    </row>
    <row r="4166" spans="8:8">
      <c r="H4166" s="15"/>
    </row>
    <row r="4167" spans="8:8">
      <c r="H4167" s="15"/>
    </row>
    <row r="4168" spans="8:8">
      <c r="H4168" s="15"/>
    </row>
    <row r="4169" spans="8:8">
      <c r="H4169" s="15"/>
    </row>
    <row r="4170" spans="8:8">
      <c r="H4170" s="15"/>
    </row>
    <row r="4171" spans="8:8">
      <c r="H4171" s="15"/>
    </row>
    <row r="4172" spans="8:8">
      <c r="H4172" s="15"/>
    </row>
    <row r="4173" spans="8:8">
      <c r="H4173" s="15"/>
    </row>
    <row r="4174" spans="8:8">
      <c r="H4174" s="15"/>
    </row>
    <row r="4175" spans="8:8">
      <c r="H4175" s="15"/>
    </row>
    <row r="4176" spans="8:8">
      <c r="H4176" s="15"/>
    </row>
    <row r="4177" spans="8:8">
      <c r="H4177" s="15"/>
    </row>
    <row r="4178" spans="8:8">
      <c r="H4178" s="15"/>
    </row>
    <row r="4179" spans="8:8">
      <c r="H4179" s="15"/>
    </row>
    <row r="4180" spans="8:8">
      <c r="H4180" s="15"/>
    </row>
    <row r="4181" spans="8:8">
      <c r="H4181" s="15"/>
    </row>
    <row r="4182" spans="8:8">
      <c r="H4182" s="15"/>
    </row>
    <row r="4183" spans="8:8">
      <c r="H4183" s="15"/>
    </row>
    <row r="4184" spans="8:8">
      <c r="H4184" s="15"/>
    </row>
    <row r="4185" spans="8:8">
      <c r="H4185" s="15"/>
    </row>
    <row r="4186" spans="8:8">
      <c r="H4186" s="15"/>
    </row>
    <row r="4187" spans="8:8">
      <c r="H4187" s="15"/>
    </row>
    <row r="4188" spans="8:8">
      <c r="H4188" s="15"/>
    </row>
    <row r="4189" spans="8:8">
      <c r="H4189" s="15"/>
    </row>
    <row r="4190" spans="8:8">
      <c r="H4190" s="15"/>
    </row>
    <row r="4191" spans="8:8">
      <c r="H4191" s="15"/>
    </row>
    <row r="4192" spans="8:8">
      <c r="H4192" s="15"/>
    </row>
    <row r="4193" spans="8:8">
      <c r="H4193" s="15"/>
    </row>
    <row r="4194" spans="8:8">
      <c r="H4194" s="15"/>
    </row>
    <row r="4195" spans="8:8">
      <c r="H4195" s="15"/>
    </row>
    <row r="4196" spans="8:8">
      <c r="H4196" s="15"/>
    </row>
    <row r="4197" spans="8:8">
      <c r="H4197" s="15"/>
    </row>
    <row r="4198" spans="8:8">
      <c r="H4198" s="15"/>
    </row>
    <row r="4199" spans="8:8">
      <c r="H4199" s="15"/>
    </row>
    <row r="4200" spans="8:8">
      <c r="H4200" s="15"/>
    </row>
    <row r="4201" spans="8:8">
      <c r="H4201" s="15"/>
    </row>
    <row r="4202" spans="8:8">
      <c r="H4202" s="15"/>
    </row>
    <row r="4203" spans="8:8">
      <c r="H4203" s="15"/>
    </row>
    <row r="4204" spans="8:8">
      <c r="H4204" s="15"/>
    </row>
    <row r="4205" spans="8:8">
      <c r="H4205" s="15"/>
    </row>
    <row r="4206" spans="8:8">
      <c r="H4206" s="15"/>
    </row>
    <row r="4207" spans="8:8">
      <c r="H4207" s="15"/>
    </row>
    <row r="4208" spans="8:8">
      <c r="H4208" s="15"/>
    </row>
    <row r="4209" spans="8:8">
      <c r="H4209" s="15"/>
    </row>
    <row r="4210" spans="8:8">
      <c r="H4210" s="15"/>
    </row>
    <row r="4211" spans="8:8">
      <c r="H4211" s="15"/>
    </row>
    <row r="4212" spans="8:8">
      <c r="H4212" s="15"/>
    </row>
    <row r="4213" spans="8:8">
      <c r="H4213" s="15"/>
    </row>
    <row r="4214" spans="8:8">
      <c r="H4214" s="15"/>
    </row>
    <row r="4215" spans="8:8">
      <c r="H4215" s="15"/>
    </row>
    <row r="4216" spans="8:8">
      <c r="H4216" s="15"/>
    </row>
    <row r="4217" spans="8:8">
      <c r="H4217" s="15"/>
    </row>
    <row r="4218" spans="8:8">
      <c r="H4218" s="15"/>
    </row>
    <row r="4219" spans="8:8">
      <c r="H4219" s="15"/>
    </row>
    <row r="4220" spans="8:8">
      <c r="H4220" s="15"/>
    </row>
    <row r="4221" spans="8:8">
      <c r="H4221" s="15"/>
    </row>
    <row r="4222" spans="8:8">
      <c r="H4222" s="15"/>
    </row>
    <row r="4223" spans="8:8">
      <c r="H4223" s="15"/>
    </row>
    <row r="4224" spans="8:8">
      <c r="H4224" s="15"/>
    </row>
    <row r="4225" spans="8:8">
      <c r="H4225" s="15"/>
    </row>
    <row r="4226" spans="8:8">
      <c r="H4226" s="15"/>
    </row>
    <row r="4227" spans="8:8">
      <c r="H4227" s="15"/>
    </row>
    <row r="4228" spans="8:8">
      <c r="H4228" s="15"/>
    </row>
    <row r="4229" spans="8:8">
      <c r="H4229" s="15"/>
    </row>
    <row r="4230" spans="8:8">
      <c r="H4230" s="15"/>
    </row>
    <row r="4231" spans="8:8">
      <c r="H4231" s="15"/>
    </row>
    <row r="4232" spans="8:8">
      <c r="H4232" s="15"/>
    </row>
    <row r="4233" spans="8:8">
      <c r="H4233" s="15"/>
    </row>
    <row r="4234" spans="8:8">
      <c r="H4234" s="15"/>
    </row>
    <row r="4235" spans="8:8">
      <c r="H4235" s="15"/>
    </row>
    <row r="4236" spans="8:8">
      <c r="H4236" s="15"/>
    </row>
    <row r="4237" spans="8:8">
      <c r="H4237" s="15"/>
    </row>
    <row r="4238" spans="8:8">
      <c r="H4238" s="15"/>
    </row>
    <row r="4239" spans="8:8">
      <c r="H4239" s="15"/>
    </row>
    <row r="4240" spans="8:8">
      <c r="H4240" s="15"/>
    </row>
    <row r="4241" spans="8:8">
      <c r="H4241" s="15"/>
    </row>
    <row r="4242" spans="8:8">
      <c r="H4242" s="15"/>
    </row>
    <row r="4243" spans="8:8">
      <c r="H4243" s="15"/>
    </row>
    <row r="4244" spans="8:8">
      <c r="H4244" s="15"/>
    </row>
    <row r="4245" spans="8:8">
      <c r="H4245" s="15"/>
    </row>
    <row r="4246" spans="8:8">
      <c r="H4246" s="15"/>
    </row>
    <row r="4247" spans="8:8">
      <c r="H4247" s="15"/>
    </row>
    <row r="4248" spans="8:8">
      <c r="H4248" s="15"/>
    </row>
    <row r="4249" spans="8:8">
      <c r="H4249" s="15"/>
    </row>
    <row r="4250" spans="8:8">
      <c r="H4250" s="15"/>
    </row>
    <row r="4251" spans="8:8">
      <c r="H4251" s="15"/>
    </row>
    <row r="4252" spans="8:8">
      <c r="H4252" s="15"/>
    </row>
    <row r="4253" spans="8:8">
      <c r="H4253" s="15"/>
    </row>
    <row r="4254" spans="8:8">
      <c r="H4254" s="15"/>
    </row>
    <row r="4255" spans="8:8">
      <c r="H4255" s="15"/>
    </row>
    <row r="4256" spans="8:8">
      <c r="H4256" s="15"/>
    </row>
    <row r="4257" spans="8:8">
      <c r="H4257" s="15"/>
    </row>
    <row r="4258" spans="8:8">
      <c r="H4258" s="15"/>
    </row>
    <row r="4259" spans="8:8">
      <c r="H4259" s="15"/>
    </row>
    <row r="4260" spans="8:8">
      <c r="H4260" s="15"/>
    </row>
    <row r="4261" spans="8:8">
      <c r="H4261" s="15"/>
    </row>
    <row r="4262" spans="8:8">
      <c r="H4262" s="15"/>
    </row>
    <row r="4263" spans="8:8">
      <c r="H4263" s="15"/>
    </row>
    <row r="4264" spans="8:8">
      <c r="H4264" s="15"/>
    </row>
    <row r="4265" spans="8:8">
      <c r="H4265" s="15"/>
    </row>
    <row r="4266" spans="8:8">
      <c r="H4266" s="15"/>
    </row>
    <row r="4267" spans="8:8">
      <c r="H4267" s="15"/>
    </row>
    <row r="4268" spans="8:8">
      <c r="H4268" s="15"/>
    </row>
    <row r="4269" spans="8:8">
      <c r="H4269" s="15"/>
    </row>
    <row r="4270" spans="8:8">
      <c r="H4270" s="15"/>
    </row>
    <row r="4271" spans="8:8">
      <c r="H4271" s="15"/>
    </row>
    <row r="4272" spans="8:8">
      <c r="H4272" s="15"/>
    </row>
    <row r="4273" spans="8:8">
      <c r="H4273" s="15"/>
    </row>
    <row r="4274" spans="8:8">
      <c r="H4274" s="15"/>
    </row>
    <row r="4275" spans="8:8">
      <c r="H4275" s="15"/>
    </row>
    <row r="4276" spans="8:8">
      <c r="H4276" s="15"/>
    </row>
    <row r="4277" spans="8:8">
      <c r="H4277" s="15"/>
    </row>
    <row r="4278" spans="8:8">
      <c r="H4278" s="15"/>
    </row>
    <row r="4279" spans="8:8">
      <c r="H4279" s="15"/>
    </row>
    <row r="4280" spans="8:8">
      <c r="H4280" s="15"/>
    </row>
    <row r="4281" spans="8:8">
      <c r="H4281" s="15"/>
    </row>
    <row r="4282" spans="8:8">
      <c r="H4282" s="15"/>
    </row>
    <row r="4283" spans="8:8">
      <c r="H4283" s="15"/>
    </row>
    <row r="4284" spans="8:8">
      <c r="H4284" s="15"/>
    </row>
    <row r="4285" spans="8:8">
      <c r="H4285" s="15"/>
    </row>
    <row r="4286" spans="8:8">
      <c r="H4286" s="15"/>
    </row>
    <row r="4287" spans="8:8">
      <c r="H4287" s="15"/>
    </row>
    <row r="4288" spans="8:8">
      <c r="H4288" s="15"/>
    </row>
    <row r="4289" spans="8:8">
      <c r="H4289" s="15"/>
    </row>
    <row r="4290" spans="8:8">
      <c r="H4290" s="15"/>
    </row>
    <row r="4291" spans="8:8">
      <c r="H4291" s="15"/>
    </row>
    <row r="4292" spans="8:8">
      <c r="H4292" s="15"/>
    </row>
    <row r="4293" spans="8:8">
      <c r="H4293" s="15"/>
    </row>
    <row r="4294" spans="8:8">
      <c r="H4294" s="15"/>
    </row>
    <row r="4295" spans="8:8">
      <c r="H4295" s="15"/>
    </row>
    <row r="4296" spans="8:8">
      <c r="H4296" s="15"/>
    </row>
    <row r="4297" spans="8:8">
      <c r="H4297" s="15"/>
    </row>
    <row r="4298" spans="8:8">
      <c r="H4298" s="15"/>
    </row>
    <row r="4299" spans="8:8">
      <c r="H4299" s="15"/>
    </row>
    <row r="4300" spans="8:8">
      <c r="H4300" s="15"/>
    </row>
    <row r="4301" spans="8:8">
      <c r="H4301" s="15"/>
    </row>
    <row r="4302" spans="8:8">
      <c r="H4302" s="15"/>
    </row>
    <row r="4303" spans="8:8">
      <c r="H4303" s="15"/>
    </row>
    <row r="4304" spans="8:8">
      <c r="H4304" s="15"/>
    </row>
    <row r="4305" spans="8:8">
      <c r="H4305" s="15"/>
    </row>
    <row r="4306" spans="8:8">
      <c r="H4306" s="15"/>
    </row>
    <row r="4307" spans="8:8">
      <c r="H4307" s="15"/>
    </row>
    <row r="4308" spans="8:8">
      <c r="H4308" s="15"/>
    </row>
    <row r="4309" spans="8:8">
      <c r="H4309" s="15"/>
    </row>
    <row r="4310" spans="8:8">
      <c r="H4310" s="15"/>
    </row>
    <row r="4311" spans="8:8">
      <c r="H4311" s="15"/>
    </row>
    <row r="4312" spans="8:8">
      <c r="H4312" s="15"/>
    </row>
    <row r="4313" spans="8:8">
      <c r="H4313" s="15"/>
    </row>
    <row r="4314" spans="8:8">
      <c r="H4314" s="15"/>
    </row>
    <row r="4315" spans="8:8">
      <c r="H4315" s="15"/>
    </row>
    <row r="4316" spans="8:8">
      <c r="H4316" s="15"/>
    </row>
    <row r="4317" spans="8:8">
      <c r="H4317" s="15"/>
    </row>
    <row r="4318" spans="8:8">
      <c r="H4318" s="15"/>
    </row>
    <row r="4319" spans="8:8">
      <c r="H4319" s="15"/>
    </row>
    <row r="4320" spans="8:8">
      <c r="H4320" s="15"/>
    </row>
    <row r="4321" spans="8:8">
      <c r="H4321" s="15"/>
    </row>
    <row r="4322" spans="8:8">
      <c r="H4322" s="15"/>
    </row>
    <row r="4323" spans="8:8">
      <c r="H4323" s="15"/>
    </row>
    <row r="4324" spans="8:8">
      <c r="H4324" s="15"/>
    </row>
    <row r="4325" spans="8:8">
      <c r="H4325" s="15"/>
    </row>
    <row r="4326" spans="8:8">
      <c r="H4326" s="15"/>
    </row>
    <row r="4327" spans="8:8">
      <c r="H4327" s="15"/>
    </row>
    <row r="4328" spans="8:8">
      <c r="H4328" s="15"/>
    </row>
    <row r="4329" spans="8:8">
      <c r="H4329" s="15"/>
    </row>
    <row r="4330" spans="8:8">
      <c r="H4330" s="15"/>
    </row>
    <row r="4331" spans="8:8">
      <c r="H4331" s="15"/>
    </row>
    <row r="4332" spans="8:8">
      <c r="H4332" s="15"/>
    </row>
    <row r="4333" spans="8:8">
      <c r="H4333" s="15"/>
    </row>
    <row r="4334" spans="8:8">
      <c r="H4334" s="15"/>
    </row>
    <row r="4335" spans="8:8">
      <c r="H4335" s="15"/>
    </row>
    <row r="4336" spans="8:8">
      <c r="H4336" s="15"/>
    </row>
    <row r="4337" spans="8:8">
      <c r="H4337" s="15"/>
    </row>
    <row r="4338" spans="8:8">
      <c r="H4338" s="15"/>
    </row>
    <row r="4339" spans="8:8">
      <c r="H4339" s="15"/>
    </row>
    <row r="4340" spans="8:8">
      <c r="H4340" s="15"/>
    </row>
    <row r="4341" spans="8:8">
      <c r="H4341" s="15"/>
    </row>
    <row r="4342" spans="8:8">
      <c r="H4342" s="15"/>
    </row>
    <row r="4343" spans="8:8">
      <c r="H4343" s="15"/>
    </row>
    <row r="4344" spans="8:8">
      <c r="H4344" s="15"/>
    </row>
    <row r="4345" spans="8:8">
      <c r="H4345" s="15"/>
    </row>
    <row r="4346" spans="8:8">
      <c r="H4346" s="15"/>
    </row>
    <row r="4347" spans="8:8">
      <c r="H4347" s="15"/>
    </row>
    <row r="4348" spans="8:8">
      <c r="H4348" s="15"/>
    </row>
    <row r="4349" spans="8:8">
      <c r="H4349" s="15"/>
    </row>
    <row r="4350" spans="8:8">
      <c r="H4350" s="15"/>
    </row>
    <row r="4351" spans="8:8">
      <c r="H4351" s="15"/>
    </row>
    <row r="4352" spans="8:8">
      <c r="H4352" s="15"/>
    </row>
    <row r="4353" spans="8:8">
      <c r="H4353" s="15"/>
    </row>
    <row r="4354" spans="8:8">
      <c r="H4354" s="15"/>
    </row>
    <row r="4355" spans="8:8">
      <c r="H4355" s="15"/>
    </row>
    <row r="4356" spans="8:8">
      <c r="H4356" s="15"/>
    </row>
    <row r="4357" spans="8:8">
      <c r="H4357" s="15"/>
    </row>
    <row r="4358" spans="8:8">
      <c r="H4358" s="15"/>
    </row>
    <row r="4359" spans="8:8">
      <c r="H4359" s="15"/>
    </row>
    <row r="4360" spans="8:8">
      <c r="H4360" s="15"/>
    </row>
    <row r="4361" spans="8:8">
      <c r="H4361" s="15"/>
    </row>
    <row r="4362" spans="8:8">
      <c r="H4362" s="15"/>
    </row>
    <row r="4363" spans="8:8">
      <c r="H4363" s="15"/>
    </row>
    <row r="4364" spans="8:8">
      <c r="H4364" s="15"/>
    </row>
    <row r="4365" spans="8:8">
      <c r="H4365" s="15"/>
    </row>
    <row r="4366" spans="8:8">
      <c r="H4366" s="15"/>
    </row>
    <row r="4367" spans="8:8">
      <c r="H4367" s="15"/>
    </row>
    <row r="4368" spans="8:8">
      <c r="H4368" s="15"/>
    </row>
    <row r="4369" spans="8:8">
      <c r="H4369" s="15"/>
    </row>
    <row r="4370" spans="8:8">
      <c r="H4370" s="15"/>
    </row>
    <row r="4371" spans="8:8">
      <c r="H4371" s="15"/>
    </row>
    <row r="4372" spans="8:8">
      <c r="H4372" s="15"/>
    </row>
    <row r="4373" spans="8:8">
      <c r="H4373" s="15"/>
    </row>
    <row r="4374" spans="8:8">
      <c r="H4374" s="15"/>
    </row>
    <row r="4375" spans="8:8">
      <c r="H4375" s="15"/>
    </row>
    <row r="4376" spans="8:8">
      <c r="H4376" s="15"/>
    </row>
    <row r="4377" spans="8:8">
      <c r="H4377" s="15"/>
    </row>
    <row r="4378" spans="8:8">
      <c r="H4378" s="15"/>
    </row>
    <row r="4379" spans="8:8">
      <c r="H4379" s="15"/>
    </row>
    <row r="4380" spans="8:8">
      <c r="H4380" s="15"/>
    </row>
    <row r="4381" spans="8:8">
      <c r="H4381" s="15"/>
    </row>
    <row r="4382" spans="8:8">
      <c r="H4382" s="15"/>
    </row>
    <row r="4383" spans="8:8">
      <c r="H4383" s="15"/>
    </row>
    <row r="4384" spans="8:8">
      <c r="H4384" s="15"/>
    </row>
    <row r="4385" spans="8:8">
      <c r="H4385" s="15"/>
    </row>
    <row r="4386" spans="8:8">
      <c r="H4386" s="15"/>
    </row>
    <row r="4387" spans="8:8">
      <c r="H4387" s="15"/>
    </row>
    <row r="4388" spans="8:8">
      <c r="H4388" s="15"/>
    </row>
    <row r="4389" spans="8:8">
      <c r="H4389" s="15"/>
    </row>
    <row r="4390" spans="8:8">
      <c r="H4390" s="15"/>
    </row>
    <row r="4391" spans="8:8">
      <c r="H4391" s="15"/>
    </row>
    <row r="4392" spans="8:8">
      <c r="H4392" s="15"/>
    </row>
    <row r="4393" spans="8:8">
      <c r="H4393" s="15"/>
    </row>
    <row r="4394" spans="8:8">
      <c r="H4394" s="15"/>
    </row>
    <row r="4395" spans="8:8">
      <c r="H4395" s="15"/>
    </row>
    <row r="4396" spans="8:8">
      <c r="H4396" s="15"/>
    </row>
    <row r="4397" spans="8:8">
      <c r="H4397" s="15"/>
    </row>
    <row r="4398" spans="8:8">
      <c r="H4398" s="15"/>
    </row>
    <row r="4399" spans="8:8">
      <c r="H4399" s="15"/>
    </row>
    <row r="4400" spans="8:8">
      <c r="H4400" s="15"/>
    </row>
    <row r="4401" spans="8:8">
      <c r="H4401" s="15"/>
    </row>
    <row r="4402" spans="8:8">
      <c r="H4402" s="15"/>
    </row>
    <row r="4403" spans="8:8">
      <c r="H4403" s="15"/>
    </row>
    <row r="4404" spans="8:8">
      <c r="H4404" s="15"/>
    </row>
    <row r="4405" spans="8:8">
      <c r="H4405" s="15"/>
    </row>
    <row r="4406" spans="8:8">
      <c r="H4406" s="15"/>
    </row>
    <row r="4407" spans="8:8">
      <c r="H4407" s="15"/>
    </row>
    <row r="4408" spans="8:8">
      <c r="H4408" s="15"/>
    </row>
    <row r="4409" spans="8:8">
      <c r="H4409" s="15"/>
    </row>
    <row r="4410" spans="8:8">
      <c r="H4410" s="15"/>
    </row>
    <row r="4411" spans="8:8">
      <c r="H4411" s="15"/>
    </row>
    <row r="4412" spans="8:8">
      <c r="H4412" s="15"/>
    </row>
    <row r="4413" spans="8:8">
      <c r="H4413" s="15"/>
    </row>
    <row r="4414" spans="8:8">
      <c r="H4414" s="15"/>
    </row>
    <row r="4415" spans="8:8">
      <c r="H4415" s="15"/>
    </row>
    <row r="4416" spans="8:8">
      <c r="H4416" s="15"/>
    </row>
    <row r="4417" spans="8:8">
      <c r="H4417" s="15"/>
    </row>
    <row r="4418" spans="8:8">
      <c r="H4418" s="15"/>
    </row>
    <row r="4419" spans="8:8">
      <c r="H4419" s="15"/>
    </row>
    <row r="4420" spans="8:8">
      <c r="H4420" s="15"/>
    </row>
    <row r="4421" spans="8:8">
      <c r="H4421" s="15"/>
    </row>
    <row r="4422" spans="8:8">
      <c r="H4422" s="15"/>
    </row>
    <row r="4423" spans="8:8">
      <c r="H4423" s="15"/>
    </row>
    <row r="4424" spans="8:8">
      <c r="H4424" s="15"/>
    </row>
    <row r="4425" spans="8:8">
      <c r="H4425" s="15"/>
    </row>
    <row r="4426" spans="8:8">
      <c r="H4426" s="15"/>
    </row>
    <row r="4427" spans="8:8">
      <c r="H4427" s="15"/>
    </row>
    <row r="4428" spans="8:8">
      <c r="H4428" s="15"/>
    </row>
    <row r="4429" spans="8:8">
      <c r="H4429" s="15"/>
    </row>
    <row r="4430" spans="8:8">
      <c r="H4430" s="15"/>
    </row>
    <row r="4431" spans="8:8">
      <c r="H4431" s="15"/>
    </row>
    <row r="4432" spans="8:8">
      <c r="H4432" s="15"/>
    </row>
    <row r="4433" spans="8:8">
      <c r="H4433" s="15"/>
    </row>
    <row r="4434" spans="8:8">
      <c r="H4434" s="15"/>
    </row>
    <row r="4435" spans="8:8">
      <c r="H4435" s="15"/>
    </row>
    <row r="4436" spans="8:8">
      <c r="H4436" s="15"/>
    </row>
    <row r="4437" spans="8:8">
      <c r="H4437" s="15"/>
    </row>
    <row r="4438" spans="8:8">
      <c r="H4438" s="15"/>
    </row>
    <row r="4439" spans="8:8">
      <c r="H4439" s="15"/>
    </row>
    <row r="4440" spans="8:8">
      <c r="H4440" s="15"/>
    </row>
    <row r="4441" spans="8:8">
      <c r="H4441" s="15"/>
    </row>
    <row r="4442" spans="8:8">
      <c r="H4442" s="15"/>
    </row>
    <row r="4443" spans="8:8">
      <c r="H4443" s="15"/>
    </row>
    <row r="4444" spans="8:8">
      <c r="H4444" s="15"/>
    </row>
    <row r="4445" spans="8:8">
      <c r="H4445" s="15"/>
    </row>
    <row r="4446" spans="8:8">
      <c r="H4446" s="15"/>
    </row>
    <row r="4447" spans="8:8">
      <c r="H4447" s="15"/>
    </row>
    <row r="4448" spans="8:8">
      <c r="H4448" s="15"/>
    </row>
    <row r="4449" spans="8:8">
      <c r="H4449" s="15"/>
    </row>
    <row r="4450" spans="8:8">
      <c r="H4450" s="15"/>
    </row>
    <row r="4451" spans="8:8">
      <c r="H4451" s="15"/>
    </row>
    <row r="4452" spans="8:8">
      <c r="H4452" s="15"/>
    </row>
    <row r="4453" spans="8:8">
      <c r="H4453" s="15"/>
    </row>
    <row r="4454" spans="8:8">
      <c r="H4454" s="15"/>
    </row>
    <row r="4455" spans="8:8">
      <c r="H4455" s="15"/>
    </row>
    <row r="4456" spans="8:8">
      <c r="H4456" s="15"/>
    </row>
    <row r="4457" spans="8:8">
      <c r="H4457" s="15"/>
    </row>
    <row r="4458" spans="8:8">
      <c r="H4458" s="15"/>
    </row>
    <row r="4459" spans="8:8">
      <c r="H4459" s="15"/>
    </row>
    <row r="4460" spans="8:8">
      <c r="H4460" s="15"/>
    </row>
    <row r="4461" spans="8:8">
      <c r="H4461" s="15"/>
    </row>
    <row r="4462" spans="8:8">
      <c r="H4462" s="15"/>
    </row>
    <row r="4463" spans="8:8">
      <c r="H4463" s="15"/>
    </row>
    <row r="4464" spans="8:8">
      <c r="H4464" s="15"/>
    </row>
    <row r="4465" spans="8:8">
      <c r="H4465" s="15"/>
    </row>
    <row r="4466" spans="8:8">
      <c r="H4466" s="15"/>
    </row>
    <row r="4467" spans="8:8">
      <c r="H4467" s="15"/>
    </row>
    <row r="4468" spans="8:8">
      <c r="H4468" s="15"/>
    </row>
    <row r="4469" spans="8:8">
      <c r="H4469" s="15"/>
    </row>
    <row r="4470" spans="8:8">
      <c r="H4470" s="15"/>
    </row>
    <row r="4471" spans="8:8">
      <c r="H4471" s="15"/>
    </row>
    <row r="4472" spans="8:8">
      <c r="H4472" s="15"/>
    </row>
    <row r="4473" spans="8:8">
      <c r="H4473" s="15"/>
    </row>
    <row r="4474" spans="8:8">
      <c r="H4474" s="15"/>
    </row>
    <row r="4475" spans="8:8">
      <c r="H4475" s="15"/>
    </row>
    <row r="4476" spans="8:8">
      <c r="H4476" s="15"/>
    </row>
    <row r="4477" spans="8:8">
      <c r="H4477" s="15"/>
    </row>
    <row r="4478" spans="8:8">
      <c r="H4478" s="15"/>
    </row>
    <row r="4479" spans="8:8">
      <c r="H4479" s="15"/>
    </row>
    <row r="4480" spans="8:8">
      <c r="H4480" s="15"/>
    </row>
    <row r="4481" spans="8:8">
      <c r="H4481" s="15"/>
    </row>
    <row r="4482" spans="8:8">
      <c r="H4482" s="15"/>
    </row>
    <row r="4483" spans="8:8">
      <c r="H4483" s="15"/>
    </row>
    <row r="4484" spans="8:8">
      <c r="H4484" s="15"/>
    </row>
    <row r="4485" spans="8:8">
      <c r="H4485" s="15"/>
    </row>
    <row r="4486" spans="8:8">
      <c r="H4486" s="15"/>
    </row>
    <row r="4487" spans="8:8">
      <c r="H4487" s="15"/>
    </row>
    <row r="4488" spans="8:8">
      <c r="H4488" s="15"/>
    </row>
    <row r="4489" spans="8:8">
      <c r="H4489" s="15"/>
    </row>
    <row r="4490" spans="8:8">
      <c r="H4490" s="15"/>
    </row>
    <row r="4491" spans="8:8">
      <c r="H4491" s="15"/>
    </row>
    <row r="4492" spans="8:8">
      <c r="H4492" s="15"/>
    </row>
    <row r="4493" spans="8:8">
      <c r="H4493" s="15"/>
    </row>
    <row r="4494" spans="8:8">
      <c r="H4494" s="15"/>
    </row>
    <row r="4495" spans="8:8">
      <c r="H4495" s="15"/>
    </row>
    <row r="4496" spans="8:8">
      <c r="H4496" s="15"/>
    </row>
    <row r="4497" spans="8:8">
      <c r="H4497" s="15"/>
    </row>
    <row r="4498" spans="8:8">
      <c r="H4498" s="15"/>
    </row>
    <row r="4499" spans="8:8">
      <c r="H4499" s="15"/>
    </row>
    <row r="4500" spans="8:8">
      <c r="H4500" s="15"/>
    </row>
    <row r="4501" spans="8:8">
      <c r="H4501" s="15"/>
    </row>
    <row r="4502" spans="8:8">
      <c r="H4502" s="15"/>
    </row>
    <row r="4503" spans="8:8">
      <c r="H4503" s="15"/>
    </row>
    <row r="4504" spans="8:8">
      <c r="H4504" s="15"/>
    </row>
    <row r="4505" spans="8:8">
      <c r="H4505" s="15"/>
    </row>
    <row r="4506" spans="8:8">
      <c r="H4506" s="15"/>
    </row>
    <row r="4507" spans="8:8">
      <c r="H4507" s="15"/>
    </row>
    <row r="4508" spans="8:8">
      <c r="H4508" s="15"/>
    </row>
    <row r="4509" spans="8:8">
      <c r="H4509" s="15"/>
    </row>
    <row r="4510" spans="8:8">
      <c r="H4510" s="15"/>
    </row>
    <row r="4511" spans="8:8">
      <c r="H4511" s="15"/>
    </row>
    <row r="4512" spans="8:8">
      <c r="H4512" s="15"/>
    </row>
    <row r="4513" spans="8:8">
      <c r="H4513" s="15"/>
    </row>
    <row r="4514" spans="8:8">
      <c r="H4514" s="15"/>
    </row>
    <row r="4515" spans="8:8">
      <c r="H4515" s="15"/>
    </row>
    <row r="4516" spans="8:8">
      <c r="H4516" s="15"/>
    </row>
    <row r="4517" spans="8:8">
      <c r="H4517" s="15"/>
    </row>
    <row r="4518" spans="8:8">
      <c r="H4518" s="15"/>
    </row>
    <row r="4519" spans="8:8">
      <c r="H4519" s="15"/>
    </row>
    <row r="4520" spans="8:8">
      <c r="H4520" s="15"/>
    </row>
    <row r="4521" spans="8:8">
      <c r="H4521" s="15"/>
    </row>
    <row r="4522" spans="8:8">
      <c r="H4522" s="15"/>
    </row>
    <row r="4523" spans="8:8">
      <c r="H4523" s="15"/>
    </row>
    <row r="4524" spans="8:8">
      <c r="H4524" s="15"/>
    </row>
    <row r="4525" spans="8:8">
      <c r="H4525" s="15"/>
    </row>
    <row r="4526" spans="8:8">
      <c r="H4526" s="15"/>
    </row>
    <row r="4527" spans="8:8">
      <c r="H4527" s="15"/>
    </row>
    <row r="4528" spans="8:8">
      <c r="H4528" s="15"/>
    </row>
    <row r="4529" spans="8:8">
      <c r="H4529" s="15"/>
    </row>
    <row r="4530" spans="8:8">
      <c r="H4530" s="15"/>
    </row>
    <row r="4531" spans="8:8">
      <c r="H4531" s="15"/>
    </row>
    <row r="4532" spans="8:8">
      <c r="H4532" s="15"/>
    </row>
    <row r="4533" spans="8:8">
      <c r="H4533" s="15"/>
    </row>
    <row r="4534" spans="8:8">
      <c r="H4534" s="15"/>
    </row>
    <row r="4535" spans="8:8">
      <c r="H4535" s="15"/>
    </row>
    <row r="4536" spans="8:8">
      <c r="H4536" s="15"/>
    </row>
    <row r="4537" spans="8:8">
      <c r="H4537" s="15"/>
    </row>
    <row r="4538" spans="8:8">
      <c r="H4538" s="15"/>
    </row>
    <row r="4539" spans="8:8">
      <c r="H4539" s="15"/>
    </row>
    <row r="4540" spans="8:8">
      <c r="H4540" s="15"/>
    </row>
    <row r="4541" spans="8:8">
      <c r="H4541" s="15"/>
    </row>
    <row r="4542" spans="8:8">
      <c r="H4542" s="15"/>
    </row>
    <row r="4543" spans="8:8">
      <c r="H4543" s="15"/>
    </row>
    <row r="4544" spans="8:8">
      <c r="H4544" s="15"/>
    </row>
    <row r="4545" spans="8:8">
      <c r="H4545" s="15"/>
    </row>
    <row r="4546" spans="8:8">
      <c r="H4546" s="15"/>
    </row>
    <row r="4547" spans="8:8">
      <c r="H4547" s="15"/>
    </row>
    <row r="4548" spans="8:8">
      <c r="H4548" s="15"/>
    </row>
    <row r="4549" spans="8:8">
      <c r="H4549" s="15"/>
    </row>
    <row r="4550" spans="8:8">
      <c r="H4550" s="15"/>
    </row>
    <row r="4551" spans="8:8">
      <c r="H4551" s="15"/>
    </row>
    <row r="4552" spans="8:8">
      <c r="H4552" s="15"/>
    </row>
    <row r="4553" spans="8:8">
      <c r="H4553" s="15"/>
    </row>
    <row r="4554" spans="8:8">
      <c r="H4554" s="15"/>
    </row>
    <row r="4555" spans="8:8">
      <c r="H4555" s="15"/>
    </row>
    <row r="4556" spans="8:8">
      <c r="H4556" s="15"/>
    </row>
    <row r="4557" spans="8:8">
      <c r="H4557" s="15"/>
    </row>
    <row r="4558" spans="8:8">
      <c r="H4558" s="15"/>
    </row>
    <row r="4559" spans="8:8">
      <c r="H4559" s="15"/>
    </row>
    <row r="4560" spans="8:8">
      <c r="H4560" s="15"/>
    </row>
    <row r="4561" spans="8:8">
      <c r="H4561" s="15"/>
    </row>
    <row r="4562" spans="8:8">
      <c r="H4562" s="15"/>
    </row>
    <row r="4563" spans="8:8">
      <c r="H4563" s="15"/>
    </row>
    <row r="4564" spans="8:8">
      <c r="H4564" s="15"/>
    </row>
    <row r="4565" spans="8:8">
      <c r="H4565" s="15"/>
    </row>
    <row r="4566" spans="8:8">
      <c r="H4566" s="15"/>
    </row>
    <row r="4567" spans="8:8">
      <c r="H4567" s="15"/>
    </row>
    <row r="4568" spans="8:8">
      <c r="H4568" s="15"/>
    </row>
    <row r="4569" spans="8:8">
      <c r="H4569" s="15"/>
    </row>
    <row r="4570" spans="8:8">
      <c r="H4570" s="15"/>
    </row>
    <row r="4571" spans="8:8">
      <c r="H4571" s="15"/>
    </row>
    <row r="4572" spans="8:8">
      <c r="H4572" s="15"/>
    </row>
    <row r="4573" spans="8:8">
      <c r="H4573" s="15"/>
    </row>
    <row r="4574" spans="8:8">
      <c r="H4574" s="15"/>
    </row>
    <row r="4575" spans="8:8">
      <c r="H4575" s="15"/>
    </row>
    <row r="4576" spans="8:8">
      <c r="H4576" s="15"/>
    </row>
    <row r="4577" spans="8:8">
      <c r="H4577" s="15"/>
    </row>
    <row r="4578" spans="8:8">
      <c r="H4578" s="15"/>
    </row>
    <row r="4579" spans="8:8">
      <c r="H4579" s="15"/>
    </row>
    <row r="4580" spans="8:8">
      <c r="H4580" s="15"/>
    </row>
    <row r="4581" spans="8:8">
      <c r="H4581" s="15"/>
    </row>
    <row r="4582" spans="8:8">
      <c r="H4582" s="15"/>
    </row>
    <row r="4583" spans="8:8">
      <c r="H4583" s="15"/>
    </row>
    <row r="4584" spans="8:8">
      <c r="H4584" s="15"/>
    </row>
    <row r="4585" spans="8:8">
      <c r="H4585" s="15"/>
    </row>
    <row r="4586" spans="8:8">
      <c r="H4586" s="15"/>
    </row>
    <row r="4587" spans="8:8">
      <c r="H4587" s="15"/>
    </row>
    <row r="4588" spans="8:8">
      <c r="H4588" s="15"/>
    </row>
    <row r="4589" spans="8:8">
      <c r="H4589" s="15"/>
    </row>
    <row r="4590" spans="8:8">
      <c r="H4590" s="15"/>
    </row>
    <row r="4591" spans="8:8">
      <c r="H4591" s="15"/>
    </row>
    <row r="4592" spans="8:8">
      <c r="H4592" s="15"/>
    </row>
    <row r="4593" spans="8:8">
      <c r="H4593" s="15"/>
    </row>
    <row r="4594" spans="8:8">
      <c r="H4594" s="15"/>
    </row>
    <row r="4595" spans="8:8">
      <c r="H4595" s="15"/>
    </row>
    <row r="4596" spans="8:8">
      <c r="H4596" s="15"/>
    </row>
    <row r="4597" spans="8:8">
      <c r="H4597" s="15"/>
    </row>
    <row r="4598" spans="8:8">
      <c r="H4598" s="15"/>
    </row>
    <row r="4599" spans="8:8">
      <c r="H4599" s="15"/>
    </row>
    <row r="4600" spans="8:8">
      <c r="H4600" s="15"/>
    </row>
    <row r="4601" spans="8:8">
      <c r="H4601" s="15"/>
    </row>
    <row r="4602" spans="8:8">
      <c r="H4602" s="15"/>
    </row>
    <row r="4603" spans="8:8">
      <c r="H4603" s="15"/>
    </row>
    <row r="4604" spans="8:8">
      <c r="H4604" s="15"/>
    </row>
    <row r="4605" spans="8:8">
      <c r="H4605" s="15"/>
    </row>
    <row r="4606" spans="8:8">
      <c r="H4606" s="15"/>
    </row>
    <row r="4607" spans="8:8">
      <c r="H4607" s="15"/>
    </row>
    <row r="4608" spans="8:8">
      <c r="H4608" s="15"/>
    </row>
    <row r="4609" spans="8:8">
      <c r="H4609" s="15"/>
    </row>
    <row r="4610" spans="8:8">
      <c r="H4610" s="15"/>
    </row>
    <row r="4611" spans="8:8">
      <c r="H4611" s="15"/>
    </row>
    <row r="4612" spans="8:8">
      <c r="H4612" s="15"/>
    </row>
    <row r="4613" spans="8:8">
      <c r="H4613" s="15"/>
    </row>
    <row r="4614" spans="8:8">
      <c r="H4614" s="15"/>
    </row>
    <row r="4615" spans="8:8">
      <c r="H4615" s="15"/>
    </row>
    <row r="4616" spans="8:8">
      <c r="H4616" s="15"/>
    </row>
    <row r="4617" spans="8:8">
      <c r="H4617" s="15"/>
    </row>
    <row r="4618" spans="8:8">
      <c r="H4618" s="15"/>
    </row>
    <row r="4619" spans="8:8">
      <c r="H4619" s="15"/>
    </row>
    <row r="4620" spans="8:8">
      <c r="H4620" s="15"/>
    </row>
    <row r="4621" spans="8:8">
      <c r="H4621" s="15"/>
    </row>
    <row r="4622" spans="8:8">
      <c r="H4622" s="15"/>
    </row>
    <row r="4623" spans="8:8">
      <c r="H4623" s="15"/>
    </row>
    <row r="4624" spans="8:8">
      <c r="H4624" s="15"/>
    </row>
    <row r="4625" spans="8:8">
      <c r="H4625" s="15"/>
    </row>
    <row r="4626" spans="8:8">
      <c r="H4626" s="15"/>
    </row>
    <row r="4627" spans="8:8">
      <c r="H4627" s="15"/>
    </row>
    <row r="4628" spans="8:8">
      <c r="H4628" s="15"/>
    </row>
    <row r="4629" spans="8:8">
      <c r="H4629" s="15"/>
    </row>
    <row r="4630" spans="8:8">
      <c r="H4630" s="15"/>
    </row>
    <row r="4631" spans="8:8">
      <c r="H4631" s="15"/>
    </row>
    <row r="4632" spans="8:8">
      <c r="H4632" s="15"/>
    </row>
    <row r="4633" spans="8:8">
      <c r="H4633" s="15"/>
    </row>
    <row r="4634" spans="8:8">
      <c r="H4634" s="15"/>
    </row>
    <row r="4635" spans="8:8">
      <c r="H4635" s="15"/>
    </row>
    <row r="4636" spans="8:8">
      <c r="H4636" s="15"/>
    </row>
    <row r="4637" spans="8:8">
      <c r="H4637" s="15"/>
    </row>
    <row r="4638" spans="8:8">
      <c r="H4638" s="15"/>
    </row>
    <row r="4639" spans="8:8">
      <c r="H4639" s="15"/>
    </row>
    <row r="4640" spans="8:8">
      <c r="H4640" s="15"/>
    </row>
    <row r="4641" spans="8:8">
      <c r="H4641" s="15"/>
    </row>
    <row r="4642" spans="8:8">
      <c r="H4642" s="15"/>
    </row>
    <row r="4643" spans="8:8">
      <c r="H4643" s="15"/>
    </row>
    <row r="4644" spans="8:8">
      <c r="H4644" s="15"/>
    </row>
    <row r="4645" spans="8:8">
      <c r="H4645" s="15"/>
    </row>
    <row r="4646" spans="8:8">
      <c r="H4646" s="15"/>
    </row>
    <row r="4647" spans="8:8">
      <c r="H4647" s="15"/>
    </row>
    <row r="4648" spans="8:8">
      <c r="H4648" s="15"/>
    </row>
    <row r="4649" spans="8:8">
      <c r="H4649" s="15"/>
    </row>
    <row r="4650" spans="8:8">
      <c r="H4650" s="15"/>
    </row>
    <row r="4651" spans="8:8">
      <c r="H4651" s="15"/>
    </row>
    <row r="4652" spans="8:8">
      <c r="H4652" s="15"/>
    </row>
    <row r="4653" spans="8:8">
      <c r="H4653" s="15"/>
    </row>
    <row r="4654" spans="8:8">
      <c r="H4654" s="15"/>
    </row>
    <row r="4655" spans="8:8">
      <c r="H4655" s="15"/>
    </row>
    <row r="4656" spans="8:8">
      <c r="H4656" s="15"/>
    </row>
    <row r="4657" spans="8:8">
      <c r="H4657" s="15"/>
    </row>
    <row r="4658" spans="8:8">
      <c r="H4658" s="15"/>
    </row>
    <row r="4659" spans="8:8">
      <c r="H4659" s="15"/>
    </row>
    <row r="4660" spans="8:8">
      <c r="H4660" s="15"/>
    </row>
    <row r="4661" spans="8:8">
      <c r="H4661" s="15"/>
    </row>
    <row r="4662" spans="8:8">
      <c r="H4662" s="15"/>
    </row>
    <row r="4663" spans="8:8">
      <c r="H4663" s="15"/>
    </row>
    <row r="4664" spans="8:8">
      <c r="H4664" s="15"/>
    </row>
    <row r="4665" spans="8:8">
      <c r="H4665" s="15"/>
    </row>
    <row r="4666" spans="8:8">
      <c r="H4666" s="15"/>
    </row>
    <row r="4667" spans="8:8">
      <c r="H4667" s="15"/>
    </row>
    <row r="4668" spans="8:8">
      <c r="H4668" s="15"/>
    </row>
    <row r="4669" spans="8:8">
      <c r="H4669" s="15"/>
    </row>
    <row r="4670" spans="8:8">
      <c r="H4670" s="15"/>
    </row>
    <row r="4671" spans="8:8">
      <c r="H4671" s="15"/>
    </row>
    <row r="4672" spans="8:8">
      <c r="H4672" s="15"/>
    </row>
    <row r="4673" spans="8:8">
      <c r="H4673" s="15"/>
    </row>
    <row r="4674" spans="8:8">
      <c r="H4674" s="15"/>
    </row>
    <row r="4675" spans="8:8">
      <c r="H4675" s="15"/>
    </row>
    <row r="4676" spans="8:8">
      <c r="H4676" s="15"/>
    </row>
    <row r="4677" spans="8:8">
      <c r="H4677" s="15"/>
    </row>
    <row r="4678" spans="8:8">
      <c r="H4678" s="15"/>
    </row>
    <row r="4679" spans="8:8">
      <c r="H4679" s="15"/>
    </row>
    <row r="4680" spans="8:8">
      <c r="H4680" s="15"/>
    </row>
    <row r="4681" spans="8:8">
      <c r="H4681" s="15"/>
    </row>
    <row r="4682" spans="8:8">
      <c r="H4682" s="15"/>
    </row>
    <row r="4683" spans="8:8">
      <c r="H4683" s="15"/>
    </row>
    <row r="4684" spans="8:8">
      <c r="H4684" s="15"/>
    </row>
    <row r="4685" spans="8:8">
      <c r="H4685" s="15"/>
    </row>
    <row r="4686" spans="8:8">
      <c r="H4686" s="15"/>
    </row>
    <row r="4687" spans="8:8">
      <c r="H4687" s="15"/>
    </row>
    <row r="4688" spans="8:8">
      <c r="H4688" s="15"/>
    </row>
    <row r="4689" spans="8:8">
      <c r="H4689" s="15"/>
    </row>
    <row r="4690" spans="8:8">
      <c r="H4690" s="15"/>
    </row>
    <row r="4691" spans="8:8">
      <c r="H4691" s="15"/>
    </row>
    <row r="4692" spans="8:8">
      <c r="H4692" s="15"/>
    </row>
    <row r="4693" spans="8:8">
      <c r="H4693" s="15"/>
    </row>
    <row r="4694" spans="8:8">
      <c r="H4694" s="15"/>
    </row>
    <row r="4695" spans="8:8">
      <c r="H4695" s="15"/>
    </row>
    <row r="4696" spans="8:8">
      <c r="H4696" s="15"/>
    </row>
    <row r="4697" spans="8:8">
      <c r="H4697" s="15"/>
    </row>
    <row r="4698" spans="8:8">
      <c r="H4698" s="15"/>
    </row>
    <row r="4699" spans="8:8">
      <c r="H4699" s="15"/>
    </row>
    <row r="4700" spans="8:8">
      <c r="H4700" s="15"/>
    </row>
    <row r="4701" spans="8:8">
      <c r="H4701" s="15"/>
    </row>
    <row r="4702" spans="8:8">
      <c r="H4702" s="15"/>
    </row>
    <row r="4703" spans="8:8">
      <c r="H4703" s="15"/>
    </row>
    <row r="4704" spans="8:8">
      <c r="H4704" s="15"/>
    </row>
    <row r="4705" spans="8:8">
      <c r="H4705" s="15"/>
    </row>
    <row r="4706" spans="8:8">
      <c r="H4706" s="15"/>
    </row>
    <row r="4707" spans="8:8">
      <c r="H4707" s="15"/>
    </row>
    <row r="4708" spans="8:8">
      <c r="H4708" s="15"/>
    </row>
    <row r="4709" spans="8:8">
      <c r="H4709" s="15"/>
    </row>
    <row r="4710" spans="8:8">
      <c r="H4710" s="15"/>
    </row>
    <row r="4711" spans="8:8">
      <c r="H4711" s="15"/>
    </row>
    <row r="4712" spans="8:8">
      <c r="H4712" s="15"/>
    </row>
    <row r="4713" spans="8:8">
      <c r="H4713" s="15"/>
    </row>
    <row r="4714" spans="8:8">
      <c r="H4714" s="15"/>
    </row>
    <row r="4715" spans="8:8">
      <c r="H4715" s="15"/>
    </row>
    <row r="4716" spans="8:8">
      <c r="H4716" s="15"/>
    </row>
    <row r="4717" spans="8:8">
      <c r="H4717" s="15"/>
    </row>
    <row r="4718" spans="8:8">
      <c r="H4718" s="15"/>
    </row>
    <row r="4719" spans="8:8">
      <c r="H4719" s="15"/>
    </row>
    <row r="4720" spans="8:8">
      <c r="H4720" s="15"/>
    </row>
    <row r="4721" spans="8:8">
      <c r="H4721" s="15"/>
    </row>
    <row r="4722" spans="8:8">
      <c r="H4722" s="15"/>
    </row>
    <row r="4723" spans="8:8">
      <c r="H4723" s="15"/>
    </row>
    <row r="4724" spans="8:8">
      <c r="H4724" s="15"/>
    </row>
    <row r="4725" spans="8:8">
      <c r="H4725" s="15"/>
    </row>
    <row r="4726" spans="8:8">
      <c r="H4726" s="15"/>
    </row>
    <row r="4727" spans="8:8">
      <c r="H4727" s="15"/>
    </row>
    <row r="4728" spans="8:8">
      <c r="H4728" s="15"/>
    </row>
    <row r="4729" spans="8:8">
      <c r="H4729" s="15"/>
    </row>
    <row r="4730" spans="8:8">
      <c r="H4730" s="15"/>
    </row>
    <row r="4731" spans="8:8">
      <c r="H4731" s="15"/>
    </row>
    <row r="4732" spans="8:8">
      <c r="H4732" s="15"/>
    </row>
    <row r="4733" spans="8:8">
      <c r="H4733" s="15"/>
    </row>
    <row r="4734" spans="8:8">
      <c r="H4734" s="15"/>
    </row>
    <row r="4735" spans="8:8">
      <c r="H4735" s="15"/>
    </row>
    <row r="4736" spans="8:8">
      <c r="H4736" s="15"/>
    </row>
    <row r="4737" spans="8:8">
      <c r="H4737" s="15"/>
    </row>
    <row r="4738" spans="8:8">
      <c r="H4738" s="15"/>
    </row>
    <row r="4739" spans="8:8">
      <c r="H4739" s="15"/>
    </row>
    <row r="4740" spans="8:8">
      <c r="H4740" s="15"/>
    </row>
    <row r="4741" spans="8:8">
      <c r="H4741" s="15"/>
    </row>
    <row r="4742" spans="8:8">
      <c r="H4742" s="15"/>
    </row>
    <row r="4743" spans="8:8">
      <c r="H4743" s="15"/>
    </row>
    <row r="4744" spans="8:8">
      <c r="H4744" s="15"/>
    </row>
    <row r="4745" spans="8:8">
      <c r="H4745" s="15"/>
    </row>
    <row r="4746" spans="8:8">
      <c r="H4746" s="15"/>
    </row>
    <row r="4747" spans="8:8">
      <c r="H4747" s="15"/>
    </row>
    <row r="4748" spans="8:8">
      <c r="H4748" s="15"/>
    </row>
    <row r="4749" spans="8:8">
      <c r="H4749" s="15"/>
    </row>
    <row r="4750" spans="8:8">
      <c r="H4750" s="15"/>
    </row>
    <row r="4751" spans="8:8">
      <c r="H4751" s="15"/>
    </row>
    <row r="4752" spans="8:8">
      <c r="H4752" s="15"/>
    </row>
    <row r="4753" spans="8:8">
      <c r="H4753" s="15"/>
    </row>
    <row r="4754" spans="8:8">
      <c r="H4754" s="15"/>
    </row>
    <row r="4755" spans="8:8">
      <c r="H4755" s="15"/>
    </row>
    <row r="4756" spans="8:8">
      <c r="H4756" s="15"/>
    </row>
    <row r="4757" spans="8:8">
      <c r="H4757" s="15"/>
    </row>
    <row r="4758" spans="8:8">
      <c r="H4758" s="15"/>
    </row>
    <row r="4759" spans="8:8">
      <c r="H4759" s="15"/>
    </row>
    <row r="4760" spans="8:8">
      <c r="H4760" s="15"/>
    </row>
    <row r="4761" spans="8:8">
      <c r="H4761" s="15"/>
    </row>
    <row r="4762" spans="8:8">
      <c r="H4762" s="15"/>
    </row>
    <row r="4763" spans="8:8">
      <c r="H4763" s="15"/>
    </row>
    <row r="4764" spans="8:8">
      <c r="H4764" s="15"/>
    </row>
    <row r="4765" spans="8:8">
      <c r="H4765" s="15"/>
    </row>
    <row r="4766" spans="8:8">
      <c r="H4766" s="15"/>
    </row>
    <row r="4767" spans="8:8">
      <c r="H4767" s="15"/>
    </row>
    <row r="4768" spans="8:8">
      <c r="H4768" s="15"/>
    </row>
    <row r="4769" spans="8:8">
      <c r="H4769" s="15"/>
    </row>
    <row r="4770" spans="8:8">
      <c r="H4770" s="15"/>
    </row>
    <row r="4771" spans="8:8">
      <c r="H4771" s="15"/>
    </row>
    <row r="4772" spans="8:8">
      <c r="H4772" s="15"/>
    </row>
    <row r="4773" spans="8:8">
      <c r="H4773" s="15"/>
    </row>
    <row r="4774" spans="8:8">
      <c r="H4774" s="15"/>
    </row>
    <row r="4775" spans="8:8">
      <c r="H4775" s="15"/>
    </row>
    <row r="4776" spans="8:8">
      <c r="H4776" s="15"/>
    </row>
    <row r="4777" spans="8:8">
      <c r="H4777" s="15"/>
    </row>
    <row r="4778" spans="8:8">
      <c r="H4778" s="15"/>
    </row>
    <row r="4779" spans="8:8">
      <c r="H4779" s="15"/>
    </row>
    <row r="4780" spans="8:8">
      <c r="H4780" s="15"/>
    </row>
    <row r="4781" spans="8:8">
      <c r="H4781" s="15"/>
    </row>
    <row r="4782" spans="8:8">
      <c r="H4782" s="15"/>
    </row>
    <row r="4783" spans="8:8">
      <c r="H4783" s="15"/>
    </row>
    <row r="4784" spans="8:8">
      <c r="H4784" s="15"/>
    </row>
    <row r="4785" spans="8:8">
      <c r="H4785" s="15"/>
    </row>
    <row r="4786" spans="8:8">
      <c r="H4786" s="15"/>
    </row>
    <row r="4787" spans="8:8">
      <c r="H4787" s="15"/>
    </row>
    <row r="4788" spans="8:8">
      <c r="H4788" s="15"/>
    </row>
    <row r="4789" spans="8:8">
      <c r="H4789" s="15"/>
    </row>
    <row r="4790" spans="8:8">
      <c r="H4790" s="15"/>
    </row>
    <row r="4791" spans="8:8">
      <c r="H4791" s="15"/>
    </row>
    <row r="4792" spans="8:8">
      <c r="H4792" s="15"/>
    </row>
    <row r="4793" spans="8:8">
      <c r="H4793" s="15"/>
    </row>
    <row r="4794" spans="8:8">
      <c r="H4794" s="15"/>
    </row>
    <row r="4795" spans="8:8">
      <c r="H4795" s="15"/>
    </row>
    <row r="4796" spans="8:8">
      <c r="H4796" s="15"/>
    </row>
    <row r="4797" spans="8:8">
      <c r="H4797" s="15"/>
    </row>
    <row r="4798" spans="8:8">
      <c r="H4798" s="15"/>
    </row>
    <row r="4799" spans="8:8">
      <c r="H4799" s="15"/>
    </row>
    <row r="4800" spans="8:8">
      <c r="H4800" s="15"/>
    </row>
    <row r="4801" spans="8:8">
      <c r="H4801" s="15"/>
    </row>
    <row r="4802" spans="8:8">
      <c r="H4802" s="15"/>
    </row>
    <row r="4803" spans="8:8">
      <c r="H4803" s="15"/>
    </row>
    <row r="4804" spans="8:8">
      <c r="H4804" s="15"/>
    </row>
    <row r="4805" spans="8:8">
      <c r="H4805" s="15"/>
    </row>
    <row r="4806" spans="8:8">
      <c r="H4806" s="15"/>
    </row>
    <row r="4807" spans="8:8">
      <c r="H4807" s="15"/>
    </row>
    <row r="4808" spans="8:8">
      <c r="H4808" s="15"/>
    </row>
    <row r="4809" spans="8:8">
      <c r="H4809" s="15"/>
    </row>
    <row r="4810" spans="8:8">
      <c r="H4810" s="15"/>
    </row>
    <row r="4811" spans="8:8">
      <c r="H4811" s="15"/>
    </row>
    <row r="4812" spans="8:8">
      <c r="H4812" s="15"/>
    </row>
    <row r="4813" spans="8:8">
      <c r="H4813" s="15"/>
    </row>
    <row r="4814" spans="8:8">
      <c r="H4814" s="15"/>
    </row>
    <row r="4815" spans="8:8">
      <c r="H4815" s="15"/>
    </row>
    <row r="4816" spans="8:8">
      <c r="H4816" s="15"/>
    </row>
    <row r="4817" spans="8:8">
      <c r="H4817" s="15"/>
    </row>
    <row r="4818" spans="8:8">
      <c r="H4818" s="15"/>
    </row>
    <row r="4819" spans="8:8">
      <c r="H4819" s="15"/>
    </row>
    <row r="4820" spans="8:8">
      <c r="H4820" s="15"/>
    </row>
    <row r="4821" spans="8:8">
      <c r="H4821" s="15"/>
    </row>
    <row r="4822" spans="8:8">
      <c r="H4822" s="15"/>
    </row>
    <row r="4823" spans="8:8">
      <c r="H4823" s="15"/>
    </row>
    <row r="4824" spans="8:8">
      <c r="H4824" s="15"/>
    </row>
    <row r="4825" spans="8:8">
      <c r="H4825" s="15"/>
    </row>
    <row r="4826" spans="8:8">
      <c r="H4826" s="15"/>
    </row>
    <row r="4827" spans="8:8">
      <c r="H4827" s="15"/>
    </row>
    <row r="4828" spans="8:8">
      <c r="H4828" s="15"/>
    </row>
    <row r="4829" spans="8:8">
      <c r="H4829" s="15"/>
    </row>
    <row r="4830" spans="8:8">
      <c r="H4830" s="15"/>
    </row>
    <row r="4831" spans="8:8">
      <c r="H4831" s="15"/>
    </row>
    <row r="4832" spans="8:8">
      <c r="H4832" s="15"/>
    </row>
    <row r="4833" spans="8:8">
      <c r="H4833" s="15"/>
    </row>
    <row r="4834" spans="8:8">
      <c r="H4834" s="15"/>
    </row>
    <row r="4835" spans="8:8">
      <c r="H4835" s="15"/>
    </row>
    <row r="4836" spans="8:8">
      <c r="H4836" s="15"/>
    </row>
    <row r="4837" spans="8:8">
      <c r="H4837" s="15"/>
    </row>
    <row r="4838" spans="8:8">
      <c r="H4838" s="15"/>
    </row>
    <row r="4839" spans="8:8">
      <c r="H4839" s="15"/>
    </row>
    <row r="4840" spans="8:8">
      <c r="H4840" s="15"/>
    </row>
    <row r="4841" spans="8:8">
      <c r="H4841" s="15"/>
    </row>
    <row r="4842" spans="8:8">
      <c r="H4842" s="15"/>
    </row>
    <row r="4843" spans="8:8">
      <c r="H4843" s="15"/>
    </row>
    <row r="4844" spans="8:8">
      <c r="H4844" s="15"/>
    </row>
    <row r="4845" spans="8:8">
      <c r="H4845" s="15"/>
    </row>
    <row r="4846" spans="8:8">
      <c r="H4846" s="15"/>
    </row>
    <row r="4847" spans="8:8">
      <c r="H4847" s="15"/>
    </row>
    <row r="4848" spans="8:8">
      <c r="H4848" s="15"/>
    </row>
    <row r="4849" spans="8:8">
      <c r="H4849" s="15"/>
    </row>
    <row r="4850" spans="8:8">
      <c r="H4850" s="15"/>
    </row>
    <row r="4851" spans="8:8">
      <c r="H4851" s="15"/>
    </row>
    <row r="4852" spans="8:8">
      <c r="H4852" s="15"/>
    </row>
    <row r="4853" spans="8:8">
      <c r="H4853" s="15"/>
    </row>
    <row r="4854" spans="8:8">
      <c r="H4854" s="15"/>
    </row>
    <row r="4855" spans="8:8">
      <c r="H4855" s="15"/>
    </row>
    <row r="4856" spans="8:8">
      <c r="H4856" s="15"/>
    </row>
    <row r="4857" spans="8:8">
      <c r="H4857" s="15"/>
    </row>
    <row r="4858" spans="8:8">
      <c r="H4858" s="15"/>
    </row>
    <row r="4859" spans="8:8">
      <c r="H4859" s="15"/>
    </row>
    <row r="4860" spans="8:8">
      <c r="H4860" s="15"/>
    </row>
    <row r="4861" spans="8:8">
      <c r="H4861" s="15"/>
    </row>
    <row r="4862" spans="8:8">
      <c r="H4862" s="15"/>
    </row>
    <row r="4863" spans="8:8">
      <c r="H4863" s="15"/>
    </row>
    <row r="4864" spans="8:8">
      <c r="H4864" s="15"/>
    </row>
    <row r="4865" spans="8:8">
      <c r="H4865" s="15"/>
    </row>
    <row r="4866" spans="8:8">
      <c r="H4866" s="15"/>
    </row>
    <row r="4867" spans="8:8">
      <c r="H4867" s="15"/>
    </row>
    <row r="4868" spans="8:8">
      <c r="H4868" s="15"/>
    </row>
    <row r="4869" spans="8:8">
      <c r="H4869" s="15"/>
    </row>
    <row r="4870" spans="8:8">
      <c r="H4870" s="15"/>
    </row>
    <row r="4871" spans="8:8">
      <c r="H4871" s="15"/>
    </row>
    <row r="4872" spans="8:8">
      <c r="H4872" s="15"/>
    </row>
    <row r="4873" spans="8:8">
      <c r="H4873" s="15"/>
    </row>
    <row r="4874" spans="8:8">
      <c r="H4874" s="15"/>
    </row>
    <row r="4875" spans="8:8">
      <c r="H4875" s="15"/>
    </row>
    <row r="4876" spans="8:8">
      <c r="H4876" s="15"/>
    </row>
    <row r="4877" spans="8:8">
      <c r="H4877" s="15"/>
    </row>
    <row r="4878" spans="8:8">
      <c r="H4878" s="15"/>
    </row>
    <row r="4879" spans="8:8">
      <c r="H4879" s="15"/>
    </row>
    <row r="4880" spans="8:8">
      <c r="H4880" s="15"/>
    </row>
    <row r="4881" spans="8:8">
      <c r="H4881" s="15"/>
    </row>
    <row r="4882" spans="8:8">
      <c r="H4882" s="15"/>
    </row>
    <row r="4883" spans="8:8">
      <c r="H4883" s="15"/>
    </row>
    <row r="4884" spans="8:8">
      <c r="H4884" s="15"/>
    </row>
    <row r="4885" spans="8:8">
      <c r="H4885" s="15"/>
    </row>
    <row r="4886" spans="8:8">
      <c r="H4886" s="15"/>
    </row>
    <row r="4887" spans="8:8">
      <c r="H4887" s="15"/>
    </row>
    <row r="4888" spans="8:8">
      <c r="H4888" s="15"/>
    </row>
    <row r="4889" spans="8:8">
      <c r="H4889" s="15"/>
    </row>
    <row r="4890" spans="8:8">
      <c r="H4890" s="15"/>
    </row>
    <row r="4891" spans="8:8">
      <c r="H4891" s="15"/>
    </row>
    <row r="4892" spans="8:8">
      <c r="H4892" s="15"/>
    </row>
    <row r="4893" spans="8:8">
      <c r="H4893" s="15"/>
    </row>
    <row r="4894" spans="8:8">
      <c r="H4894" s="15"/>
    </row>
    <row r="4895" spans="8:8">
      <c r="H4895" s="15"/>
    </row>
    <row r="4896" spans="8:8">
      <c r="H4896" s="15"/>
    </row>
    <row r="4897" spans="8:8">
      <c r="H4897" s="15"/>
    </row>
    <row r="4898" spans="8:8">
      <c r="H4898" s="15"/>
    </row>
    <row r="4899" spans="8:8">
      <c r="H4899" s="15"/>
    </row>
    <row r="4900" spans="8:8">
      <c r="H4900" s="15"/>
    </row>
    <row r="4901" spans="8:8">
      <c r="H4901" s="15"/>
    </row>
    <row r="4902" spans="8:8">
      <c r="H4902" s="15"/>
    </row>
    <row r="4903" spans="8:8">
      <c r="H4903" s="15"/>
    </row>
    <row r="4904" spans="8:8">
      <c r="H4904" s="15"/>
    </row>
    <row r="4905" spans="8:8">
      <c r="H4905" s="15"/>
    </row>
    <row r="4906" spans="8:8">
      <c r="H4906" s="15"/>
    </row>
    <row r="4907" spans="8:8">
      <c r="H4907" s="15"/>
    </row>
    <row r="4908" spans="8:8">
      <c r="H4908" s="15"/>
    </row>
    <row r="4909" spans="8:8">
      <c r="H4909" s="15"/>
    </row>
    <row r="4910" spans="8:8">
      <c r="H4910" s="15"/>
    </row>
    <row r="4911" spans="8:8">
      <c r="H4911" s="15"/>
    </row>
    <row r="4912" spans="8:8">
      <c r="H4912" s="15"/>
    </row>
    <row r="4913" spans="8:8">
      <c r="H4913" s="15"/>
    </row>
    <row r="4914" spans="8:8">
      <c r="H4914" s="15"/>
    </row>
    <row r="4915" spans="8:8">
      <c r="H4915" s="15"/>
    </row>
    <row r="4916" spans="8:8">
      <c r="H4916" s="15"/>
    </row>
    <row r="4917" spans="8:8">
      <c r="H4917" s="15"/>
    </row>
    <row r="4918" spans="8:8">
      <c r="H4918" s="15"/>
    </row>
    <row r="4919" spans="8:8">
      <c r="H4919" s="15"/>
    </row>
    <row r="4920" spans="8:8">
      <c r="H4920" s="15"/>
    </row>
    <row r="4921" spans="8:8">
      <c r="H4921" s="15"/>
    </row>
    <row r="4922" spans="8:8">
      <c r="H4922" s="15"/>
    </row>
    <row r="4923" spans="8:8">
      <c r="H4923" s="15"/>
    </row>
    <row r="4924" spans="8:8">
      <c r="H4924" s="15"/>
    </row>
    <row r="4925" spans="8:8">
      <c r="H4925" s="15"/>
    </row>
    <row r="4926" spans="8:8">
      <c r="H4926" s="15"/>
    </row>
    <row r="4927" spans="8:8">
      <c r="H4927" s="15"/>
    </row>
    <row r="4928" spans="8:8">
      <c r="H4928" s="15"/>
    </row>
    <row r="4929" spans="8:8">
      <c r="H4929" s="15"/>
    </row>
    <row r="4930" spans="8:8">
      <c r="H4930" s="15"/>
    </row>
    <row r="4931" spans="8:8">
      <c r="H4931" s="15"/>
    </row>
    <row r="4932" spans="8:8">
      <c r="H4932" s="15"/>
    </row>
    <row r="4933" spans="8:8">
      <c r="H4933" s="15"/>
    </row>
    <row r="4934" spans="8:8">
      <c r="H4934" s="15"/>
    </row>
    <row r="4935" spans="8:8">
      <c r="H4935" s="15"/>
    </row>
    <row r="4936" spans="8:8">
      <c r="H4936" s="15"/>
    </row>
    <row r="4937" spans="8:8">
      <c r="H4937" s="15"/>
    </row>
    <row r="4938" spans="8:8">
      <c r="H4938" s="15"/>
    </row>
    <row r="4939" spans="8:8">
      <c r="H4939" s="15"/>
    </row>
    <row r="4940" spans="8:8">
      <c r="H4940" s="15"/>
    </row>
    <row r="4941" spans="8:8">
      <c r="H4941" s="15"/>
    </row>
    <row r="4942" spans="8:8">
      <c r="H4942" s="15"/>
    </row>
    <row r="4943" spans="8:8">
      <c r="H4943" s="15"/>
    </row>
    <row r="4944" spans="8:8">
      <c r="H4944" s="15"/>
    </row>
    <row r="4945" spans="8:8">
      <c r="H4945" s="15"/>
    </row>
    <row r="4946" spans="8:8">
      <c r="H4946" s="15"/>
    </row>
    <row r="4947" spans="8:8">
      <c r="H4947" s="15"/>
    </row>
    <row r="4948" spans="8:8">
      <c r="H4948" s="15"/>
    </row>
    <row r="4949" spans="8:8">
      <c r="H4949" s="15"/>
    </row>
    <row r="4950" spans="8:8">
      <c r="H4950" s="15"/>
    </row>
    <row r="4951" spans="8:8">
      <c r="H4951" s="15"/>
    </row>
    <row r="4952" spans="8:8">
      <c r="H4952" s="15"/>
    </row>
    <row r="4953" spans="8:8">
      <c r="H4953" s="15"/>
    </row>
    <row r="4954" spans="8:8">
      <c r="H4954" s="15"/>
    </row>
    <row r="4955" spans="8:8">
      <c r="H4955" s="15"/>
    </row>
    <row r="4956" spans="8:8">
      <c r="H4956" s="15"/>
    </row>
    <row r="4957" spans="8:8">
      <c r="H4957" s="15"/>
    </row>
    <row r="4958" spans="8:8">
      <c r="H4958" s="15"/>
    </row>
    <row r="4959" spans="8:8">
      <c r="H4959" s="15"/>
    </row>
    <row r="4960" spans="8:8">
      <c r="H4960" s="15"/>
    </row>
    <row r="4961" spans="8:8">
      <c r="H4961" s="15"/>
    </row>
    <row r="4962" spans="8:8">
      <c r="H4962" s="15"/>
    </row>
    <row r="4963" spans="8:8">
      <c r="H4963" s="15"/>
    </row>
    <row r="4964" spans="8:8">
      <c r="H4964" s="15"/>
    </row>
    <row r="4965" spans="8:8">
      <c r="H4965" s="15"/>
    </row>
    <row r="4966" spans="8:8">
      <c r="H4966" s="15"/>
    </row>
    <row r="4967" spans="8:8">
      <c r="H4967" s="15"/>
    </row>
    <row r="4968" spans="8:8">
      <c r="H4968" s="15"/>
    </row>
    <row r="4969" spans="8:8">
      <c r="H4969" s="15"/>
    </row>
    <row r="4970" spans="8:8">
      <c r="H4970" s="15"/>
    </row>
    <row r="4971" spans="8:8">
      <c r="H4971" s="15"/>
    </row>
    <row r="4972" spans="8:8">
      <c r="H4972" s="15"/>
    </row>
    <row r="4973" spans="8:8">
      <c r="H4973" s="15"/>
    </row>
    <row r="4974" spans="8:8">
      <c r="H4974" s="15"/>
    </row>
    <row r="4975" spans="8:8">
      <c r="H4975" s="15"/>
    </row>
    <row r="4976" spans="8:8">
      <c r="H4976" s="15"/>
    </row>
    <row r="4977" spans="8:8">
      <c r="H4977" s="15"/>
    </row>
    <row r="4978" spans="8:8">
      <c r="H4978" s="15"/>
    </row>
    <row r="4979" spans="8:8">
      <c r="H4979" s="15"/>
    </row>
    <row r="4980" spans="8:8">
      <c r="H4980" s="15"/>
    </row>
    <row r="4981" spans="8:8">
      <c r="H4981" s="15"/>
    </row>
    <row r="4982" spans="8:8">
      <c r="H4982" s="15"/>
    </row>
    <row r="4983" spans="8:8">
      <c r="H4983" s="15"/>
    </row>
    <row r="4984" spans="8:8">
      <c r="H4984" s="15"/>
    </row>
    <row r="4985" spans="8:8">
      <c r="H4985" s="15"/>
    </row>
    <row r="4986" spans="8:8">
      <c r="H4986" s="15"/>
    </row>
    <row r="4987" spans="8:8">
      <c r="H4987" s="15"/>
    </row>
    <row r="4988" spans="8:8">
      <c r="H4988" s="15"/>
    </row>
    <row r="4989" spans="8:8">
      <c r="H4989" s="15"/>
    </row>
    <row r="4990" spans="8:8">
      <c r="H4990" s="15"/>
    </row>
    <row r="4991" spans="8:8">
      <c r="H4991" s="15"/>
    </row>
    <row r="4992" spans="8:8">
      <c r="H4992" s="15"/>
    </row>
    <row r="4993" spans="8:8">
      <c r="H4993" s="15"/>
    </row>
    <row r="4994" spans="8:8">
      <c r="H4994" s="15"/>
    </row>
    <row r="4995" spans="8:8">
      <c r="H4995" s="15"/>
    </row>
    <row r="4996" spans="8:8">
      <c r="H4996" s="15"/>
    </row>
    <row r="4997" spans="8:8">
      <c r="H4997" s="15"/>
    </row>
    <row r="4998" spans="8:8">
      <c r="H4998" s="15"/>
    </row>
    <row r="4999" spans="8:8">
      <c r="H4999" s="15"/>
    </row>
    <row r="5000" spans="8:8">
      <c r="H5000" s="15"/>
    </row>
    <row r="5001" spans="8:8">
      <c r="H5001" s="15"/>
    </row>
    <row r="5002" spans="8:8">
      <c r="H5002" s="15"/>
    </row>
    <row r="5003" spans="8:8">
      <c r="H5003" s="15"/>
    </row>
    <row r="5004" spans="8:8">
      <c r="H5004" s="15"/>
    </row>
    <row r="5005" spans="8:8">
      <c r="H5005" s="15"/>
    </row>
    <row r="5006" spans="8:8">
      <c r="H5006" s="15"/>
    </row>
    <row r="5007" spans="8:8">
      <c r="H5007" s="15"/>
    </row>
    <row r="5008" spans="8:8">
      <c r="H5008" s="15"/>
    </row>
    <row r="5009" spans="8:8">
      <c r="H5009" s="15"/>
    </row>
    <row r="5010" spans="8:8">
      <c r="H5010" s="15"/>
    </row>
    <row r="5011" spans="8:8">
      <c r="H5011" s="15"/>
    </row>
    <row r="5012" spans="8:8">
      <c r="H5012" s="15"/>
    </row>
    <row r="5013" spans="8:8">
      <c r="H5013" s="15"/>
    </row>
    <row r="5014" spans="8:8">
      <c r="H5014" s="15"/>
    </row>
    <row r="5015" spans="8:8">
      <c r="H5015" s="15"/>
    </row>
    <row r="5016" spans="8:8">
      <c r="H5016" s="15"/>
    </row>
    <row r="5017" spans="8:8">
      <c r="H5017" s="15"/>
    </row>
    <row r="5018" spans="8:8">
      <c r="H5018" s="15"/>
    </row>
    <row r="5019" spans="8:8">
      <c r="H5019" s="15"/>
    </row>
    <row r="5020" spans="8:8">
      <c r="H5020" s="15"/>
    </row>
    <row r="5021" spans="8:8">
      <c r="H5021" s="15"/>
    </row>
    <row r="5022" spans="8:8">
      <c r="H5022" s="15"/>
    </row>
    <row r="5023" spans="8:8">
      <c r="H5023" s="15"/>
    </row>
    <row r="5024" spans="8:8">
      <c r="H5024" s="15"/>
    </row>
    <row r="5025" spans="8:8">
      <c r="H5025" s="15"/>
    </row>
    <row r="5026" spans="8:8">
      <c r="H5026" s="15"/>
    </row>
    <row r="5027" spans="8:8">
      <c r="H5027" s="15"/>
    </row>
    <row r="5028" spans="8:8">
      <c r="H5028" s="15"/>
    </row>
    <row r="5029" spans="8:8">
      <c r="H5029" s="15"/>
    </row>
    <row r="5030" spans="8:8">
      <c r="H5030" s="15"/>
    </row>
    <row r="5031" spans="8:8">
      <c r="H5031" s="15"/>
    </row>
    <row r="5032" spans="8:8">
      <c r="H5032" s="15"/>
    </row>
    <row r="5033" spans="8:8">
      <c r="H5033" s="15"/>
    </row>
    <row r="5034" spans="8:8">
      <c r="H5034" s="15"/>
    </row>
    <row r="5035" spans="8:8">
      <c r="H5035" s="15"/>
    </row>
    <row r="5036" spans="8:8">
      <c r="H5036" s="15"/>
    </row>
    <row r="5037" spans="8:8">
      <c r="H5037" s="15"/>
    </row>
    <row r="5038" spans="8:8">
      <c r="H5038" s="15"/>
    </row>
    <row r="5039" spans="8:8">
      <c r="H5039" s="15"/>
    </row>
    <row r="5040" spans="8:8">
      <c r="H5040" s="15"/>
    </row>
    <row r="5041" spans="8:8">
      <c r="H5041" s="15"/>
    </row>
    <row r="5042" spans="8:8">
      <c r="H5042" s="15"/>
    </row>
    <row r="5043" spans="8:8">
      <c r="H5043" s="15"/>
    </row>
    <row r="5044" spans="8:8">
      <c r="H5044" s="15"/>
    </row>
    <row r="5045" spans="8:8">
      <c r="H5045" s="15"/>
    </row>
    <row r="5046" spans="8:8">
      <c r="H5046" s="15"/>
    </row>
    <row r="5047" spans="8:8">
      <c r="H5047" s="15"/>
    </row>
    <row r="5048" spans="8:8">
      <c r="H5048" s="15"/>
    </row>
    <row r="5049" spans="8:8">
      <c r="H5049" s="15"/>
    </row>
    <row r="5050" spans="8:8">
      <c r="H5050" s="15"/>
    </row>
    <row r="5051" spans="8:8">
      <c r="H5051" s="15"/>
    </row>
    <row r="5052" spans="8:8">
      <c r="H5052" s="15"/>
    </row>
    <row r="5053" spans="8:8">
      <c r="H5053" s="15"/>
    </row>
    <row r="5054" spans="8:8">
      <c r="H5054" s="15"/>
    </row>
    <row r="5055" spans="8:8">
      <c r="H5055" s="15"/>
    </row>
    <row r="5056" spans="8:8">
      <c r="H5056" s="15"/>
    </row>
    <row r="5057" spans="8:8">
      <c r="H5057" s="15"/>
    </row>
    <row r="5058" spans="8:8">
      <c r="H5058" s="15"/>
    </row>
    <row r="5059" spans="8:8">
      <c r="H5059" s="15"/>
    </row>
    <row r="5060" spans="8:8">
      <c r="H5060" s="15"/>
    </row>
    <row r="5061" spans="8:8">
      <c r="H5061" s="15"/>
    </row>
    <row r="5062" spans="8:8">
      <c r="H5062" s="15"/>
    </row>
    <row r="5063" spans="8:8">
      <c r="H5063" s="15"/>
    </row>
    <row r="5064" spans="8:8">
      <c r="H5064" s="15"/>
    </row>
    <row r="5065" spans="8:8">
      <c r="H5065" s="15"/>
    </row>
    <row r="5066" spans="8:8">
      <c r="H5066" s="15"/>
    </row>
    <row r="5067" spans="8:8">
      <c r="H5067" s="15"/>
    </row>
    <row r="5068" spans="8:8">
      <c r="H5068" s="15"/>
    </row>
    <row r="5069" spans="8:8">
      <c r="H5069" s="15"/>
    </row>
    <row r="5070" spans="8:8">
      <c r="H5070" s="15"/>
    </row>
    <row r="5071" spans="8:8">
      <c r="H5071" s="15"/>
    </row>
    <row r="5072" spans="8:8">
      <c r="H5072" s="15"/>
    </row>
    <row r="5073" spans="8:8">
      <c r="H5073" s="15"/>
    </row>
    <row r="5074" spans="8:8">
      <c r="H5074" s="15"/>
    </row>
    <row r="5075" spans="8:8">
      <c r="H5075" s="15"/>
    </row>
    <row r="5076" spans="8:8">
      <c r="H5076" s="15"/>
    </row>
    <row r="5077" spans="8:8">
      <c r="H5077" s="15"/>
    </row>
    <row r="5078" spans="8:8">
      <c r="H5078" s="15"/>
    </row>
    <row r="5079" spans="8:8">
      <c r="H5079" s="15"/>
    </row>
    <row r="5080" spans="8:8">
      <c r="H5080" s="15"/>
    </row>
    <row r="5081" spans="8:8">
      <c r="H5081" s="15"/>
    </row>
    <row r="5082" spans="8:8">
      <c r="H5082" s="15"/>
    </row>
    <row r="5083" spans="8:8">
      <c r="H5083" s="15"/>
    </row>
    <row r="5084" spans="8:8">
      <c r="H5084" s="15"/>
    </row>
    <row r="5085" spans="8:8">
      <c r="H5085" s="15"/>
    </row>
    <row r="5086" spans="8:8">
      <c r="H5086" s="15"/>
    </row>
    <row r="5087" spans="8:8">
      <c r="H5087" s="15"/>
    </row>
    <row r="5088" spans="8:8">
      <c r="H5088" s="15"/>
    </row>
    <row r="5089" spans="8:8">
      <c r="H5089" s="15"/>
    </row>
    <row r="5090" spans="8:8">
      <c r="H5090" s="15"/>
    </row>
    <row r="5091" spans="8:8">
      <c r="H5091" s="15"/>
    </row>
    <row r="5092" spans="8:8">
      <c r="H5092" s="15"/>
    </row>
    <row r="5093" spans="8:8">
      <c r="H5093" s="15"/>
    </row>
    <row r="5094" spans="8:8">
      <c r="H5094" s="15"/>
    </row>
    <row r="5095" spans="8:8">
      <c r="H5095" s="15"/>
    </row>
    <row r="5096" spans="8:8">
      <c r="H5096" s="15"/>
    </row>
    <row r="5097" spans="8:8">
      <c r="H5097" s="15"/>
    </row>
    <row r="5098" spans="8:8">
      <c r="H5098" s="15"/>
    </row>
    <row r="5099" spans="8:8">
      <c r="H5099" s="15"/>
    </row>
    <row r="5100" spans="8:8">
      <c r="H5100" s="15"/>
    </row>
    <row r="5101" spans="8:8">
      <c r="H5101" s="15"/>
    </row>
    <row r="5102" spans="8:8">
      <c r="H5102" s="15"/>
    </row>
    <row r="5103" spans="8:8">
      <c r="H5103" s="15"/>
    </row>
    <row r="5104" spans="8:8">
      <c r="H5104" s="15"/>
    </row>
    <row r="5105" spans="8:8">
      <c r="H5105" s="15"/>
    </row>
    <row r="5106" spans="8:8">
      <c r="H5106" s="15"/>
    </row>
    <row r="5107" spans="8:8">
      <c r="H5107" s="15"/>
    </row>
    <row r="5108" spans="8:8">
      <c r="H5108" s="15"/>
    </row>
    <row r="5109" spans="8:8">
      <c r="H5109" s="15"/>
    </row>
    <row r="5110" spans="8:8">
      <c r="H5110" s="15"/>
    </row>
    <row r="5111" spans="8:8">
      <c r="H5111" s="15"/>
    </row>
    <row r="5112" spans="8:8">
      <c r="H5112" s="15"/>
    </row>
    <row r="5113" spans="8:8">
      <c r="H5113" s="15"/>
    </row>
    <row r="5114" spans="8:8">
      <c r="H5114" s="15"/>
    </row>
    <row r="5115" spans="8:8">
      <c r="H5115" s="15"/>
    </row>
    <row r="5116" spans="8:8">
      <c r="H5116" s="15"/>
    </row>
    <row r="5117" spans="8:8">
      <c r="H5117" s="15"/>
    </row>
    <row r="5118" spans="8:8">
      <c r="H5118" s="15"/>
    </row>
    <row r="5119" spans="8:8">
      <c r="H5119" s="15"/>
    </row>
    <row r="5120" spans="8:8">
      <c r="H5120" s="15"/>
    </row>
    <row r="5121" spans="8:8">
      <c r="H5121" s="15"/>
    </row>
    <row r="5122" spans="8:8">
      <c r="H5122" s="15"/>
    </row>
    <row r="5123" spans="8:8">
      <c r="H5123" s="15"/>
    </row>
    <row r="5124" spans="8:8">
      <c r="H5124" s="15"/>
    </row>
    <row r="5125" spans="8:8">
      <c r="H5125" s="15"/>
    </row>
    <row r="5126" spans="8:8">
      <c r="H5126" s="15"/>
    </row>
    <row r="5127" spans="8:8">
      <c r="H5127" s="15"/>
    </row>
    <row r="5128" spans="8:8">
      <c r="H5128" s="15"/>
    </row>
    <row r="5129" spans="8:8">
      <c r="H5129" s="15"/>
    </row>
    <row r="5130" spans="8:8">
      <c r="H5130" s="15"/>
    </row>
    <row r="5131" spans="8:8">
      <c r="H5131" s="15"/>
    </row>
    <row r="5132" spans="8:8">
      <c r="H5132" s="15"/>
    </row>
    <row r="5133" spans="8:8">
      <c r="H5133" s="15"/>
    </row>
    <row r="5134" spans="8:8">
      <c r="H5134" s="15"/>
    </row>
    <row r="5135" spans="8:8">
      <c r="H5135" s="15"/>
    </row>
    <row r="5136" spans="8:8">
      <c r="H5136" s="15"/>
    </row>
    <row r="5137" spans="8:8">
      <c r="H5137" s="15"/>
    </row>
    <row r="5138" spans="8:8">
      <c r="H5138" s="15"/>
    </row>
    <row r="5139" spans="8:8">
      <c r="H5139" s="15"/>
    </row>
    <row r="5140" spans="8:8">
      <c r="H5140" s="15"/>
    </row>
    <row r="5141" spans="8:8">
      <c r="H5141" s="15"/>
    </row>
    <row r="5142" spans="8:8">
      <c r="H5142" s="15"/>
    </row>
    <row r="5143" spans="8:8">
      <c r="H5143" s="15"/>
    </row>
    <row r="5144" spans="8:8">
      <c r="H5144" s="15"/>
    </row>
    <row r="5145" spans="8:8">
      <c r="H5145" s="15"/>
    </row>
    <row r="5146" spans="8:8">
      <c r="H5146" s="15"/>
    </row>
    <row r="5147" spans="8:8">
      <c r="H5147" s="15"/>
    </row>
    <row r="5148" spans="8:8">
      <c r="H5148" s="15"/>
    </row>
    <row r="5149" spans="8:8">
      <c r="H5149" s="15"/>
    </row>
    <row r="5150" spans="8:8">
      <c r="H5150" s="15"/>
    </row>
    <row r="5151" spans="8:8">
      <c r="H5151" s="15"/>
    </row>
    <row r="5152" spans="8:8">
      <c r="H5152" s="15"/>
    </row>
    <row r="5153" spans="8:8">
      <c r="H5153" s="15"/>
    </row>
    <row r="5154" spans="8:8">
      <c r="H5154" s="15"/>
    </row>
    <row r="5155" spans="8:8">
      <c r="H5155" s="15"/>
    </row>
    <row r="5156" spans="8:8">
      <c r="H5156" s="15"/>
    </row>
    <row r="5157" spans="8:8">
      <c r="H5157" s="15"/>
    </row>
    <row r="5158" spans="8:8">
      <c r="H5158" s="15"/>
    </row>
    <row r="5159" spans="8:8">
      <c r="H5159" s="15"/>
    </row>
    <row r="5160" spans="8:8">
      <c r="H5160" s="15"/>
    </row>
    <row r="5161" spans="8:8">
      <c r="H5161" s="15"/>
    </row>
    <row r="5162" spans="8:8">
      <c r="H5162" s="15"/>
    </row>
    <row r="5163" spans="8:8">
      <c r="H5163" s="15"/>
    </row>
    <row r="5164" spans="8:8">
      <c r="H5164" s="15"/>
    </row>
    <row r="5165" spans="8:8">
      <c r="H5165" s="15"/>
    </row>
    <row r="5166" spans="8:8">
      <c r="H5166" s="15"/>
    </row>
    <row r="5167" spans="8:8">
      <c r="H5167" s="15"/>
    </row>
    <row r="5168" spans="8:8">
      <c r="H5168" s="15"/>
    </row>
    <row r="5169" spans="8:8">
      <c r="H5169" s="15"/>
    </row>
    <row r="5170" spans="8:8">
      <c r="H5170" s="15"/>
    </row>
    <row r="5171" spans="8:8">
      <c r="H5171" s="15"/>
    </row>
    <row r="5172" spans="8:8">
      <c r="H5172" s="15"/>
    </row>
    <row r="5173" spans="8:8">
      <c r="H5173" s="15"/>
    </row>
    <row r="5174" spans="8:8">
      <c r="H5174" s="15"/>
    </row>
    <row r="5175" spans="8:8">
      <c r="H5175" s="15"/>
    </row>
    <row r="5176" spans="8:8">
      <c r="H5176" s="15"/>
    </row>
    <row r="5177" spans="8:8">
      <c r="H5177" s="15"/>
    </row>
    <row r="5178" spans="8:8">
      <c r="H5178" s="15"/>
    </row>
    <row r="5179" spans="8:8">
      <c r="H5179" s="15"/>
    </row>
    <row r="5180" spans="8:8">
      <c r="H5180" s="15"/>
    </row>
    <row r="5181" spans="8:8">
      <c r="H5181" s="15"/>
    </row>
    <row r="5182" spans="8:8">
      <c r="H5182" s="15"/>
    </row>
    <row r="5183" spans="8:8">
      <c r="H5183" s="15"/>
    </row>
    <row r="5184" spans="8:8">
      <c r="H5184" s="15"/>
    </row>
    <row r="5185" spans="8:8">
      <c r="H5185" s="15"/>
    </row>
    <row r="5186" spans="8:8">
      <c r="H5186" s="15"/>
    </row>
    <row r="5187" spans="8:8">
      <c r="H5187" s="15"/>
    </row>
    <row r="5188" spans="8:8">
      <c r="H5188" s="15"/>
    </row>
    <row r="5189" spans="8:8">
      <c r="H5189" s="15"/>
    </row>
    <row r="5190" spans="8:8">
      <c r="H5190" s="15"/>
    </row>
    <row r="5191" spans="8:8">
      <c r="H5191" s="15"/>
    </row>
    <row r="5192" spans="8:8">
      <c r="H5192" s="15"/>
    </row>
    <row r="5193" spans="8:8">
      <c r="H5193" s="15"/>
    </row>
    <row r="5194" spans="8:8">
      <c r="H5194" s="15"/>
    </row>
    <row r="5195" spans="8:8">
      <c r="H5195" s="15"/>
    </row>
    <row r="5196" spans="8:8">
      <c r="H5196" s="15"/>
    </row>
    <row r="5197" spans="8:8">
      <c r="H5197" s="15"/>
    </row>
    <row r="5198" spans="8:8">
      <c r="H5198" s="15"/>
    </row>
    <row r="5199" spans="8:8">
      <c r="H5199" s="15"/>
    </row>
    <row r="5200" spans="8:8">
      <c r="H5200" s="15"/>
    </row>
    <row r="5201" spans="8:8">
      <c r="H5201" s="15"/>
    </row>
    <row r="5202" spans="8:8">
      <c r="H5202" s="15"/>
    </row>
    <row r="5203" spans="8:8">
      <c r="H5203" s="15"/>
    </row>
    <row r="5204" spans="8:8">
      <c r="H5204" s="15"/>
    </row>
    <row r="5205" spans="8:8">
      <c r="H5205" s="15"/>
    </row>
    <row r="5206" spans="8:8">
      <c r="H5206" s="15"/>
    </row>
    <row r="5207" spans="8:8">
      <c r="H5207" s="15"/>
    </row>
    <row r="5208" spans="8:8">
      <c r="H5208" s="15"/>
    </row>
    <row r="5209" spans="8:8">
      <c r="H5209" s="15"/>
    </row>
    <row r="5210" spans="8:8">
      <c r="H5210" s="15"/>
    </row>
    <row r="5211" spans="8:8">
      <c r="H5211" s="15"/>
    </row>
    <row r="5212" spans="8:8">
      <c r="H5212" s="15"/>
    </row>
    <row r="5213" spans="8:8">
      <c r="H5213" s="15"/>
    </row>
    <row r="5214" spans="8:8">
      <c r="H5214" s="15"/>
    </row>
    <row r="5215" spans="8:8">
      <c r="H5215" s="15"/>
    </row>
    <row r="5216" spans="8:8">
      <c r="H5216" s="15"/>
    </row>
    <row r="5217" spans="8:8">
      <c r="H5217" s="15"/>
    </row>
    <row r="5218" spans="8:8">
      <c r="H5218" s="15"/>
    </row>
    <row r="5219" spans="8:8">
      <c r="H5219" s="15"/>
    </row>
    <row r="5220" spans="8:8">
      <c r="H5220" s="15"/>
    </row>
    <row r="5221" spans="8:8">
      <c r="H5221" s="15"/>
    </row>
    <row r="5222" spans="8:8">
      <c r="H5222" s="15"/>
    </row>
    <row r="5223" spans="8:8">
      <c r="H5223" s="15"/>
    </row>
    <row r="5224" spans="8:8">
      <c r="H5224" s="15"/>
    </row>
    <row r="5225" spans="8:8">
      <c r="H5225" s="15"/>
    </row>
    <row r="5226" spans="8:8">
      <c r="H5226" s="15"/>
    </row>
    <row r="5227" spans="8:8">
      <c r="H5227" s="15"/>
    </row>
    <row r="5228" spans="8:8">
      <c r="H5228" s="15"/>
    </row>
    <row r="5229" spans="8:8">
      <c r="H5229" s="15"/>
    </row>
    <row r="5230" spans="8:8">
      <c r="H5230" s="15"/>
    </row>
    <row r="5231" spans="8:8">
      <c r="H5231" s="15"/>
    </row>
    <row r="5232" spans="8:8">
      <c r="H5232" s="15"/>
    </row>
    <row r="5233" spans="8:8">
      <c r="H5233" s="15"/>
    </row>
    <row r="5234" spans="8:8">
      <c r="H5234" s="15"/>
    </row>
    <row r="5235" spans="8:8">
      <c r="H5235" s="15"/>
    </row>
    <row r="5236" spans="8:8">
      <c r="H5236" s="15"/>
    </row>
    <row r="5237" spans="8:8">
      <c r="H5237" s="15"/>
    </row>
    <row r="5238" spans="8:8">
      <c r="H5238" s="15"/>
    </row>
    <row r="5239" spans="8:8">
      <c r="H5239" s="15"/>
    </row>
    <row r="5240" spans="8:8">
      <c r="H5240" s="15"/>
    </row>
    <row r="5241" spans="8:8">
      <c r="H5241" s="15"/>
    </row>
    <row r="5242" spans="8:8">
      <c r="H5242" s="15"/>
    </row>
    <row r="5243" spans="8:8">
      <c r="H5243" s="15"/>
    </row>
    <row r="5244" spans="8:8">
      <c r="H5244" s="15"/>
    </row>
    <row r="5245" spans="8:8">
      <c r="H5245" s="15"/>
    </row>
    <row r="5246" spans="8:8">
      <c r="H5246" s="15"/>
    </row>
    <row r="5247" spans="8:8">
      <c r="H5247" s="15"/>
    </row>
    <row r="5248" spans="8:8">
      <c r="H5248" s="15"/>
    </row>
    <row r="5249" spans="8:8">
      <c r="H5249" s="15"/>
    </row>
    <row r="5250" spans="8:8">
      <c r="H5250" s="15"/>
    </row>
    <row r="5251" spans="8:8">
      <c r="H5251" s="15"/>
    </row>
    <row r="5252" spans="8:8">
      <c r="H5252" s="15"/>
    </row>
    <row r="5253" spans="8:8">
      <c r="H5253" s="15"/>
    </row>
    <row r="5254" spans="8:8">
      <c r="H5254" s="15"/>
    </row>
    <row r="5255" spans="8:8">
      <c r="H5255" s="15"/>
    </row>
    <row r="5256" spans="8:8">
      <c r="H5256" s="15"/>
    </row>
    <row r="5257" spans="8:8">
      <c r="H5257" s="15"/>
    </row>
    <row r="5258" spans="8:8">
      <c r="H5258" s="15"/>
    </row>
    <row r="5259" spans="8:8">
      <c r="H5259" s="15"/>
    </row>
    <row r="5260" spans="8:8">
      <c r="H5260" s="15"/>
    </row>
    <row r="5261" spans="8:8">
      <c r="H5261" s="15"/>
    </row>
    <row r="5262" spans="8:8">
      <c r="H5262" s="15"/>
    </row>
    <row r="5263" spans="8:8">
      <c r="H5263" s="15"/>
    </row>
    <row r="5264" spans="8:8">
      <c r="H5264" s="15"/>
    </row>
    <row r="5265" spans="8:8">
      <c r="H5265" s="15"/>
    </row>
    <row r="5266" spans="8:8">
      <c r="H5266" s="15"/>
    </row>
    <row r="5267" spans="8:8">
      <c r="H5267" s="15"/>
    </row>
    <row r="5268" spans="8:8">
      <c r="H5268" s="15"/>
    </row>
    <row r="5269" spans="8:8">
      <c r="H5269" s="15"/>
    </row>
    <row r="5270" spans="8:8">
      <c r="H5270" s="15"/>
    </row>
    <row r="5271" spans="8:8">
      <c r="H5271" s="15"/>
    </row>
    <row r="5272" spans="8:8">
      <c r="H5272" s="15"/>
    </row>
    <row r="5273" spans="8:8">
      <c r="H5273" s="15"/>
    </row>
    <row r="5274" spans="8:8">
      <c r="H5274" s="15"/>
    </row>
    <row r="5275" spans="8:8">
      <c r="H5275" s="15"/>
    </row>
    <row r="5276" spans="8:8">
      <c r="H5276" s="15"/>
    </row>
    <row r="5277" spans="8:8">
      <c r="H5277" s="15"/>
    </row>
    <row r="5278" spans="8:8">
      <c r="H5278" s="15"/>
    </row>
    <row r="5279" spans="8:8">
      <c r="H5279" s="15"/>
    </row>
    <row r="5280" spans="8:8">
      <c r="H5280" s="15"/>
    </row>
    <row r="5281" spans="8:8">
      <c r="H5281" s="15"/>
    </row>
    <row r="5282" spans="8:8">
      <c r="H5282" s="15"/>
    </row>
    <row r="5283" spans="8:8">
      <c r="H5283" s="15"/>
    </row>
    <row r="5284" spans="8:8">
      <c r="H5284" s="15"/>
    </row>
    <row r="5285" spans="8:8">
      <c r="H5285" s="15"/>
    </row>
    <row r="5286" spans="8:8">
      <c r="H5286" s="15"/>
    </row>
    <row r="5287" spans="8:8">
      <c r="H5287" s="15"/>
    </row>
    <row r="5288" spans="8:8">
      <c r="H5288" s="15"/>
    </row>
    <row r="5289" spans="8:8">
      <c r="H5289" s="15"/>
    </row>
    <row r="5290" spans="8:8">
      <c r="H5290" s="15"/>
    </row>
    <row r="5291" spans="8:8">
      <c r="H5291" s="15"/>
    </row>
    <row r="5292" spans="8:8">
      <c r="H5292" s="15"/>
    </row>
    <row r="5293" spans="8:8">
      <c r="H5293" s="15"/>
    </row>
    <row r="5294" spans="8:8">
      <c r="H5294" s="15"/>
    </row>
    <row r="5295" spans="8:8">
      <c r="H5295" s="15"/>
    </row>
    <row r="5296" spans="8:8">
      <c r="H5296" s="15"/>
    </row>
    <row r="5297" spans="8:8">
      <c r="H5297" s="15"/>
    </row>
    <row r="5298" spans="8:8">
      <c r="H5298" s="15"/>
    </row>
    <row r="5299" spans="8:8">
      <c r="H5299" s="15"/>
    </row>
    <row r="5300" spans="8:8">
      <c r="H5300" s="15"/>
    </row>
    <row r="5301" spans="8:8">
      <c r="H5301" s="15"/>
    </row>
    <row r="5302" spans="8:8">
      <c r="H5302" s="15"/>
    </row>
    <row r="5303" spans="8:8">
      <c r="H5303" s="15"/>
    </row>
    <row r="5304" spans="8:8">
      <c r="H5304" s="15"/>
    </row>
    <row r="5305" spans="8:8">
      <c r="H5305" s="15"/>
    </row>
    <row r="5306" spans="8:8">
      <c r="H5306" s="15"/>
    </row>
    <row r="5307" spans="8:8">
      <c r="H5307" s="15"/>
    </row>
    <row r="5308" spans="8:8">
      <c r="H5308" s="15"/>
    </row>
    <row r="5309" spans="8:8">
      <c r="H5309" s="15"/>
    </row>
    <row r="5310" spans="8:8">
      <c r="H5310" s="15"/>
    </row>
    <row r="5311" spans="8:8">
      <c r="H5311" s="15"/>
    </row>
    <row r="5312" spans="8:8">
      <c r="H5312" s="15"/>
    </row>
    <row r="5313" spans="8:8">
      <c r="H5313" s="15"/>
    </row>
    <row r="5314" spans="8:8">
      <c r="H5314" s="15"/>
    </row>
    <row r="5315" spans="8:8">
      <c r="H5315" s="15"/>
    </row>
    <row r="5316" spans="8:8">
      <c r="H5316" s="15"/>
    </row>
    <row r="5317" spans="8:8">
      <c r="H5317" s="15"/>
    </row>
    <row r="5318" spans="8:8">
      <c r="H5318" s="15"/>
    </row>
    <row r="5319" spans="8:8">
      <c r="H5319" s="15"/>
    </row>
    <row r="5320" spans="8:8">
      <c r="H5320" s="15"/>
    </row>
    <row r="5321" spans="8:8">
      <c r="H5321" s="15"/>
    </row>
    <row r="5322" spans="8:8">
      <c r="H5322" s="15"/>
    </row>
    <row r="5323" spans="8:8">
      <c r="H5323" s="15"/>
    </row>
    <row r="5324" spans="8:8">
      <c r="H5324" s="15"/>
    </row>
    <row r="5325" spans="8:8">
      <c r="H5325" s="15"/>
    </row>
    <row r="5326" spans="8:8">
      <c r="H5326" s="15"/>
    </row>
    <row r="5327" spans="8:8">
      <c r="H5327" s="15"/>
    </row>
    <row r="5328" spans="8:8">
      <c r="H5328" s="15"/>
    </row>
    <row r="5329" spans="8:8">
      <c r="H5329" s="15"/>
    </row>
    <row r="5330" spans="8:8">
      <c r="H5330" s="15"/>
    </row>
    <row r="5331" spans="8:8">
      <c r="H5331" s="15"/>
    </row>
    <row r="5332" spans="8:8">
      <c r="H5332" s="15"/>
    </row>
    <row r="5333" spans="8:8">
      <c r="H5333" s="15"/>
    </row>
    <row r="5334" spans="8:8">
      <c r="H5334" s="15"/>
    </row>
    <row r="5335" spans="8:8">
      <c r="H5335" s="15"/>
    </row>
    <row r="5336" spans="8:8">
      <c r="H5336" s="15"/>
    </row>
    <row r="5337" spans="8:8">
      <c r="H5337" s="15"/>
    </row>
    <row r="5338" spans="8:8">
      <c r="H5338" s="15"/>
    </row>
    <row r="5339" spans="8:8">
      <c r="H5339" s="15"/>
    </row>
    <row r="5340" spans="8:8">
      <c r="H5340" s="15"/>
    </row>
    <row r="5341" spans="8:8">
      <c r="H5341" s="15"/>
    </row>
    <row r="5342" spans="8:8">
      <c r="H5342" s="15"/>
    </row>
    <row r="5343" spans="8:8">
      <c r="H5343" s="15"/>
    </row>
    <row r="5344" spans="8:8">
      <c r="H5344" s="15"/>
    </row>
    <row r="5345" spans="8:8">
      <c r="H5345" s="15"/>
    </row>
    <row r="5346" spans="8:8">
      <c r="H5346" s="15"/>
    </row>
    <row r="5347" spans="8:8">
      <c r="H5347" s="15"/>
    </row>
    <row r="5348" spans="8:8">
      <c r="H5348" s="15"/>
    </row>
    <row r="5349" spans="8:8">
      <c r="H5349" s="15"/>
    </row>
    <row r="5350" spans="8:8">
      <c r="H5350" s="15"/>
    </row>
    <row r="5351" spans="8:8">
      <c r="H5351" s="15"/>
    </row>
    <row r="5352" spans="8:8">
      <c r="H5352" s="15"/>
    </row>
    <row r="5353" spans="8:8">
      <c r="H5353" s="15"/>
    </row>
    <row r="5354" spans="8:8">
      <c r="H5354" s="15"/>
    </row>
    <row r="5355" spans="8:8">
      <c r="H5355" s="15"/>
    </row>
    <row r="5356" spans="8:8">
      <c r="H5356" s="15"/>
    </row>
    <row r="5357" spans="8:8">
      <c r="H5357" s="15"/>
    </row>
    <row r="5358" spans="8:8">
      <c r="H5358" s="15"/>
    </row>
    <row r="5359" spans="8:8">
      <c r="H5359" s="15"/>
    </row>
    <row r="5360" spans="8:8">
      <c r="H5360" s="15"/>
    </row>
    <row r="5361" spans="8:8">
      <c r="H5361" s="15"/>
    </row>
    <row r="5362" spans="8:8">
      <c r="H5362" s="15"/>
    </row>
    <row r="5363" spans="8:8">
      <c r="H5363" s="15"/>
    </row>
    <row r="5364" spans="8:8">
      <c r="H5364" s="15"/>
    </row>
    <row r="5365" spans="8:8">
      <c r="H5365" s="15"/>
    </row>
    <row r="5366" spans="8:8">
      <c r="H5366" s="15"/>
    </row>
    <row r="5367" spans="8:8">
      <c r="H5367" s="15"/>
    </row>
    <row r="5368" spans="8:8">
      <c r="H5368" s="15"/>
    </row>
    <row r="5369" spans="8:8">
      <c r="H5369" s="15"/>
    </row>
    <row r="5370" spans="8:8">
      <c r="H5370" s="15"/>
    </row>
    <row r="5371" spans="8:8">
      <c r="H5371" s="15"/>
    </row>
    <row r="5372" spans="8:8">
      <c r="H5372" s="15"/>
    </row>
    <row r="5373" spans="8:8">
      <c r="H5373" s="15"/>
    </row>
    <row r="5374" spans="8:8">
      <c r="H5374" s="15"/>
    </row>
    <row r="5375" spans="8:8">
      <c r="H5375" s="15"/>
    </row>
    <row r="5376" spans="8:8">
      <c r="H5376" s="15"/>
    </row>
    <row r="5377" spans="8:8">
      <c r="H5377" s="15"/>
    </row>
    <row r="5378" spans="8:8">
      <c r="H5378" s="15"/>
    </row>
    <row r="5379" spans="8:8">
      <c r="H5379" s="15"/>
    </row>
    <row r="5380" spans="8:8">
      <c r="H5380" s="15"/>
    </row>
    <row r="5381" spans="8:8">
      <c r="H5381" s="15"/>
    </row>
    <row r="5382" spans="8:8">
      <c r="H5382" s="15"/>
    </row>
    <row r="5383" spans="8:8">
      <c r="H5383" s="15"/>
    </row>
    <row r="5384" spans="8:8">
      <c r="H5384" s="15"/>
    </row>
    <row r="5385" spans="8:8">
      <c r="H5385" s="15"/>
    </row>
    <row r="5386" spans="8:8">
      <c r="H5386" s="15"/>
    </row>
    <row r="5387" spans="8:8">
      <c r="H5387" s="15"/>
    </row>
    <row r="5388" spans="8:8">
      <c r="H5388" s="15"/>
    </row>
    <row r="5389" spans="8:8">
      <c r="H5389" s="15"/>
    </row>
    <row r="5390" spans="8:8">
      <c r="H5390" s="15"/>
    </row>
    <row r="5391" spans="8:8">
      <c r="H5391" s="15"/>
    </row>
    <row r="5392" spans="8:8">
      <c r="H5392" s="15"/>
    </row>
    <row r="5393" spans="8:8">
      <c r="H5393" s="15"/>
    </row>
    <row r="5394" spans="8:8">
      <c r="H5394" s="15"/>
    </row>
    <row r="5395" spans="8:8">
      <c r="H5395" s="15"/>
    </row>
    <row r="5396" spans="8:8">
      <c r="H5396" s="15"/>
    </row>
    <row r="5397" spans="8:8">
      <c r="H5397" s="15"/>
    </row>
    <row r="5398" spans="8:8">
      <c r="H5398" s="15"/>
    </row>
    <row r="5399" spans="8:8">
      <c r="H5399" s="15"/>
    </row>
    <row r="5400" spans="8:8">
      <c r="H5400" s="15"/>
    </row>
    <row r="5401" spans="8:8">
      <c r="H5401" s="15"/>
    </row>
    <row r="5402" spans="8:8">
      <c r="H5402" s="15"/>
    </row>
    <row r="5403" spans="8:8">
      <c r="H5403" s="15"/>
    </row>
    <row r="5404" spans="8:8">
      <c r="H5404" s="15"/>
    </row>
    <row r="5405" spans="8:8">
      <c r="H5405" s="15"/>
    </row>
    <row r="5406" spans="8:8">
      <c r="H5406" s="15"/>
    </row>
    <row r="5407" spans="8:8">
      <c r="H5407" s="15"/>
    </row>
    <row r="5408" spans="8:8">
      <c r="H5408" s="15"/>
    </row>
    <row r="5409" spans="8:8">
      <c r="H5409" s="15"/>
    </row>
    <row r="5410" spans="8:8">
      <c r="H5410" s="15"/>
    </row>
    <row r="5411" spans="8:8">
      <c r="H5411" s="15"/>
    </row>
    <row r="5412" spans="8:8">
      <c r="H5412" s="15"/>
    </row>
    <row r="5413" spans="8:8">
      <c r="H5413" s="15"/>
    </row>
    <row r="5414" spans="8:8">
      <c r="H5414" s="15"/>
    </row>
    <row r="5415" spans="8:8">
      <c r="H5415" s="15"/>
    </row>
    <row r="5416" spans="8:8">
      <c r="H5416" s="15"/>
    </row>
    <row r="5417" spans="8:8">
      <c r="H5417" s="15"/>
    </row>
    <row r="5418" spans="8:8">
      <c r="H5418" s="15"/>
    </row>
    <row r="5419" spans="8:8">
      <c r="H5419" s="15"/>
    </row>
    <row r="5420" spans="8:8">
      <c r="H5420" s="15"/>
    </row>
    <row r="5421" spans="8:8">
      <c r="H5421" s="15"/>
    </row>
    <row r="5422" spans="8:8">
      <c r="H5422" s="15"/>
    </row>
    <row r="5423" spans="8:8">
      <c r="H5423" s="15"/>
    </row>
    <row r="5424" spans="8:8">
      <c r="H5424" s="15"/>
    </row>
    <row r="5425" spans="8:8">
      <c r="H5425" s="15"/>
    </row>
    <row r="5426" spans="8:8">
      <c r="H5426" s="15"/>
    </row>
    <row r="5427" spans="8:8">
      <c r="H5427" s="15"/>
    </row>
    <row r="5428" spans="8:8">
      <c r="H5428" s="15"/>
    </row>
    <row r="5429" spans="8:8">
      <c r="H5429" s="15"/>
    </row>
    <row r="5430" spans="8:8">
      <c r="H5430" s="15"/>
    </row>
    <row r="5431" spans="8:8">
      <c r="H5431" s="15"/>
    </row>
    <row r="5432" spans="8:8">
      <c r="H5432" s="15"/>
    </row>
    <row r="5433" spans="8:8">
      <c r="H5433" s="15"/>
    </row>
    <row r="5434" spans="8:8">
      <c r="H5434" s="15"/>
    </row>
    <row r="5435" spans="8:8">
      <c r="H5435" s="15"/>
    </row>
    <row r="5436" spans="8:8">
      <c r="H5436" s="15"/>
    </row>
    <row r="5437" spans="8:8">
      <c r="H5437" s="15"/>
    </row>
    <row r="5438" spans="8:8">
      <c r="H5438" s="15"/>
    </row>
    <row r="5439" spans="8:8">
      <c r="H5439" s="15"/>
    </row>
    <row r="5440" spans="8:8">
      <c r="H5440" s="15"/>
    </row>
    <row r="5441" spans="8:8">
      <c r="H5441" s="15"/>
    </row>
    <row r="5442" spans="8:8">
      <c r="H5442" s="15"/>
    </row>
    <row r="5443" spans="8:8">
      <c r="H5443" s="15"/>
    </row>
    <row r="5444" spans="8:8">
      <c r="H5444" s="15"/>
    </row>
    <row r="5445" spans="8:8">
      <c r="H5445" s="15"/>
    </row>
    <row r="5446" spans="8:8">
      <c r="H5446" s="15"/>
    </row>
    <row r="5447" spans="8:8">
      <c r="H5447" s="15"/>
    </row>
    <row r="5448" spans="8:8">
      <c r="H5448" s="15"/>
    </row>
    <row r="5449" spans="8:8">
      <c r="H5449" s="15"/>
    </row>
    <row r="5450" spans="8:8">
      <c r="H5450" s="15"/>
    </row>
    <row r="5451" spans="8:8">
      <c r="H5451" s="15"/>
    </row>
    <row r="5452" spans="8:8">
      <c r="H5452" s="15"/>
    </row>
    <row r="5453" spans="8:8">
      <c r="H5453" s="15"/>
    </row>
    <row r="5454" spans="8:8">
      <c r="H5454" s="15"/>
    </row>
    <row r="5455" spans="8:8">
      <c r="H5455" s="15"/>
    </row>
    <row r="5456" spans="8:8">
      <c r="H5456" s="15"/>
    </row>
    <row r="5457" spans="8:8">
      <c r="H5457" s="15"/>
    </row>
    <row r="5458" spans="8:8">
      <c r="H5458" s="15"/>
    </row>
    <row r="5459" spans="8:8">
      <c r="H5459" s="15"/>
    </row>
    <row r="5460" spans="8:8">
      <c r="H5460" s="15"/>
    </row>
    <row r="5461" spans="8:8">
      <c r="H5461" s="15"/>
    </row>
    <row r="5462" spans="8:8">
      <c r="H5462" s="15"/>
    </row>
    <row r="5463" spans="8:8">
      <c r="H5463" s="15"/>
    </row>
    <row r="5464" spans="8:8">
      <c r="H5464" s="15"/>
    </row>
    <row r="5465" spans="8:8">
      <c r="H5465" s="15"/>
    </row>
    <row r="5466" spans="8:8">
      <c r="H5466" s="15"/>
    </row>
    <row r="5467" spans="8:8">
      <c r="H5467" s="15"/>
    </row>
    <row r="5468" spans="8:8">
      <c r="H5468" s="15"/>
    </row>
    <row r="5469" spans="8:8">
      <c r="H5469" s="15"/>
    </row>
    <row r="5470" spans="8:8">
      <c r="H5470" s="15"/>
    </row>
    <row r="5471" spans="8:8">
      <c r="H5471" s="15"/>
    </row>
    <row r="5472" spans="8:8">
      <c r="H5472" s="15"/>
    </row>
    <row r="5473" spans="8:8">
      <c r="H5473" s="15"/>
    </row>
    <row r="5474" spans="8:8">
      <c r="H5474" s="15"/>
    </row>
    <row r="5475" spans="8:8">
      <c r="H5475" s="15"/>
    </row>
    <row r="5476" spans="8:8">
      <c r="H5476" s="15"/>
    </row>
    <row r="5477" spans="8:8">
      <c r="H5477" s="15"/>
    </row>
    <row r="5478" spans="8:8">
      <c r="H5478" s="15"/>
    </row>
    <row r="5479" spans="8:8">
      <c r="H5479" s="15"/>
    </row>
    <row r="5480" spans="8:8">
      <c r="H5480" s="15"/>
    </row>
    <row r="5481" spans="8:8">
      <c r="H5481" s="15"/>
    </row>
    <row r="5482" spans="8:8">
      <c r="H5482" s="15"/>
    </row>
    <row r="5483" spans="8:8">
      <c r="H5483" s="15"/>
    </row>
    <row r="5484" spans="8:8">
      <c r="H5484" s="15"/>
    </row>
    <row r="5485" spans="8:8">
      <c r="H5485" s="15"/>
    </row>
    <row r="5486" spans="8:8">
      <c r="H5486" s="15"/>
    </row>
    <row r="5487" spans="8:8">
      <c r="H5487" s="15"/>
    </row>
    <row r="5488" spans="8:8">
      <c r="H5488" s="15"/>
    </row>
    <row r="5489" spans="8:8">
      <c r="H5489" s="15"/>
    </row>
    <row r="5490" spans="8:8">
      <c r="H5490" s="15"/>
    </row>
    <row r="5491" spans="8:8">
      <c r="H5491" s="15"/>
    </row>
    <row r="5492" spans="8:8">
      <c r="H5492" s="15"/>
    </row>
    <row r="5493" spans="8:8">
      <c r="H5493" s="15"/>
    </row>
    <row r="5494" spans="8:8">
      <c r="H5494" s="15"/>
    </row>
    <row r="5495" spans="8:8">
      <c r="H5495" s="15"/>
    </row>
    <row r="5496" spans="8:8">
      <c r="H5496" s="15"/>
    </row>
    <row r="5497" spans="8:8">
      <c r="H5497" s="15"/>
    </row>
    <row r="5498" spans="8:8">
      <c r="H5498" s="15"/>
    </row>
    <row r="5499" spans="8:8">
      <c r="H5499" s="15"/>
    </row>
    <row r="5500" spans="8:8">
      <c r="H5500" s="15"/>
    </row>
    <row r="5501" spans="8:8">
      <c r="H5501" s="15"/>
    </row>
    <row r="5502" spans="8:8">
      <c r="H5502" s="15"/>
    </row>
    <row r="5503" spans="8:8">
      <c r="H5503" s="15"/>
    </row>
    <row r="5504" spans="8:8">
      <c r="H5504" s="15"/>
    </row>
    <row r="5505" spans="8:8">
      <c r="H5505" s="15"/>
    </row>
    <row r="5506" spans="8:8">
      <c r="H5506" s="15"/>
    </row>
    <row r="5507" spans="8:8">
      <c r="H5507" s="15"/>
    </row>
    <row r="5508" spans="8:8">
      <c r="H5508" s="15"/>
    </row>
    <row r="5509" spans="8:8">
      <c r="H5509" s="15"/>
    </row>
    <row r="5510" spans="8:8">
      <c r="H5510" s="15"/>
    </row>
    <row r="5511" spans="8:8">
      <c r="H5511" s="15"/>
    </row>
    <row r="5512" spans="8:8">
      <c r="H5512" s="15"/>
    </row>
    <row r="5513" spans="8:8">
      <c r="H5513" s="15"/>
    </row>
    <row r="5514" spans="8:8">
      <c r="H5514" s="15"/>
    </row>
    <row r="5515" spans="8:8">
      <c r="H5515" s="15"/>
    </row>
    <row r="5516" spans="8:8">
      <c r="H5516" s="15"/>
    </row>
    <row r="5517" spans="8:8">
      <c r="H5517" s="15"/>
    </row>
    <row r="5518" spans="8:8">
      <c r="H5518" s="15"/>
    </row>
    <row r="5519" spans="8:8">
      <c r="H5519" s="15"/>
    </row>
    <row r="5520" spans="8:8">
      <c r="H5520" s="15"/>
    </row>
    <row r="5521" spans="8:8">
      <c r="H5521" s="15"/>
    </row>
    <row r="5522" spans="8:8">
      <c r="H5522" s="15"/>
    </row>
    <row r="5523" spans="8:8">
      <c r="H5523" s="15"/>
    </row>
    <row r="5524" spans="8:8">
      <c r="H5524" s="15"/>
    </row>
    <row r="5525" spans="8:8">
      <c r="H5525" s="15"/>
    </row>
    <row r="5526" spans="8:8">
      <c r="H5526" s="15"/>
    </row>
    <row r="5527" spans="8:8">
      <c r="H5527" s="15"/>
    </row>
    <row r="5528" spans="8:8">
      <c r="H5528" s="15"/>
    </row>
    <row r="5529" spans="8:8">
      <c r="H5529" s="15"/>
    </row>
    <row r="5530" spans="8:8">
      <c r="H5530" s="15"/>
    </row>
    <row r="5531" spans="8:8">
      <c r="H5531" s="15"/>
    </row>
    <row r="5532" spans="8:8">
      <c r="H5532" s="15"/>
    </row>
    <row r="5533" spans="8:8">
      <c r="H5533" s="15"/>
    </row>
    <row r="5534" spans="8:8">
      <c r="H5534" s="15"/>
    </row>
    <row r="5535" spans="8:8">
      <c r="H5535" s="15"/>
    </row>
    <row r="5536" spans="8:8">
      <c r="H5536" s="15"/>
    </row>
    <row r="5537" spans="8:8">
      <c r="H5537" s="15"/>
    </row>
    <row r="5538" spans="8:8">
      <c r="H5538" s="15"/>
    </row>
    <row r="5539" spans="8:8">
      <c r="H5539" s="15"/>
    </row>
    <row r="5540" spans="8:8">
      <c r="H5540" s="15"/>
    </row>
    <row r="5541" spans="8:8">
      <c r="H5541" s="15"/>
    </row>
    <row r="5542" spans="8:8">
      <c r="H5542" s="15"/>
    </row>
    <row r="5543" spans="8:8">
      <c r="H5543" s="15"/>
    </row>
    <row r="5544" spans="8:8">
      <c r="H5544" s="15"/>
    </row>
    <row r="5545" spans="8:8">
      <c r="H5545" s="15"/>
    </row>
    <row r="5546" spans="8:8">
      <c r="H5546" s="15"/>
    </row>
    <row r="5547" spans="8:8">
      <c r="H5547" s="15"/>
    </row>
    <row r="5548" spans="8:8">
      <c r="H5548" s="15"/>
    </row>
    <row r="5549" spans="8:8">
      <c r="H5549" s="15"/>
    </row>
    <row r="5550" spans="8:8">
      <c r="H5550" s="15"/>
    </row>
    <row r="5551" spans="8:8">
      <c r="H5551" s="15"/>
    </row>
    <row r="5552" spans="8:8">
      <c r="H5552" s="15"/>
    </row>
    <row r="5553" spans="8:8">
      <c r="H5553" s="15"/>
    </row>
    <row r="5554" spans="8:8">
      <c r="H5554" s="15"/>
    </row>
    <row r="5555" spans="8:8">
      <c r="H5555" s="15"/>
    </row>
    <row r="5556" spans="8:8">
      <c r="H5556" s="15"/>
    </row>
    <row r="5557" spans="8:8">
      <c r="H5557" s="15"/>
    </row>
    <row r="5558" spans="8:8">
      <c r="H5558" s="15"/>
    </row>
    <row r="5559" spans="8:8">
      <c r="H5559" s="15"/>
    </row>
    <row r="5560" spans="8:8">
      <c r="H5560" s="15"/>
    </row>
    <row r="5561" spans="8:8">
      <c r="H5561" s="15"/>
    </row>
    <row r="5562" spans="8:8">
      <c r="H5562" s="15"/>
    </row>
    <row r="5563" spans="8:8">
      <c r="H5563" s="15"/>
    </row>
    <row r="5564" spans="8:8">
      <c r="H5564" s="15"/>
    </row>
    <row r="5565" spans="8:8">
      <c r="H5565" s="15"/>
    </row>
    <row r="5566" spans="8:8">
      <c r="H5566" s="15"/>
    </row>
    <row r="5567" spans="8:8">
      <c r="H5567" s="15"/>
    </row>
    <row r="5568" spans="8:8">
      <c r="H5568" s="15"/>
    </row>
    <row r="5569" spans="8:8">
      <c r="H5569" s="15"/>
    </row>
    <row r="5570" spans="8:8">
      <c r="H5570" s="15"/>
    </row>
    <row r="5571" spans="8:8">
      <c r="H5571" s="15"/>
    </row>
    <row r="5572" spans="8:8">
      <c r="H5572" s="15"/>
    </row>
    <row r="5573" spans="8:8">
      <c r="H5573" s="15"/>
    </row>
    <row r="5574" spans="8:8">
      <c r="H5574" s="15"/>
    </row>
    <row r="5575" spans="8:8">
      <c r="H5575" s="15"/>
    </row>
    <row r="5576" spans="8:8">
      <c r="H5576" s="15"/>
    </row>
    <row r="5577" spans="8:8">
      <c r="H5577" s="15"/>
    </row>
    <row r="5578" spans="8:8">
      <c r="H5578" s="15"/>
    </row>
    <row r="5579" spans="8:8">
      <c r="H5579" s="15"/>
    </row>
    <row r="5580" spans="8:8">
      <c r="H5580" s="15"/>
    </row>
    <row r="5581" spans="8:8">
      <c r="H5581" s="15"/>
    </row>
    <row r="5582" spans="8:8">
      <c r="H5582" s="15"/>
    </row>
    <row r="5583" spans="8:8">
      <c r="H5583" s="15"/>
    </row>
    <row r="5584" spans="8:8">
      <c r="H5584" s="15"/>
    </row>
    <row r="5585" spans="8:8">
      <c r="H5585" s="15"/>
    </row>
    <row r="5586" spans="8:8">
      <c r="H5586" s="15"/>
    </row>
    <row r="5587" spans="8:8">
      <c r="H5587" s="15"/>
    </row>
    <row r="5588" spans="8:8">
      <c r="H5588" s="15"/>
    </row>
    <row r="5589" spans="8:8">
      <c r="H5589" s="15"/>
    </row>
    <row r="5590" spans="8:8">
      <c r="H5590" s="15"/>
    </row>
    <row r="5591" spans="8:8">
      <c r="H5591" s="15"/>
    </row>
    <row r="5592" spans="8:8">
      <c r="H5592" s="15"/>
    </row>
    <row r="5593" spans="8:8">
      <c r="H5593" s="15"/>
    </row>
    <row r="5594" spans="8:8">
      <c r="H5594" s="15"/>
    </row>
    <row r="5595" spans="8:8">
      <c r="H5595" s="15"/>
    </row>
    <row r="5596" spans="8:8">
      <c r="H5596" s="15"/>
    </row>
    <row r="5597" spans="8:8">
      <c r="H5597" s="15"/>
    </row>
    <row r="5598" spans="8:8">
      <c r="H5598" s="15"/>
    </row>
    <row r="5599" spans="8:8">
      <c r="H5599" s="15"/>
    </row>
    <row r="5600" spans="8:8">
      <c r="H5600" s="15"/>
    </row>
    <row r="5601" spans="8:8">
      <c r="H5601" s="15"/>
    </row>
    <row r="5602" spans="8:8">
      <c r="H5602" s="15"/>
    </row>
    <row r="5603" spans="8:8">
      <c r="H5603" s="15"/>
    </row>
    <row r="5604" spans="8:8">
      <c r="H5604" s="15"/>
    </row>
    <row r="5605" spans="8:8">
      <c r="H5605" s="15"/>
    </row>
    <row r="5606" spans="8:8">
      <c r="H5606" s="15"/>
    </row>
    <row r="5607" spans="8:8">
      <c r="H5607" s="15"/>
    </row>
    <row r="5608" spans="8:8">
      <c r="H5608" s="15"/>
    </row>
    <row r="5609" spans="8:8">
      <c r="H5609" s="15"/>
    </row>
    <row r="5610" spans="8:8">
      <c r="H5610" s="15"/>
    </row>
    <row r="5611" spans="8:8">
      <c r="H5611" s="15"/>
    </row>
    <row r="5612" spans="8:8">
      <c r="H5612" s="15"/>
    </row>
    <row r="5613" spans="8:8">
      <c r="H5613" s="15"/>
    </row>
    <row r="5614" spans="8:8">
      <c r="H5614" s="15"/>
    </row>
    <row r="5615" spans="8:8">
      <c r="H5615" s="15"/>
    </row>
    <row r="5616" spans="8:8">
      <c r="H5616" s="15"/>
    </row>
    <row r="5617" spans="8:8">
      <c r="H5617" s="15"/>
    </row>
    <row r="5618" spans="8:8">
      <c r="H5618" s="15"/>
    </row>
    <row r="5619" spans="8:8">
      <c r="H5619" s="15"/>
    </row>
    <row r="5620" spans="8:8">
      <c r="H5620" s="15"/>
    </row>
    <row r="5621" spans="8:8">
      <c r="H5621" s="15"/>
    </row>
    <row r="5622" spans="8:8">
      <c r="H5622" s="15"/>
    </row>
    <row r="5623" spans="8:8">
      <c r="H5623" s="15"/>
    </row>
    <row r="5624" spans="8:8">
      <c r="H5624" s="15"/>
    </row>
    <row r="5625" spans="8:8">
      <c r="H5625" s="15"/>
    </row>
    <row r="5626" spans="8:8">
      <c r="H5626" s="15"/>
    </row>
    <row r="5627" spans="8:8">
      <c r="H5627" s="15"/>
    </row>
    <row r="5628" spans="8:8">
      <c r="H5628" s="15"/>
    </row>
    <row r="5629" spans="8:8">
      <c r="H5629" s="15"/>
    </row>
    <row r="5630" spans="8:8">
      <c r="H5630" s="15"/>
    </row>
    <row r="5631" spans="8:8">
      <c r="H5631" s="15"/>
    </row>
    <row r="5632" spans="8:8">
      <c r="H5632" s="15"/>
    </row>
    <row r="5633" spans="8:8">
      <c r="H5633" s="15"/>
    </row>
    <row r="5634" spans="8:8">
      <c r="H5634" s="15"/>
    </row>
    <row r="5635" spans="8:8">
      <c r="H5635" s="15"/>
    </row>
    <row r="5636" spans="8:8">
      <c r="H5636" s="15"/>
    </row>
    <row r="5637" spans="8:8">
      <c r="H5637" s="15"/>
    </row>
    <row r="5638" spans="8:8">
      <c r="H5638" s="15"/>
    </row>
    <row r="5639" spans="8:8">
      <c r="H5639" s="15"/>
    </row>
    <row r="5640" spans="8:8">
      <c r="H5640" s="15"/>
    </row>
    <row r="5641" spans="8:8">
      <c r="H5641" s="15"/>
    </row>
    <row r="5642" spans="8:8">
      <c r="H5642" s="15"/>
    </row>
    <row r="5643" spans="8:8">
      <c r="H5643" s="15"/>
    </row>
    <row r="5644" spans="8:8">
      <c r="H5644" s="15"/>
    </row>
    <row r="5645" spans="8:8">
      <c r="H5645" s="15"/>
    </row>
    <row r="5646" spans="8:8">
      <c r="H5646" s="15"/>
    </row>
    <row r="5647" spans="8:8">
      <c r="H5647" s="15"/>
    </row>
    <row r="5648" spans="8:8">
      <c r="H5648" s="15"/>
    </row>
    <row r="5649" spans="8:8">
      <c r="H5649" s="15"/>
    </row>
    <row r="5650" spans="8:8">
      <c r="H5650" s="15"/>
    </row>
    <row r="5651" spans="8:8">
      <c r="H5651" s="15"/>
    </row>
    <row r="5652" spans="8:8">
      <c r="H5652" s="15"/>
    </row>
    <row r="5653" spans="8:8">
      <c r="H5653" s="15"/>
    </row>
    <row r="5654" spans="8:8">
      <c r="H5654" s="15"/>
    </row>
    <row r="5655" spans="8:8">
      <c r="H5655" s="15"/>
    </row>
    <row r="5656" spans="8:8">
      <c r="H5656" s="15"/>
    </row>
    <row r="5657" spans="8:8">
      <c r="H5657" s="15"/>
    </row>
    <row r="5658" spans="8:8">
      <c r="H5658" s="15"/>
    </row>
    <row r="5659" spans="8:8">
      <c r="H5659" s="15"/>
    </row>
    <row r="5660" spans="8:8">
      <c r="H5660" s="15"/>
    </row>
    <row r="5661" spans="8:8">
      <c r="H5661" s="15"/>
    </row>
    <row r="5662" spans="8:8">
      <c r="H5662" s="15"/>
    </row>
    <row r="5663" spans="8:8">
      <c r="H5663" s="15"/>
    </row>
    <row r="5664" spans="8:8">
      <c r="H5664" s="15"/>
    </row>
    <row r="5665" spans="8:8">
      <c r="H5665" s="15"/>
    </row>
    <row r="5666" spans="8:8">
      <c r="H5666" s="15"/>
    </row>
    <row r="5667" spans="8:8">
      <c r="H5667" s="15"/>
    </row>
    <row r="5668" spans="8:8">
      <c r="H5668" s="15"/>
    </row>
    <row r="5669" spans="8:8">
      <c r="H5669" s="15"/>
    </row>
    <row r="5670" spans="8:8">
      <c r="H5670" s="15"/>
    </row>
    <row r="5671" spans="8:8">
      <c r="H5671" s="15"/>
    </row>
    <row r="5672" spans="8:8">
      <c r="H5672" s="15"/>
    </row>
    <row r="5673" spans="8:8">
      <c r="H5673" s="15"/>
    </row>
    <row r="5674" spans="8:8">
      <c r="H5674" s="15"/>
    </row>
    <row r="5675" spans="8:8">
      <c r="H5675" s="15"/>
    </row>
    <row r="5676" spans="8:8">
      <c r="H5676" s="15"/>
    </row>
    <row r="5677" spans="8:8">
      <c r="H5677" s="15"/>
    </row>
    <row r="5678" spans="8:8">
      <c r="H5678" s="15"/>
    </row>
    <row r="5679" spans="8:8">
      <c r="H5679" s="15"/>
    </row>
    <row r="5680" spans="8:8">
      <c r="H5680" s="15"/>
    </row>
    <row r="5681" spans="8:8">
      <c r="H5681" s="15"/>
    </row>
    <row r="5682" spans="8:8">
      <c r="H5682" s="15"/>
    </row>
    <row r="5683" spans="8:8">
      <c r="H5683" s="15"/>
    </row>
    <row r="5684" spans="8:8">
      <c r="H5684" s="15"/>
    </row>
    <row r="5685" spans="8:8">
      <c r="H5685" s="15"/>
    </row>
    <row r="5686" spans="8:8">
      <c r="H5686" s="15"/>
    </row>
    <row r="5687" spans="8:8">
      <c r="H5687" s="15"/>
    </row>
    <row r="5688" spans="8:8">
      <c r="H5688" s="15"/>
    </row>
    <row r="5689" spans="8:8">
      <c r="H5689" s="15"/>
    </row>
    <row r="5690" spans="8:8">
      <c r="H5690" s="15"/>
    </row>
    <row r="5691" spans="8:8">
      <c r="H5691" s="15"/>
    </row>
    <row r="5692" spans="8:8">
      <c r="H5692" s="15"/>
    </row>
    <row r="5693" spans="8:8">
      <c r="H5693" s="15"/>
    </row>
    <row r="5694" spans="8:8">
      <c r="H5694" s="15"/>
    </row>
    <row r="5695" spans="8:8">
      <c r="H5695" s="15"/>
    </row>
    <row r="5696" spans="8:8">
      <c r="H5696" s="15"/>
    </row>
    <row r="5697" spans="8:8">
      <c r="H5697" s="15"/>
    </row>
    <row r="5698" spans="8:8">
      <c r="H5698" s="15"/>
    </row>
    <row r="5699" spans="8:8">
      <c r="H5699" s="15"/>
    </row>
    <row r="5700" spans="8:8">
      <c r="H5700" s="15"/>
    </row>
    <row r="5701" spans="8:8">
      <c r="H5701" s="15"/>
    </row>
    <row r="5702" spans="8:8">
      <c r="H5702" s="15"/>
    </row>
    <row r="5703" spans="8:8">
      <c r="H5703" s="15"/>
    </row>
    <row r="5704" spans="8:8">
      <c r="H5704" s="15"/>
    </row>
    <row r="5705" spans="8:8">
      <c r="H5705" s="15"/>
    </row>
    <row r="5706" spans="8:8">
      <c r="H5706" s="15"/>
    </row>
    <row r="5707" spans="8:8">
      <c r="H5707" s="15"/>
    </row>
    <row r="5708" spans="8:8">
      <c r="H5708" s="15"/>
    </row>
    <row r="5709" spans="8:8">
      <c r="H5709" s="15"/>
    </row>
    <row r="5710" spans="8:8">
      <c r="H5710" s="15"/>
    </row>
    <row r="5711" spans="8:8">
      <c r="H5711" s="15"/>
    </row>
    <row r="5712" spans="8:8">
      <c r="H5712" s="15"/>
    </row>
    <row r="5713" spans="8:8">
      <c r="H5713" s="15"/>
    </row>
    <row r="5714" spans="8:8">
      <c r="H5714" s="15"/>
    </row>
    <row r="5715" spans="8:8">
      <c r="H5715" s="15"/>
    </row>
    <row r="5716" spans="8:8">
      <c r="H5716" s="15"/>
    </row>
    <row r="5717" spans="8:8">
      <c r="H5717" s="15"/>
    </row>
    <row r="5718" spans="8:8">
      <c r="H5718" s="15"/>
    </row>
    <row r="5719" spans="8:8">
      <c r="H5719" s="15"/>
    </row>
    <row r="5720" spans="8:8">
      <c r="H5720" s="15"/>
    </row>
    <row r="5721" spans="8:8">
      <c r="H5721" s="15"/>
    </row>
    <row r="5722" spans="8:8">
      <c r="H5722" s="15"/>
    </row>
    <row r="5723" spans="8:8">
      <c r="H5723" s="15"/>
    </row>
    <row r="5724" spans="8:8">
      <c r="H5724" s="15"/>
    </row>
    <row r="5725" spans="8:8">
      <c r="H5725" s="15"/>
    </row>
    <row r="5726" spans="8:8">
      <c r="H5726" s="15"/>
    </row>
    <row r="5727" spans="8:8">
      <c r="H5727" s="15"/>
    </row>
    <row r="5728" spans="8:8">
      <c r="H5728" s="15"/>
    </row>
    <row r="5729" spans="8:8">
      <c r="H5729" s="15"/>
    </row>
    <row r="5730" spans="8:8">
      <c r="H5730" s="15"/>
    </row>
    <row r="5731" spans="8:8">
      <c r="H5731" s="15"/>
    </row>
    <row r="5732" spans="8:8">
      <c r="H5732" s="15"/>
    </row>
    <row r="5733" spans="8:8">
      <c r="H5733" s="15"/>
    </row>
    <row r="5734" spans="8:8">
      <c r="H5734" s="15"/>
    </row>
    <row r="5735" spans="8:8">
      <c r="H5735" s="15"/>
    </row>
    <row r="5736" spans="8:8">
      <c r="H5736" s="15"/>
    </row>
    <row r="5737" spans="8:8">
      <c r="H5737" s="15"/>
    </row>
    <row r="5738" spans="8:8">
      <c r="H5738" s="15"/>
    </row>
    <row r="5739" spans="8:8">
      <c r="H5739" s="15"/>
    </row>
    <row r="5740" spans="8:8">
      <c r="H5740" s="15"/>
    </row>
    <row r="5741" spans="8:8">
      <c r="H5741" s="15"/>
    </row>
    <row r="5742" spans="8:8">
      <c r="H5742" s="15"/>
    </row>
    <row r="5743" spans="8:8">
      <c r="H5743" s="15"/>
    </row>
    <row r="5744" spans="8:8">
      <c r="H5744" s="15"/>
    </row>
    <row r="5745" spans="8:8">
      <c r="H5745" s="15"/>
    </row>
    <row r="5746" spans="8:8">
      <c r="H5746" s="15"/>
    </row>
    <row r="5747" spans="8:8">
      <c r="H5747" s="15"/>
    </row>
    <row r="5748" spans="8:8">
      <c r="H5748" s="15"/>
    </row>
    <row r="5749" spans="8:8">
      <c r="H5749" s="15"/>
    </row>
    <row r="5750" spans="8:8">
      <c r="H5750" s="15"/>
    </row>
    <row r="5751" spans="8:8">
      <c r="H5751" s="15"/>
    </row>
    <row r="5752" spans="8:8">
      <c r="H5752" s="15"/>
    </row>
    <row r="5753" spans="8:8">
      <c r="H5753" s="15"/>
    </row>
    <row r="5754" spans="8:8">
      <c r="H5754" s="15"/>
    </row>
    <row r="5755" spans="8:8">
      <c r="H5755" s="15"/>
    </row>
    <row r="5756" spans="8:8">
      <c r="H5756" s="15"/>
    </row>
    <row r="5757" spans="8:8">
      <c r="H5757" s="15"/>
    </row>
    <row r="5758" spans="8:8">
      <c r="H5758" s="15"/>
    </row>
    <row r="5759" spans="8:8">
      <c r="H5759" s="15"/>
    </row>
    <row r="5760" spans="8:8">
      <c r="H5760" s="15"/>
    </row>
    <row r="5761" spans="8:8">
      <c r="H5761" s="15"/>
    </row>
    <row r="5762" spans="8:8">
      <c r="H5762" s="15"/>
    </row>
    <row r="5763" spans="8:8">
      <c r="H5763" s="15"/>
    </row>
    <row r="5764" spans="8:8">
      <c r="H5764" s="15"/>
    </row>
    <row r="5765" spans="8:8">
      <c r="H5765" s="15"/>
    </row>
    <row r="5766" spans="8:8">
      <c r="H5766" s="15"/>
    </row>
    <row r="5767" spans="8:8">
      <c r="H5767" s="15"/>
    </row>
    <row r="5768" spans="8:8">
      <c r="H5768" s="15"/>
    </row>
    <row r="5769" spans="8:8">
      <c r="H5769" s="15"/>
    </row>
    <row r="5770" spans="8:8">
      <c r="H5770" s="15"/>
    </row>
    <row r="5771" spans="8:8">
      <c r="H5771" s="15"/>
    </row>
    <row r="5772" spans="8:8">
      <c r="H5772" s="15"/>
    </row>
    <row r="5773" spans="8:8">
      <c r="H5773" s="15"/>
    </row>
    <row r="5774" spans="8:8">
      <c r="H5774" s="15"/>
    </row>
    <row r="5775" spans="8:8">
      <c r="H5775" s="15"/>
    </row>
    <row r="5776" spans="8:8">
      <c r="H5776" s="15"/>
    </row>
    <row r="5777" spans="8:8">
      <c r="H5777" s="15"/>
    </row>
    <row r="5778" spans="8:8">
      <c r="H5778" s="15"/>
    </row>
    <row r="5779" spans="8:8">
      <c r="H5779" s="15"/>
    </row>
    <row r="5780" spans="8:8">
      <c r="H5780" s="15"/>
    </row>
    <row r="5781" spans="8:8">
      <c r="H5781" s="15"/>
    </row>
    <row r="5782" spans="8:8">
      <c r="H5782" s="15"/>
    </row>
    <row r="5783" spans="8:8">
      <c r="H5783" s="15"/>
    </row>
    <row r="5784" spans="8:8">
      <c r="H5784" s="15"/>
    </row>
    <row r="5785" spans="8:8">
      <c r="H5785" s="15"/>
    </row>
    <row r="5786" spans="8:8">
      <c r="H5786" s="15"/>
    </row>
    <row r="5787" spans="8:8">
      <c r="H5787" s="15"/>
    </row>
    <row r="5788" spans="8:8">
      <c r="H5788" s="15"/>
    </row>
    <row r="5789" spans="8:8">
      <c r="H5789" s="15"/>
    </row>
    <row r="5790" spans="8:8">
      <c r="H5790" s="15"/>
    </row>
    <row r="5791" spans="8:8">
      <c r="H5791" s="15"/>
    </row>
    <row r="5792" spans="8:8">
      <c r="H5792" s="15"/>
    </row>
    <row r="5793" spans="8:8">
      <c r="H5793" s="15"/>
    </row>
    <row r="5794" spans="8:8">
      <c r="H5794" s="15"/>
    </row>
    <row r="5795" spans="8:8">
      <c r="H5795" s="15"/>
    </row>
    <row r="5796" spans="8:8">
      <c r="H5796" s="15"/>
    </row>
    <row r="5797" spans="8:8">
      <c r="H5797" s="15"/>
    </row>
    <row r="5798" spans="8:8">
      <c r="H5798" s="15"/>
    </row>
    <row r="5799" spans="8:8">
      <c r="H5799" s="15"/>
    </row>
    <row r="5800" spans="8:8">
      <c r="H5800" s="15"/>
    </row>
    <row r="5801" spans="8:8">
      <c r="H5801" s="15"/>
    </row>
    <row r="5802" spans="8:8">
      <c r="H5802" s="15"/>
    </row>
    <row r="5803" spans="8:8">
      <c r="H5803" s="15"/>
    </row>
    <row r="5804" spans="8:8">
      <c r="H5804" s="15"/>
    </row>
    <row r="5805" spans="8:8">
      <c r="H5805" s="15"/>
    </row>
    <row r="5806" spans="8:8">
      <c r="H5806" s="15"/>
    </row>
    <row r="5807" spans="8:8">
      <c r="H5807" s="15"/>
    </row>
    <row r="5808" spans="8:8">
      <c r="H5808" s="15"/>
    </row>
    <row r="5809" spans="8:8">
      <c r="H5809" s="15"/>
    </row>
    <row r="5810" spans="8:8">
      <c r="H5810" s="15"/>
    </row>
    <row r="5811" spans="8:8">
      <c r="H5811" s="15"/>
    </row>
    <row r="5812" spans="8:8">
      <c r="H5812" s="15"/>
    </row>
    <row r="5813" spans="8:8">
      <c r="H5813" s="15"/>
    </row>
    <row r="5814" spans="8:8">
      <c r="H5814" s="15"/>
    </row>
    <row r="5815" spans="8:8">
      <c r="H5815" s="15"/>
    </row>
    <row r="5816" spans="8:8">
      <c r="H5816" s="15"/>
    </row>
    <row r="5817" spans="8:8">
      <c r="H5817" s="15"/>
    </row>
    <row r="5818" spans="8:8">
      <c r="H5818" s="15"/>
    </row>
    <row r="5819" spans="8:8">
      <c r="H5819" s="15"/>
    </row>
    <row r="5820" spans="8:8">
      <c r="H5820" s="15"/>
    </row>
    <row r="5821" spans="8:8">
      <c r="H5821" s="15"/>
    </row>
    <row r="5822" spans="8:8">
      <c r="H5822" s="15"/>
    </row>
    <row r="5823" spans="8:8">
      <c r="H5823" s="15"/>
    </row>
    <row r="5824" spans="8:8">
      <c r="H5824" s="15"/>
    </row>
    <row r="5825" spans="8:8">
      <c r="H5825" s="15"/>
    </row>
    <row r="5826" spans="8:8">
      <c r="H5826" s="15"/>
    </row>
    <row r="5827" spans="8:8">
      <c r="H5827" s="15"/>
    </row>
    <row r="5828" spans="8:8">
      <c r="H5828" s="15"/>
    </row>
    <row r="5829" spans="8:8">
      <c r="H5829" s="15"/>
    </row>
    <row r="5830" spans="8:8">
      <c r="H5830" s="15"/>
    </row>
    <row r="5831" spans="8:8">
      <c r="H5831" s="15"/>
    </row>
    <row r="5832" spans="8:8">
      <c r="H5832" s="15"/>
    </row>
    <row r="5833" spans="8:8">
      <c r="H5833" s="15"/>
    </row>
    <row r="5834" spans="8:8">
      <c r="H5834" s="15"/>
    </row>
    <row r="5835" spans="8:8">
      <c r="H5835" s="15"/>
    </row>
    <row r="5836" spans="8:8">
      <c r="H5836" s="15"/>
    </row>
    <row r="5837" spans="8:8">
      <c r="H5837" s="15"/>
    </row>
    <row r="5838" spans="8:8">
      <c r="H5838" s="15"/>
    </row>
    <row r="5839" spans="8:8">
      <c r="H5839" s="15"/>
    </row>
    <row r="5840" spans="8:8">
      <c r="H5840" s="15"/>
    </row>
    <row r="5841" spans="8:8">
      <c r="H5841" s="15"/>
    </row>
    <row r="5842" spans="8:8">
      <c r="H5842" s="15"/>
    </row>
    <row r="5843" spans="8:8">
      <c r="H5843" s="15"/>
    </row>
    <row r="5844" spans="8:8">
      <c r="H5844" s="15"/>
    </row>
    <row r="5845" spans="8:8">
      <c r="H5845" s="15"/>
    </row>
    <row r="5846" spans="8:8">
      <c r="H5846" s="15"/>
    </row>
    <row r="5847" spans="8:8">
      <c r="H5847" s="15"/>
    </row>
    <row r="5848" spans="8:8">
      <c r="H5848" s="15"/>
    </row>
    <row r="5849" spans="8:8">
      <c r="H5849" s="15"/>
    </row>
    <row r="5850" spans="8:8">
      <c r="H5850" s="15"/>
    </row>
    <row r="5851" spans="8:8">
      <c r="H5851" s="15"/>
    </row>
    <row r="5852" spans="8:8">
      <c r="H5852" s="15"/>
    </row>
    <row r="5853" spans="8:8">
      <c r="H5853" s="15"/>
    </row>
    <row r="5854" spans="8:8">
      <c r="H5854" s="15"/>
    </row>
    <row r="5855" spans="8:8">
      <c r="H5855" s="15"/>
    </row>
    <row r="5856" spans="8:8">
      <c r="H5856" s="15"/>
    </row>
    <row r="5857" spans="8:8">
      <c r="H5857" s="15"/>
    </row>
    <row r="5858" spans="8:8">
      <c r="H5858" s="15"/>
    </row>
    <row r="5859" spans="8:8">
      <c r="H5859" s="15"/>
    </row>
    <row r="5860" spans="8:8">
      <c r="H5860" s="15"/>
    </row>
    <row r="5861" spans="8:8">
      <c r="H5861" s="15"/>
    </row>
    <row r="5862" spans="8:8">
      <c r="H5862" s="15"/>
    </row>
    <row r="5863" spans="8:8">
      <c r="H5863" s="15"/>
    </row>
    <row r="5864" spans="8:8">
      <c r="H5864" s="15"/>
    </row>
    <row r="5865" spans="8:8">
      <c r="H5865" s="15"/>
    </row>
    <row r="5866" spans="8:8">
      <c r="H5866" s="15"/>
    </row>
    <row r="5867" spans="8:8">
      <c r="H5867" s="15"/>
    </row>
    <row r="5868" spans="8:8">
      <c r="H5868" s="15"/>
    </row>
    <row r="5869" spans="8:8">
      <c r="H5869" s="15"/>
    </row>
    <row r="5870" spans="8:8">
      <c r="H5870" s="15"/>
    </row>
    <row r="5871" spans="8:8">
      <c r="H5871" s="15"/>
    </row>
    <row r="5872" spans="8:8">
      <c r="H5872" s="15"/>
    </row>
    <row r="5873" spans="8:8">
      <c r="H5873" s="15"/>
    </row>
    <row r="5874" spans="8:8">
      <c r="H5874" s="15"/>
    </row>
    <row r="5875" spans="8:8">
      <c r="H5875" s="15"/>
    </row>
    <row r="5876" spans="8:8">
      <c r="H5876" s="15"/>
    </row>
    <row r="5877" spans="8:8">
      <c r="H5877" s="15"/>
    </row>
    <row r="5878" spans="8:8">
      <c r="H5878" s="15"/>
    </row>
    <row r="5879" spans="8:8">
      <c r="H5879" s="15"/>
    </row>
    <row r="5880" spans="8:8">
      <c r="H5880" s="15"/>
    </row>
    <row r="5881" spans="8:8">
      <c r="H5881" s="15"/>
    </row>
    <row r="5882" spans="8:8">
      <c r="H5882" s="15"/>
    </row>
    <row r="5883" spans="8:8">
      <c r="H5883" s="15"/>
    </row>
    <row r="5884" spans="8:8">
      <c r="H5884" s="15"/>
    </row>
    <row r="5885" spans="8:8">
      <c r="H5885" s="15"/>
    </row>
    <row r="5886" spans="8:8">
      <c r="H5886" s="15"/>
    </row>
    <row r="5887" spans="8:8">
      <c r="H5887" s="15"/>
    </row>
    <row r="5888" spans="8:8">
      <c r="H5888" s="15"/>
    </row>
    <row r="5889" spans="8:8">
      <c r="H5889" s="15"/>
    </row>
    <row r="5890" spans="8:8">
      <c r="H5890" s="15"/>
    </row>
    <row r="5891" spans="8:8">
      <c r="H5891" s="15"/>
    </row>
    <row r="5892" spans="8:8">
      <c r="H5892" s="15"/>
    </row>
    <row r="5893" spans="8:8">
      <c r="H5893" s="15"/>
    </row>
    <row r="5894" spans="8:8">
      <c r="H5894" s="15"/>
    </row>
    <row r="5895" spans="8:8">
      <c r="H5895" s="15"/>
    </row>
    <row r="5896" spans="8:8">
      <c r="H5896" s="15"/>
    </row>
    <row r="5897" spans="8:8">
      <c r="H5897" s="15"/>
    </row>
    <row r="5898" spans="8:8">
      <c r="H5898" s="15"/>
    </row>
    <row r="5899" spans="8:8">
      <c r="H5899" s="15"/>
    </row>
    <row r="5900" spans="8:8">
      <c r="H5900" s="15"/>
    </row>
    <row r="5901" spans="8:8">
      <c r="H5901" s="15"/>
    </row>
    <row r="5902" spans="8:8">
      <c r="H5902" s="15"/>
    </row>
    <row r="5903" spans="8:8">
      <c r="H5903" s="15"/>
    </row>
    <row r="5904" spans="8:8">
      <c r="H5904" s="15"/>
    </row>
    <row r="5905" spans="8:8">
      <c r="H5905" s="15"/>
    </row>
    <row r="5906" spans="8:8">
      <c r="H5906" s="15"/>
    </row>
    <row r="5907" spans="8:8">
      <c r="H5907" s="15"/>
    </row>
    <row r="5908" spans="8:8">
      <c r="H5908" s="15"/>
    </row>
    <row r="5909" spans="8:8">
      <c r="H5909" s="15"/>
    </row>
    <row r="5910" spans="8:8">
      <c r="H5910" s="15"/>
    </row>
    <row r="5911" spans="8:8">
      <c r="H5911" s="15"/>
    </row>
    <row r="5912" spans="8:8">
      <c r="H5912" s="15"/>
    </row>
    <row r="5913" spans="8:8">
      <c r="H5913" s="15"/>
    </row>
    <row r="5914" spans="8:8">
      <c r="H5914" s="15"/>
    </row>
    <row r="5915" spans="8:8">
      <c r="H5915" s="15"/>
    </row>
    <row r="5916" spans="8:8">
      <c r="H5916" s="15"/>
    </row>
    <row r="5917" spans="8:8">
      <c r="H5917" s="15"/>
    </row>
    <row r="5918" spans="8:8">
      <c r="H5918" s="15"/>
    </row>
    <row r="5919" spans="8:8">
      <c r="H5919" s="15"/>
    </row>
    <row r="5920" spans="8:8">
      <c r="H5920" s="15"/>
    </row>
    <row r="5921" spans="8:8">
      <c r="H5921" s="15"/>
    </row>
    <row r="5922" spans="8:8">
      <c r="H5922" s="15"/>
    </row>
    <row r="5923" spans="8:8">
      <c r="H5923" s="15"/>
    </row>
    <row r="5924" spans="8:8">
      <c r="H5924" s="15"/>
    </row>
    <row r="5925" spans="8:8">
      <c r="H5925" s="15"/>
    </row>
    <row r="5926" spans="8:8">
      <c r="H5926" s="15"/>
    </row>
    <row r="5927" spans="8:8">
      <c r="H5927" s="15"/>
    </row>
    <row r="5928" spans="8:8">
      <c r="H5928" s="15"/>
    </row>
    <row r="5929" spans="8:8">
      <c r="H5929" s="15"/>
    </row>
    <row r="5930" spans="8:8">
      <c r="H5930" s="15"/>
    </row>
    <row r="5931" spans="8:8">
      <c r="H5931" s="15"/>
    </row>
    <row r="5932" spans="8:8">
      <c r="H5932" s="15"/>
    </row>
    <row r="5933" spans="8:8">
      <c r="H5933" s="15"/>
    </row>
    <row r="5934" spans="8:8">
      <c r="H5934" s="15"/>
    </row>
    <row r="5935" spans="8:8">
      <c r="H5935" s="15"/>
    </row>
    <row r="5936" spans="8:8">
      <c r="H5936" s="15"/>
    </row>
    <row r="5937" spans="8:8">
      <c r="H5937" s="15"/>
    </row>
    <row r="5938" spans="8:8">
      <c r="H5938" s="15"/>
    </row>
    <row r="5939" spans="8:8">
      <c r="H5939" s="15"/>
    </row>
    <row r="5940" spans="8:8">
      <c r="H5940" s="15"/>
    </row>
    <row r="5941" spans="8:8">
      <c r="H5941" s="15"/>
    </row>
    <row r="5942" spans="8:8">
      <c r="H5942" s="15"/>
    </row>
    <row r="5943" spans="8:8">
      <c r="H5943" s="15"/>
    </row>
    <row r="5944" spans="8:8">
      <c r="H5944" s="15"/>
    </row>
    <row r="5945" spans="8:8">
      <c r="H5945" s="15"/>
    </row>
    <row r="5946" spans="8:8">
      <c r="H5946" s="15"/>
    </row>
    <row r="5947" spans="8:8">
      <c r="H5947" s="15"/>
    </row>
    <row r="5948" spans="8:8">
      <c r="H5948" s="15"/>
    </row>
    <row r="5949" spans="8:8">
      <c r="H5949" s="15"/>
    </row>
    <row r="5950" spans="8:8">
      <c r="H5950" s="15"/>
    </row>
    <row r="5951" spans="8:8">
      <c r="H5951" s="15"/>
    </row>
    <row r="5952" spans="8:8">
      <c r="H5952" s="15"/>
    </row>
    <row r="5953" spans="8:8">
      <c r="H5953" s="15"/>
    </row>
    <row r="5954" spans="8:8">
      <c r="H5954" s="15"/>
    </row>
    <row r="5955" spans="8:8">
      <c r="H5955" s="15"/>
    </row>
    <row r="5956" spans="8:8">
      <c r="H5956" s="15"/>
    </row>
    <row r="5957" spans="8:8">
      <c r="H5957" s="15"/>
    </row>
    <row r="5958" spans="8:8">
      <c r="H5958" s="15"/>
    </row>
    <row r="5959" spans="8:8">
      <c r="H5959" s="15"/>
    </row>
    <row r="5960" spans="8:8">
      <c r="H5960" s="15"/>
    </row>
    <row r="5961" spans="8:8">
      <c r="H5961" s="15"/>
    </row>
    <row r="5962" spans="8:8">
      <c r="H5962" s="15"/>
    </row>
    <row r="5963" spans="8:8">
      <c r="H5963" s="15"/>
    </row>
    <row r="5964" spans="8:8">
      <c r="H5964" s="15"/>
    </row>
    <row r="5965" spans="8:8">
      <c r="H5965" s="15"/>
    </row>
    <row r="5966" spans="8:8">
      <c r="H5966" s="15"/>
    </row>
    <row r="5967" spans="8:8">
      <c r="H5967" s="15"/>
    </row>
    <row r="5968" spans="8:8">
      <c r="H5968" s="15"/>
    </row>
    <row r="5969" spans="8:8">
      <c r="H5969" s="15"/>
    </row>
    <row r="5970" spans="8:8">
      <c r="H5970" s="15"/>
    </row>
    <row r="5971" spans="8:8">
      <c r="H5971" s="15"/>
    </row>
    <row r="5972" spans="8:8">
      <c r="H5972" s="15"/>
    </row>
    <row r="5973" spans="8:8">
      <c r="H5973" s="15"/>
    </row>
    <row r="5974" spans="8:8">
      <c r="H5974" s="15"/>
    </row>
    <row r="5975" spans="8:8">
      <c r="H5975" s="15"/>
    </row>
    <row r="5976" spans="8:8">
      <c r="H5976" s="15"/>
    </row>
    <row r="5977" spans="8:8">
      <c r="H5977" s="15"/>
    </row>
    <row r="5978" spans="8:8">
      <c r="H5978" s="15"/>
    </row>
    <row r="5979" spans="8:8">
      <c r="H5979" s="15"/>
    </row>
    <row r="5980" spans="8:8">
      <c r="H5980" s="15"/>
    </row>
    <row r="5981" spans="8:8">
      <c r="H5981" s="15"/>
    </row>
    <row r="5982" spans="8:8">
      <c r="H5982" s="15"/>
    </row>
    <row r="5983" spans="8:8">
      <c r="H5983" s="15"/>
    </row>
    <row r="5984" spans="8:8">
      <c r="H5984" s="15"/>
    </row>
    <row r="5985" spans="8:8">
      <c r="H5985" s="15"/>
    </row>
    <row r="5986" spans="8:8">
      <c r="H5986" s="15"/>
    </row>
    <row r="5987" spans="8:8">
      <c r="H5987" s="15"/>
    </row>
    <row r="5988" spans="8:8">
      <c r="H5988" s="15"/>
    </row>
    <row r="5989" spans="8:8">
      <c r="H5989" s="15"/>
    </row>
    <row r="5990" spans="8:8">
      <c r="H5990" s="15"/>
    </row>
    <row r="5991" spans="8:8">
      <c r="H5991" s="15"/>
    </row>
    <row r="5992" spans="8:8">
      <c r="H5992" s="15"/>
    </row>
    <row r="5993" spans="8:8">
      <c r="H5993" s="15"/>
    </row>
    <row r="5994" spans="8:8">
      <c r="H5994" s="15"/>
    </row>
    <row r="5995" spans="8:8">
      <c r="H5995" s="15"/>
    </row>
    <row r="5996" spans="8:8">
      <c r="H5996" s="15"/>
    </row>
    <row r="5997" spans="8:8">
      <c r="H5997" s="15"/>
    </row>
    <row r="5998" spans="8:8">
      <c r="H5998" s="15"/>
    </row>
    <row r="5999" spans="8:8">
      <c r="H5999" s="15"/>
    </row>
    <row r="6000" spans="8:8">
      <c r="H6000" s="15"/>
    </row>
    <row r="6001" spans="8:8">
      <c r="H6001" s="15"/>
    </row>
    <row r="6002" spans="8:8">
      <c r="H6002" s="15"/>
    </row>
    <row r="6003" spans="8:8">
      <c r="H6003" s="15"/>
    </row>
    <row r="6004" spans="8:8">
      <c r="H6004" s="15"/>
    </row>
    <row r="6005" spans="8:8">
      <c r="H6005" s="15"/>
    </row>
    <row r="6006" spans="8:8">
      <c r="H6006" s="15"/>
    </row>
    <row r="6007" spans="8:8">
      <c r="H6007" s="15"/>
    </row>
    <row r="6008" spans="8:8">
      <c r="H6008" s="15"/>
    </row>
    <row r="6009" spans="8:8">
      <c r="H6009" s="15"/>
    </row>
    <row r="6010" spans="8:8">
      <c r="H6010" s="15"/>
    </row>
    <row r="6011" spans="8:8">
      <c r="H6011" s="15"/>
    </row>
    <row r="6012" spans="8:8">
      <c r="H6012" s="15"/>
    </row>
    <row r="6013" spans="8:8">
      <c r="H6013" s="15"/>
    </row>
    <row r="6014" spans="8:8">
      <c r="H6014" s="15"/>
    </row>
    <row r="6015" spans="8:8">
      <c r="H6015" s="15"/>
    </row>
    <row r="6016" spans="8:8">
      <c r="H6016" s="15"/>
    </row>
    <row r="6017" spans="8:8">
      <c r="H6017" s="15"/>
    </row>
    <row r="6018" spans="8:8">
      <c r="H6018" s="15"/>
    </row>
    <row r="6019" spans="8:8">
      <c r="H6019" s="15"/>
    </row>
    <row r="6020" spans="8:8">
      <c r="H6020" s="15"/>
    </row>
    <row r="6021" spans="8:8">
      <c r="H6021" s="15"/>
    </row>
    <row r="6022" spans="8:8">
      <c r="H6022" s="15"/>
    </row>
    <row r="6023" spans="8:8">
      <c r="H6023" s="15"/>
    </row>
    <row r="6024" spans="8:8">
      <c r="H6024" s="15"/>
    </row>
    <row r="6025" spans="8:8">
      <c r="H6025" s="15"/>
    </row>
    <row r="6026" spans="8:8">
      <c r="H6026" s="15"/>
    </row>
    <row r="6027" spans="8:8">
      <c r="H6027" s="15"/>
    </row>
    <row r="6028" spans="8:8">
      <c r="H6028" s="15"/>
    </row>
    <row r="6029" spans="8:8">
      <c r="H6029" s="15"/>
    </row>
    <row r="6030" spans="8:8">
      <c r="H6030" s="15"/>
    </row>
    <row r="6031" spans="8:8">
      <c r="H6031" s="15"/>
    </row>
    <row r="6032" spans="8:8">
      <c r="H6032" s="15"/>
    </row>
    <row r="6033" spans="8:8">
      <c r="H6033" s="15"/>
    </row>
    <row r="6034" spans="8:8">
      <c r="H6034" s="15"/>
    </row>
    <row r="6035" spans="8:8">
      <c r="H6035" s="15"/>
    </row>
    <row r="6036" spans="8:8">
      <c r="H6036" s="15"/>
    </row>
    <row r="6037" spans="8:8">
      <c r="H6037" s="15"/>
    </row>
    <row r="6038" spans="8:8">
      <c r="H6038" s="15"/>
    </row>
    <row r="6039" spans="8:8">
      <c r="H6039" s="15"/>
    </row>
    <row r="6040" spans="8:8">
      <c r="H6040" s="15"/>
    </row>
    <row r="6041" spans="8:8">
      <c r="H6041" s="15"/>
    </row>
    <row r="6042" spans="8:8">
      <c r="H6042" s="15"/>
    </row>
    <row r="6043" spans="8:8">
      <c r="H6043" s="15"/>
    </row>
    <row r="6044" spans="8:8">
      <c r="H6044" s="15"/>
    </row>
    <row r="6045" spans="8:8">
      <c r="H6045" s="15"/>
    </row>
    <row r="6046" spans="8:8">
      <c r="H6046" s="15"/>
    </row>
    <row r="6047" spans="8:8">
      <c r="H6047" s="15"/>
    </row>
    <row r="6048" spans="8:8">
      <c r="H6048" s="15"/>
    </row>
    <row r="6049" spans="8:8">
      <c r="H6049" s="15"/>
    </row>
    <row r="6050" spans="8:8">
      <c r="H6050" s="15"/>
    </row>
    <row r="6051" spans="8:8">
      <c r="H6051" s="15"/>
    </row>
    <row r="6052" spans="8:8">
      <c r="H6052" s="15"/>
    </row>
    <row r="6053" spans="8:8">
      <c r="H6053" s="15"/>
    </row>
    <row r="6054" spans="8:8">
      <c r="H6054" s="15"/>
    </row>
    <row r="6055" spans="8:8">
      <c r="H6055" s="15"/>
    </row>
    <row r="6056" spans="8:8">
      <c r="H6056" s="15"/>
    </row>
    <row r="6057" spans="8:8">
      <c r="H6057" s="15"/>
    </row>
    <row r="6058" spans="8:8">
      <c r="H6058" s="15"/>
    </row>
    <row r="6059" spans="8:8">
      <c r="H6059" s="15"/>
    </row>
    <row r="6060" spans="8:8">
      <c r="H6060" s="15"/>
    </row>
    <row r="6061" spans="8:8">
      <c r="H6061" s="15"/>
    </row>
    <row r="6062" spans="8:8">
      <c r="H6062" s="15"/>
    </row>
    <row r="6063" spans="8:8">
      <c r="H6063" s="15"/>
    </row>
    <row r="6064" spans="8:8">
      <c r="H6064" s="15"/>
    </row>
    <row r="6065" spans="8:8">
      <c r="H6065" s="15"/>
    </row>
    <row r="6066" spans="8:8">
      <c r="H6066" s="15"/>
    </row>
    <row r="6067" spans="8:8">
      <c r="H6067" s="15"/>
    </row>
    <row r="6068" spans="8:8">
      <c r="H6068" s="15"/>
    </row>
    <row r="6069" spans="8:8">
      <c r="H6069" s="15"/>
    </row>
    <row r="6070" spans="8:8">
      <c r="H6070" s="15"/>
    </row>
    <row r="6071" spans="8:8">
      <c r="H6071" s="15"/>
    </row>
    <row r="6072" spans="8:8">
      <c r="H6072" s="15"/>
    </row>
    <row r="6073" spans="8:8">
      <c r="H6073" s="15"/>
    </row>
    <row r="6074" spans="8:8">
      <c r="H6074" s="15"/>
    </row>
    <row r="6075" spans="8:8">
      <c r="H6075" s="15"/>
    </row>
    <row r="6076" spans="8:8">
      <c r="H6076" s="15"/>
    </row>
    <row r="6077" spans="8:8">
      <c r="H6077" s="15"/>
    </row>
    <row r="6078" spans="8:8">
      <c r="H6078" s="15"/>
    </row>
    <row r="6079" spans="8:8">
      <c r="H6079" s="15"/>
    </row>
    <row r="6080" spans="8:8">
      <c r="H6080" s="15"/>
    </row>
    <row r="6081" spans="8:8">
      <c r="H6081" s="15"/>
    </row>
    <row r="6082" spans="8:8">
      <c r="H6082" s="15"/>
    </row>
    <row r="6083" spans="8:8">
      <c r="H6083" s="15"/>
    </row>
    <row r="6084" spans="8:8">
      <c r="H6084" s="15"/>
    </row>
    <row r="6085" spans="8:8">
      <c r="H6085" s="15"/>
    </row>
    <row r="6086" spans="8:8">
      <c r="H6086" s="15"/>
    </row>
    <row r="6087" spans="8:8">
      <c r="H6087" s="15"/>
    </row>
    <row r="6088" spans="8:8">
      <c r="H6088" s="15"/>
    </row>
    <row r="6089" spans="8:8">
      <c r="H6089" s="15"/>
    </row>
    <row r="6090" spans="8:8">
      <c r="H6090" s="15"/>
    </row>
    <row r="6091" spans="8:8">
      <c r="H6091" s="15"/>
    </row>
    <row r="6092" spans="8:8">
      <c r="H6092" s="15"/>
    </row>
    <row r="6093" spans="8:8">
      <c r="H6093" s="15"/>
    </row>
    <row r="6094" spans="8:8">
      <c r="H6094" s="15"/>
    </row>
    <row r="6095" spans="8:8">
      <c r="H6095" s="15"/>
    </row>
    <row r="6096" spans="8:8">
      <c r="H6096" s="15"/>
    </row>
    <row r="6097" spans="8:8">
      <c r="H6097" s="15"/>
    </row>
    <row r="6098" spans="8:8">
      <c r="H6098" s="15"/>
    </row>
    <row r="6099" spans="8:8">
      <c r="H6099" s="15"/>
    </row>
    <row r="6100" spans="8:8">
      <c r="H6100" s="15"/>
    </row>
    <row r="6101" spans="8:8">
      <c r="H6101" s="15"/>
    </row>
    <row r="6102" spans="8:8">
      <c r="H6102" s="15"/>
    </row>
    <row r="6103" spans="8:8">
      <c r="H6103" s="15"/>
    </row>
    <row r="6104" spans="8:8">
      <c r="H6104" s="15"/>
    </row>
    <row r="6105" spans="8:8">
      <c r="H6105" s="15"/>
    </row>
    <row r="6106" spans="8:8">
      <c r="H6106" s="15"/>
    </row>
    <row r="6107" spans="8:8">
      <c r="H6107" s="15"/>
    </row>
    <row r="6108" spans="8:8">
      <c r="H6108" s="15"/>
    </row>
    <row r="6109" spans="8:8">
      <c r="H6109" s="15"/>
    </row>
    <row r="6110" spans="8:8">
      <c r="H6110" s="15"/>
    </row>
    <row r="6111" spans="8:8">
      <c r="H6111" s="15"/>
    </row>
    <row r="6112" spans="8:8">
      <c r="H6112" s="15"/>
    </row>
    <row r="6113" spans="8:8">
      <c r="H6113" s="15"/>
    </row>
    <row r="6114" spans="8:8">
      <c r="H6114" s="15"/>
    </row>
    <row r="6115" spans="8:8">
      <c r="H6115" s="15"/>
    </row>
    <row r="6116" spans="8:8">
      <c r="H6116" s="15"/>
    </row>
    <row r="6117" spans="8:8">
      <c r="H6117" s="15"/>
    </row>
    <row r="6118" spans="8:8">
      <c r="H6118" s="15"/>
    </row>
    <row r="6119" spans="8:8">
      <c r="H6119" s="15"/>
    </row>
    <row r="6120" spans="8:8">
      <c r="H6120" s="15"/>
    </row>
    <row r="6121" spans="8:8">
      <c r="H6121" s="15"/>
    </row>
    <row r="6122" spans="8:8">
      <c r="H6122" s="15"/>
    </row>
    <row r="6123" spans="8:8">
      <c r="H6123" s="15"/>
    </row>
    <row r="6124" spans="8:8">
      <c r="H6124" s="15"/>
    </row>
    <row r="6125" spans="8:8">
      <c r="H6125" s="15"/>
    </row>
    <row r="6126" spans="8:8">
      <c r="H6126" s="15"/>
    </row>
    <row r="6127" spans="8:8">
      <c r="H6127" s="15"/>
    </row>
    <row r="6128" spans="8:8">
      <c r="H6128" s="15"/>
    </row>
    <row r="6129" spans="8:8">
      <c r="H6129" s="15"/>
    </row>
    <row r="6130" spans="8:8">
      <c r="H6130" s="15"/>
    </row>
    <row r="6131" spans="8:8">
      <c r="H6131" s="15"/>
    </row>
    <row r="6132" spans="8:8">
      <c r="H6132" s="15"/>
    </row>
    <row r="6133" spans="8:8">
      <c r="H6133" s="15"/>
    </row>
    <row r="6134" spans="8:8">
      <c r="H6134" s="15"/>
    </row>
    <row r="6135" spans="8:8">
      <c r="H6135" s="15"/>
    </row>
    <row r="6136" spans="8:8">
      <c r="H6136" s="15"/>
    </row>
    <row r="6137" spans="8:8">
      <c r="H6137" s="15"/>
    </row>
    <row r="6138" spans="8:8">
      <c r="H6138" s="15"/>
    </row>
    <row r="6139" spans="8:8">
      <c r="H6139" s="15"/>
    </row>
    <row r="6140" spans="8:8">
      <c r="H6140" s="15"/>
    </row>
    <row r="6141" spans="8:8">
      <c r="H6141" s="15"/>
    </row>
    <row r="6142" spans="8:8">
      <c r="H6142" s="15"/>
    </row>
    <row r="6143" spans="8:8">
      <c r="H6143" s="15"/>
    </row>
    <row r="6144" spans="8:8">
      <c r="H6144" s="15"/>
    </row>
    <row r="6145" spans="8:8">
      <c r="H6145" s="15"/>
    </row>
    <row r="6146" spans="8:8">
      <c r="H6146" s="15"/>
    </row>
    <row r="6147" spans="8:8">
      <c r="H6147" s="15"/>
    </row>
    <row r="6148" spans="8:8">
      <c r="H6148" s="15"/>
    </row>
    <row r="6149" spans="8:8">
      <c r="H6149" s="15"/>
    </row>
    <row r="6150" spans="8:8">
      <c r="H6150" s="15"/>
    </row>
    <row r="6151" spans="8:8">
      <c r="H6151" s="15"/>
    </row>
    <row r="6152" spans="8:8">
      <c r="H6152" s="15"/>
    </row>
    <row r="6153" spans="8:8">
      <c r="H6153" s="15"/>
    </row>
    <row r="6154" spans="8:8">
      <c r="H6154" s="15"/>
    </row>
    <row r="6155" spans="8:8">
      <c r="H6155" s="15"/>
    </row>
    <row r="6156" spans="8:8">
      <c r="H6156" s="15"/>
    </row>
    <row r="6157" spans="8:8">
      <c r="H6157" s="15"/>
    </row>
    <row r="6158" spans="8:8">
      <c r="H6158" s="15"/>
    </row>
    <row r="6159" spans="8:8">
      <c r="H6159" s="15"/>
    </row>
    <row r="6160" spans="8:8">
      <c r="H6160" s="15"/>
    </row>
    <row r="6161" spans="8:8">
      <c r="H6161" s="15"/>
    </row>
    <row r="6162" spans="8:8">
      <c r="H6162" s="15"/>
    </row>
    <row r="6163" spans="8:8">
      <c r="H6163" s="15"/>
    </row>
    <row r="6164" spans="8:8">
      <c r="H6164" s="15"/>
    </row>
    <row r="6165" spans="8:8">
      <c r="H6165" s="15"/>
    </row>
    <row r="6166" spans="8:8">
      <c r="H6166" s="15"/>
    </row>
    <row r="6167" spans="8:8">
      <c r="H6167" s="15"/>
    </row>
    <row r="6168" spans="8:8">
      <c r="H6168" s="15"/>
    </row>
    <row r="6169" spans="8:8">
      <c r="H6169" s="15"/>
    </row>
    <row r="6170" spans="8:8">
      <c r="H6170" s="15"/>
    </row>
    <row r="6171" spans="8:8">
      <c r="H6171" s="15"/>
    </row>
    <row r="6172" spans="8:8">
      <c r="H6172" s="15"/>
    </row>
    <row r="6173" spans="8:8">
      <c r="H6173" s="15"/>
    </row>
    <row r="6174" spans="8:8">
      <c r="H6174" s="15"/>
    </row>
    <row r="6175" spans="8:8">
      <c r="H6175" s="15"/>
    </row>
    <row r="6176" spans="8:8">
      <c r="H6176" s="15"/>
    </row>
    <row r="6177" spans="8:8">
      <c r="H6177" s="15"/>
    </row>
    <row r="6178" spans="8:8">
      <c r="H6178" s="15"/>
    </row>
    <row r="6179" spans="8:8">
      <c r="H6179" s="15"/>
    </row>
    <row r="6180" spans="8:8">
      <c r="H6180" s="15"/>
    </row>
    <row r="6181" spans="8:8">
      <c r="H6181" s="15"/>
    </row>
    <row r="6182" spans="8:8">
      <c r="H6182" s="15"/>
    </row>
    <row r="6183" spans="8:8">
      <c r="H6183" s="15"/>
    </row>
    <row r="6184" spans="8:8">
      <c r="H6184" s="15"/>
    </row>
    <row r="6185" spans="8:8">
      <c r="H6185" s="15"/>
    </row>
    <row r="6186" spans="8:8">
      <c r="H6186" s="15"/>
    </row>
    <row r="6187" spans="8:8">
      <c r="H6187" s="15"/>
    </row>
    <row r="6188" spans="8:8">
      <c r="H6188" s="15"/>
    </row>
    <row r="6189" spans="8:8">
      <c r="H6189" s="15"/>
    </row>
    <row r="6190" spans="8:8">
      <c r="H6190" s="15"/>
    </row>
    <row r="6191" spans="8:8">
      <c r="H6191" s="15"/>
    </row>
    <row r="6192" spans="8:8">
      <c r="H6192" s="15"/>
    </row>
    <row r="6193" spans="8:8">
      <c r="H6193" s="15"/>
    </row>
    <row r="6194" spans="8:8">
      <c r="H6194" s="15"/>
    </row>
    <row r="6195" spans="8:8">
      <c r="H6195" s="15"/>
    </row>
    <row r="6196" spans="8:8">
      <c r="H6196" s="15"/>
    </row>
    <row r="6197" spans="8:8">
      <c r="H6197" s="15"/>
    </row>
    <row r="6198" spans="8:8">
      <c r="H6198" s="15"/>
    </row>
    <row r="6199" spans="8:8">
      <c r="H6199" s="15"/>
    </row>
    <row r="6200" spans="8:8">
      <c r="H6200" s="15"/>
    </row>
    <row r="6201" spans="8:8">
      <c r="H6201" s="15"/>
    </row>
    <row r="6202" spans="8:8">
      <c r="H6202" s="15"/>
    </row>
    <row r="6203" spans="8:8">
      <c r="H6203" s="15"/>
    </row>
    <row r="6204" spans="8:8">
      <c r="H6204" s="15"/>
    </row>
    <row r="6205" spans="8:8">
      <c r="H6205" s="15"/>
    </row>
    <row r="6206" spans="8:8">
      <c r="H6206" s="15"/>
    </row>
    <row r="6207" spans="8:8">
      <c r="H6207" s="15"/>
    </row>
    <row r="6208" spans="8:8">
      <c r="H6208" s="15"/>
    </row>
    <row r="6209" spans="8:8">
      <c r="H6209" s="15"/>
    </row>
    <row r="6210" spans="8:8">
      <c r="H6210" s="15"/>
    </row>
    <row r="6211" spans="8:8">
      <c r="H6211" s="15"/>
    </row>
    <row r="6212" spans="8:8">
      <c r="H6212" s="15"/>
    </row>
    <row r="6213" spans="8:8">
      <c r="H6213" s="15"/>
    </row>
    <row r="6214" spans="8:8">
      <c r="H6214" s="15"/>
    </row>
    <row r="6215" spans="8:8">
      <c r="H6215" s="15"/>
    </row>
    <row r="6216" spans="8:8">
      <c r="H6216" s="15"/>
    </row>
    <row r="6217" spans="8:8">
      <c r="H6217" s="15"/>
    </row>
    <row r="6218" spans="8:8">
      <c r="H6218" s="15"/>
    </row>
    <row r="6219" spans="8:8">
      <c r="H6219" s="15"/>
    </row>
    <row r="6220" spans="8:8">
      <c r="H6220" s="15"/>
    </row>
    <row r="6221" spans="8:8">
      <c r="H6221" s="15"/>
    </row>
    <row r="6222" spans="8:8">
      <c r="H6222" s="15"/>
    </row>
    <row r="6223" spans="8:8">
      <c r="H6223" s="15"/>
    </row>
    <row r="6224" spans="8:8">
      <c r="H6224" s="15"/>
    </row>
    <row r="6225" spans="8:8">
      <c r="H6225" s="15"/>
    </row>
    <row r="6226" spans="8:8">
      <c r="H6226" s="15"/>
    </row>
    <row r="6227" spans="8:8">
      <c r="H6227" s="15"/>
    </row>
    <row r="6228" spans="8:8">
      <c r="H6228" s="15"/>
    </row>
    <row r="6229" spans="8:8">
      <c r="H6229" s="15"/>
    </row>
    <row r="6230" spans="8:8">
      <c r="H6230" s="15"/>
    </row>
    <row r="6231" spans="8:8">
      <c r="H6231" s="15"/>
    </row>
    <row r="6232" spans="8:8">
      <c r="H6232" s="15"/>
    </row>
    <row r="6233" spans="8:8">
      <c r="H6233" s="15"/>
    </row>
    <row r="6234" spans="8:8">
      <c r="H6234" s="15"/>
    </row>
    <row r="6235" spans="8:8">
      <c r="H6235" s="15"/>
    </row>
    <row r="6236" spans="8:8">
      <c r="H6236" s="15"/>
    </row>
    <row r="6237" spans="8:8">
      <c r="H6237" s="15"/>
    </row>
    <row r="6238" spans="8:8">
      <c r="H6238" s="15"/>
    </row>
    <row r="6239" spans="8:8">
      <c r="H6239" s="15"/>
    </row>
    <row r="6240" spans="8:8">
      <c r="H6240" s="15"/>
    </row>
    <row r="6241" spans="8:8">
      <c r="H6241" s="15"/>
    </row>
    <row r="6242" spans="8:8">
      <c r="H6242" s="15"/>
    </row>
    <row r="6243" spans="8:8">
      <c r="H6243" s="15"/>
    </row>
    <row r="6244" spans="8:8">
      <c r="H6244" s="15"/>
    </row>
    <row r="6245" spans="8:8">
      <c r="H6245" s="15"/>
    </row>
    <row r="6246" spans="8:8">
      <c r="H6246" s="15"/>
    </row>
    <row r="6247" spans="8:8">
      <c r="H6247" s="15"/>
    </row>
    <row r="6248" spans="8:8">
      <c r="H6248" s="15"/>
    </row>
    <row r="6249" spans="8:8">
      <c r="H6249" s="15"/>
    </row>
    <row r="6250" spans="8:8">
      <c r="H6250" s="15"/>
    </row>
    <row r="6251" spans="8:8">
      <c r="H6251" s="15"/>
    </row>
    <row r="6252" spans="8:8">
      <c r="H6252" s="15"/>
    </row>
    <row r="6253" spans="8:8">
      <c r="H6253" s="15"/>
    </row>
    <row r="6254" spans="8:8">
      <c r="H6254" s="15"/>
    </row>
    <row r="6255" spans="8:8">
      <c r="H6255" s="15"/>
    </row>
    <row r="6256" spans="8:8">
      <c r="H6256" s="15"/>
    </row>
    <row r="6257" spans="8:8">
      <c r="H6257" s="15"/>
    </row>
    <row r="6258" spans="8:8">
      <c r="H6258" s="15"/>
    </row>
    <row r="6259" spans="8:8">
      <c r="H6259" s="15"/>
    </row>
    <row r="6260" spans="8:8">
      <c r="H6260" s="15"/>
    </row>
    <row r="6261" spans="8:8">
      <c r="H6261" s="15"/>
    </row>
    <row r="6262" spans="8:8">
      <c r="H6262" s="15"/>
    </row>
    <row r="6263" spans="8:8">
      <c r="H6263" s="15"/>
    </row>
    <row r="6264" spans="8:8">
      <c r="H6264" s="15"/>
    </row>
    <row r="6265" spans="8:8">
      <c r="H6265" s="15"/>
    </row>
    <row r="6266" spans="8:8">
      <c r="H6266" s="15"/>
    </row>
    <row r="6267" spans="8:8">
      <c r="H6267" s="15"/>
    </row>
    <row r="6268" spans="8:8">
      <c r="H6268" s="15"/>
    </row>
    <row r="6269" spans="8:8">
      <c r="H6269" s="15"/>
    </row>
    <row r="6270" spans="8:8">
      <c r="H6270" s="15"/>
    </row>
    <row r="6271" spans="8:8">
      <c r="H6271" s="15"/>
    </row>
    <row r="6272" spans="8:8">
      <c r="H6272" s="15"/>
    </row>
    <row r="6273" spans="8:8">
      <c r="H6273" s="15"/>
    </row>
    <row r="6274" spans="8:8">
      <c r="H6274" s="15"/>
    </row>
    <row r="6275" spans="8:8">
      <c r="H6275" s="15"/>
    </row>
    <row r="6276" spans="8:8">
      <c r="H6276" s="15"/>
    </row>
    <row r="6277" spans="8:8">
      <c r="H6277" s="15"/>
    </row>
    <row r="6278" spans="8:8">
      <c r="H6278" s="15"/>
    </row>
    <row r="6279" spans="8:8">
      <c r="H6279" s="15"/>
    </row>
    <row r="6280" spans="8:8">
      <c r="H6280" s="15"/>
    </row>
    <row r="6281" spans="8:8">
      <c r="H6281" s="15"/>
    </row>
    <row r="6282" spans="8:8">
      <c r="H6282" s="15"/>
    </row>
    <row r="6283" spans="8:8">
      <c r="H6283" s="15"/>
    </row>
    <row r="6284" spans="8:8">
      <c r="H6284" s="15"/>
    </row>
    <row r="6285" spans="8:8">
      <c r="H6285" s="15"/>
    </row>
    <row r="6286" spans="8:8">
      <c r="H6286" s="15"/>
    </row>
    <row r="6287" spans="8:8">
      <c r="H6287" s="15"/>
    </row>
    <row r="6288" spans="8:8">
      <c r="H6288" s="15"/>
    </row>
    <row r="6289" spans="8:8">
      <c r="H6289" s="15"/>
    </row>
    <row r="6290" spans="8:8">
      <c r="H6290" s="15"/>
    </row>
    <row r="6291" spans="8:8">
      <c r="H6291" s="15"/>
    </row>
    <row r="6292" spans="8:8">
      <c r="H6292" s="15"/>
    </row>
    <row r="6293" spans="8:8">
      <c r="H6293" s="15"/>
    </row>
    <row r="6294" spans="8:8">
      <c r="H6294" s="15"/>
    </row>
    <row r="6295" spans="8:8">
      <c r="H6295" s="15"/>
    </row>
    <row r="6296" spans="8:8">
      <c r="H6296" s="15"/>
    </row>
    <row r="6297" spans="8:8">
      <c r="H6297" s="15"/>
    </row>
    <row r="6298" spans="8:8">
      <c r="H6298" s="15"/>
    </row>
    <row r="6299" spans="8:8">
      <c r="H6299" s="15"/>
    </row>
    <row r="6300" spans="8:8">
      <c r="H6300" s="15"/>
    </row>
    <row r="6301" spans="8:8">
      <c r="H6301" s="15"/>
    </row>
    <row r="6302" spans="8:8">
      <c r="H6302" s="15"/>
    </row>
    <row r="6303" spans="8:8">
      <c r="H6303" s="15"/>
    </row>
    <row r="6304" spans="8:8">
      <c r="H6304" s="15"/>
    </row>
    <row r="6305" spans="8:8">
      <c r="H6305" s="15"/>
    </row>
    <row r="6306" spans="8:8">
      <c r="H6306" s="15"/>
    </row>
    <row r="6307" spans="8:8">
      <c r="H6307" s="15"/>
    </row>
    <row r="6308" spans="8:8">
      <c r="H6308" s="15"/>
    </row>
    <row r="6309" spans="8:8">
      <c r="H6309" s="15"/>
    </row>
    <row r="6310" spans="8:8">
      <c r="H6310" s="15"/>
    </row>
    <row r="6311" spans="8:8">
      <c r="H6311" s="15"/>
    </row>
    <row r="6312" spans="8:8">
      <c r="H6312" s="15"/>
    </row>
    <row r="6313" spans="8:8">
      <c r="H6313" s="15"/>
    </row>
    <row r="6314" spans="8:8">
      <c r="H6314" s="15"/>
    </row>
    <row r="6315" spans="8:8">
      <c r="H6315" s="15"/>
    </row>
    <row r="6316" spans="8:8">
      <c r="H6316" s="15"/>
    </row>
    <row r="6317" spans="8:8">
      <c r="H6317" s="15"/>
    </row>
    <row r="6318" spans="8:8">
      <c r="H6318" s="15"/>
    </row>
    <row r="6319" spans="8:8">
      <c r="H6319" s="15"/>
    </row>
    <row r="6320" spans="8:8">
      <c r="H6320" s="15"/>
    </row>
    <row r="6321" spans="8:8">
      <c r="H6321" s="15"/>
    </row>
    <row r="6322" spans="8:8">
      <c r="H6322" s="15"/>
    </row>
    <row r="6323" spans="8:8">
      <c r="H6323" s="15"/>
    </row>
    <row r="6324" spans="8:8">
      <c r="H6324" s="15"/>
    </row>
    <row r="6325" spans="8:8">
      <c r="H6325" s="15"/>
    </row>
    <row r="6326" spans="8:8">
      <c r="H6326" s="15"/>
    </row>
    <row r="6327" spans="8:8">
      <c r="H6327" s="15"/>
    </row>
    <row r="6328" spans="8:8">
      <c r="H6328" s="15"/>
    </row>
    <row r="6329" spans="8:8">
      <c r="H6329" s="15"/>
    </row>
    <row r="6330" spans="8:8">
      <c r="H6330" s="15"/>
    </row>
    <row r="6331" spans="8:8">
      <c r="H6331" s="15"/>
    </row>
    <row r="6332" spans="8:8">
      <c r="H6332" s="15"/>
    </row>
    <row r="6333" spans="8:8">
      <c r="H6333" s="15"/>
    </row>
    <row r="6334" spans="8:8">
      <c r="H6334" s="15"/>
    </row>
    <row r="6335" spans="8:8">
      <c r="H6335" s="15"/>
    </row>
    <row r="6336" spans="8:8">
      <c r="H6336" s="15"/>
    </row>
    <row r="6337" spans="8:8">
      <c r="H6337" s="15"/>
    </row>
    <row r="6338" spans="8:8">
      <c r="H6338" s="15"/>
    </row>
    <row r="6339" spans="8:8">
      <c r="H6339" s="15"/>
    </row>
    <row r="6340" spans="8:8">
      <c r="H6340" s="15"/>
    </row>
    <row r="6341" spans="8:8">
      <c r="H6341" s="15"/>
    </row>
    <row r="6342" spans="8:8">
      <c r="H6342" s="15"/>
    </row>
    <row r="6343" spans="8:8">
      <c r="H6343" s="15"/>
    </row>
    <row r="6344" spans="8:8">
      <c r="H6344" s="15"/>
    </row>
    <row r="6345" spans="8:8">
      <c r="H6345" s="15"/>
    </row>
    <row r="6346" spans="8:8">
      <c r="H6346" s="15"/>
    </row>
    <row r="6347" spans="8:8">
      <c r="H6347" s="15"/>
    </row>
    <row r="6348" spans="8:8">
      <c r="H6348" s="15"/>
    </row>
    <row r="6349" spans="8:8">
      <c r="H6349" s="15"/>
    </row>
    <row r="6350" spans="8:8">
      <c r="H6350" s="15"/>
    </row>
    <row r="6351" spans="8:8">
      <c r="H6351" s="15"/>
    </row>
    <row r="6352" spans="8:8">
      <c r="H6352" s="15"/>
    </row>
    <row r="6353" spans="8:8">
      <c r="H6353" s="15"/>
    </row>
    <row r="6354" spans="8:8">
      <c r="H6354" s="15"/>
    </row>
    <row r="6355" spans="8:8">
      <c r="H6355" s="15"/>
    </row>
    <row r="6356" spans="8:8">
      <c r="H6356" s="15"/>
    </row>
    <row r="6357" spans="8:8">
      <c r="H6357" s="15"/>
    </row>
    <row r="6358" spans="8:8">
      <c r="H6358" s="15"/>
    </row>
    <row r="6359" spans="8:8">
      <c r="H6359" s="15"/>
    </row>
    <row r="6360" spans="8:8">
      <c r="H6360" s="15"/>
    </row>
    <row r="6361" spans="8:8">
      <c r="H6361" s="15"/>
    </row>
    <row r="6362" spans="8:8">
      <c r="H6362" s="15"/>
    </row>
    <row r="6363" spans="8:8">
      <c r="H6363" s="15"/>
    </row>
    <row r="6364" spans="8:8">
      <c r="H6364" s="15"/>
    </row>
    <row r="6365" spans="8:8">
      <c r="H6365" s="15"/>
    </row>
    <row r="6366" spans="8:8">
      <c r="H6366" s="15"/>
    </row>
    <row r="6367" spans="8:8">
      <c r="H6367" s="15"/>
    </row>
    <row r="6368" spans="8:8">
      <c r="H6368" s="15"/>
    </row>
    <row r="6369" spans="8:8">
      <c r="H6369" s="15"/>
    </row>
    <row r="6370" spans="8:8">
      <c r="H6370" s="15"/>
    </row>
    <row r="6371" spans="8:8">
      <c r="H6371" s="15"/>
    </row>
    <row r="6372" spans="8:8">
      <c r="H6372" s="15"/>
    </row>
    <row r="6373" spans="8:8">
      <c r="H6373" s="15"/>
    </row>
    <row r="6374" spans="8:8">
      <c r="H6374" s="15"/>
    </row>
    <row r="6375" spans="8:8">
      <c r="H6375" s="15"/>
    </row>
    <row r="6376" spans="8:8">
      <c r="H6376" s="15"/>
    </row>
    <row r="6377" spans="8:8">
      <c r="H6377" s="15"/>
    </row>
    <row r="6378" spans="8:8">
      <c r="H6378" s="15"/>
    </row>
    <row r="6379" spans="8:8">
      <c r="H6379" s="15"/>
    </row>
    <row r="6380" spans="8:8">
      <c r="H6380" s="15"/>
    </row>
    <row r="6381" spans="8:8">
      <c r="H6381" s="15"/>
    </row>
    <row r="6382" spans="8:8">
      <c r="H6382" s="15"/>
    </row>
    <row r="6383" spans="8:8">
      <c r="H6383" s="15"/>
    </row>
    <row r="6384" spans="8:8">
      <c r="H6384" s="15"/>
    </row>
    <row r="6385" spans="8:8">
      <c r="H6385" s="15"/>
    </row>
    <row r="6386" spans="8:8">
      <c r="H6386" s="15"/>
    </row>
    <row r="6387" spans="8:8">
      <c r="H6387" s="15"/>
    </row>
    <row r="6388" spans="8:8">
      <c r="H6388" s="15"/>
    </row>
    <row r="6389" spans="8:8">
      <c r="H6389" s="15"/>
    </row>
    <row r="6390" spans="8:8">
      <c r="H6390" s="15"/>
    </row>
    <row r="6391" spans="8:8">
      <c r="H6391" s="15"/>
    </row>
    <row r="6392" spans="8:8">
      <c r="H6392" s="15"/>
    </row>
    <row r="6393" spans="8:8">
      <c r="H6393" s="15"/>
    </row>
    <row r="6394" spans="8:8">
      <c r="H6394" s="15"/>
    </row>
    <row r="6395" spans="8:8">
      <c r="H6395" s="15"/>
    </row>
    <row r="6396" spans="8:8">
      <c r="H6396" s="15"/>
    </row>
    <row r="6397" spans="8:8">
      <c r="H6397" s="15"/>
    </row>
    <row r="6398" spans="8:8">
      <c r="H6398" s="15"/>
    </row>
    <row r="6399" spans="8:8">
      <c r="H6399" s="15"/>
    </row>
    <row r="6400" spans="8:8">
      <c r="H6400" s="15"/>
    </row>
    <row r="6401" spans="8:8">
      <c r="H6401" s="15"/>
    </row>
    <row r="6402" spans="8:8">
      <c r="H6402" s="15"/>
    </row>
    <row r="6403" spans="8:8">
      <c r="H6403" s="15"/>
    </row>
    <row r="6404" spans="8:8">
      <c r="H6404" s="15"/>
    </row>
    <row r="6405" spans="8:8">
      <c r="H6405" s="15"/>
    </row>
    <row r="6406" spans="8:8">
      <c r="H6406" s="15"/>
    </row>
    <row r="6407" spans="8:8">
      <c r="H6407" s="15"/>
    </row>
    <row r="6408" spans="8:8">
      <c r="H6408" s="15"/>
    </row>
    <row r="6409" spans="8:8">
      <c r="H6409" s="15"/>
    </row>
    <row r="6410" spans="8:8">
      <c r="H6410" s="15"/>
    </row>
    <row r="6411" spans="8:8">
      <c r="H6411" s="15"/>
    </row>
    <row r="6412" spans="8:8">
      <c r="H6412" s="15"/>
    </row>
    <row r="6413" spans="8:8">
      <c r="H6413" s="15"/>
    </row>
    <row r="6414" spans="8:8">
      <c r="H6414" s="15"/>
    </row>
    <row r="6415" spans="8:8">
      <c r="H6415" s="15"/>
    </row>
    <row r="6416" spans="8:8">
      <c r="H6416" s="15"/>
    </row>
    <row r="6417" spans="8:8">
      <c r="H6417" s="15"/>
    </row>
    <row r="6418" spans="8:8">
      <c r="H6418" s="15"/>
    </row>
    <row r="6419" spans="8:8">
      <c r="H6419" s="15"/>
    </row>
    <row r="6420" spans="8:8">
      <c r="H6420" s="15"/>
    </row>
    <row r="6421" spans="8:8">
      <c r="H6421" s="15"/>
    </row>
    <row r="6422" spans="8:8">
      <c r="H6422" s="15"/>
    </row>
    <row r="6423" spans="8:8">
      <c r="H6423" s="15"/>
    </row>
    <row r="6424" spans="8:8">
      <c r="H6424" s="15"/>
    </row>
    <row r="6425" spans="8:8">
      <c r="H6425" s="15"/>
    </row>
    <row r="6426" spans="8:8">
      <c r="H6426" s="15"/>
    </row>
    <row r="6427" spans="8:8">
      <c r="H6427" s="15"/>
    </row>
    <row r="6428" spans="8:8">
      <c r="H6428" s="15"/>
    </row>
    <row r="6429" spans="8:8">
      <c r="H6429" s="15"/>
    </row>
    <row r="6430" spans="8:8">
      <c r="H6430" s="15"/>
    </row>
    <row r="6431" spans="8:8">
      <c r="H6431" s="15"/>
    </row>
    <row r="6432" spans="8:8">
      <c r="H6432" s="15"/>
    </row>
    <row r="6433" spans="8:8">
      <c r="H6433" s="15"/>
    </row>
    <row r="6434" spans="8:8">
      <c r="H6434" s="15"/>
    </row>
    <row r="6435" spans="8:8">
      <c r="H6435" s="15"/>
    </row>
    <row r="6436" spans="8:8">
      <c r="H6436" s="15"/>
    </row>
    <row r="6437" spans="8:8">
      <c r="H6437" s="15"/>
    </row>
    <row r="6438" spans="8:8">
      <c r="H6438" s="15"/>
    </row>
    <row r="6439" spans="8:8">
      <c r="H6439" s="15"/>
    </row>
    <row r="6440" spans="8:8">
      <c r="H6440" s="15"/>
    </row>
    <row r="6441" spans="8:8">
      <c r="H6441" s="15"/>
    </row>
    <row r="6442" spans="8:8">
      <c r="H6442" s="15"/>
    </row>
    <row r="6443" spans="8:8">
      <c r="H6443" s="15"/>
    </row>
    <row r="6444" spans="8:8">
      <c r="H6444" s="15"/>
    </row>
    <row r="6445" spans="8:8">
      <c r="H6445" s="15"/>
    </row>
    <row r="6446" spans="8:8">
      <c r="H6446" s="15"/>
    </row>
    <row r="6447" spans="8:8">
      <c r="H6447" s="15"/>
    </row>
    <row r="6448" spans="8:8">
      <c r="H6448" s="15"/>
    </row>
    <row r="6449" spans="8:8">
      <c r="H6449" s="15"/>
    </row>
    <row r="6450" spans="8:8">
      <c r="H6450" s="15"/>
    </row>
    <row r="6451" spans="8:8">
      <c r="H6451" s="15"/>
    </row>
    <row r="6452" spans="8:8">
      <c r="H6452" s="15"/>
    </row>
    <row r="6453" spans="8:8">
      <c r="H6453" s="15"/>
    </row>
    <row r="6454" spans="8:8">
      <c r="H6454" s="15"/>
    </row>
    <row r="6455" spans="8:8">
      <c r="H6455" s="15"/>
    </row>
    <row r="6456" spans="8:8">
      <c r="H6456" s="15"/>
    </row>
    <row r="6457" spans="8:8">
      <c r="H6457" s="15"/>
    </row>
    <row r="6458" spans="8:8">
      <c r="H6458" s="15"/>
    </row>
    <row r="6459" spans="8:8">
      <c r="H6459" s="15"/>
    </row>
    <row r="6460" spans="8:8">
      <c r="H6460" s="15"/>
    </row>
    <row r="6461" spans="8:8">
      <c r="H6461" s="15"/>
    </row>
    <row r="6462" spans="8:8">
      <c r="H6462" s="15"/>
    </row>
    <row r="6463" spans="8:8">
      <c r="H6463" s="15"/>
    </row>
    <row r="6464" spans="8:8">
      <c r="H6464" s="15"/>
    </row>
    <row r="6465" spans="8:8">
      <c r="H6465" s="15"/>
    </row>
    <row r="6466" spans="8:8">
      <c r="H6466" s="15"/>
    </row>
    <row r="6467" spans="8:8">
      <c r="H6467" s="15"/>
    </row>
    <row r="6468" spans="8:8">
      <c r="H6468" s="15"/>
    </row>
    <row r="6469" spans="8:8">
      <c r="H6469" s="15"/>
    </row>
    <row r="6470" spans="8:8">
      <c r="H6470" s="15"/>
    </row>
    <row r="6471" spans="8:8">
      <c r="H6471" s="15"/>
    </row>
    <row r="6472" spans="8:8">
      <c r="H6472" s="15"/>
    </row>
    <row r="6473" spans="8:8">
      <c r="H6473" s="15"/>
    </row>
    <row r="6474" spans="8:8">
      <c r="H6474" s="15"/>
    </row>
    <row r="6475" spans="8:8">
      <c r="H6475" s="15"/>
    </row>
    <row r="6476" spans="8:8">
      <c r="H6476" s="15"/>
    </row>
    <row r="6477" spans="8:8">
      <c r="H6477" s="15"/>
    </row>
    <row r="6478" spans="8:8">
      <c r="H6478" s="15"/>
    </row>
    <row r="6479" spans="8:8">
      <c r="H6479" s="15"/>
    </row>
    <row r="6480" spans="8:8">
      <c r="H6480" s="15"/>
    </row>
    <row r="6481" spans="8:8">
      <c r="H6481" s="15"/>
    </row>
    <row r="6482" spans="8:8">
      <c r="H6482" s="15"/>
    </row>
    <row r="6483" spans="8:8">
      <c r="H6483" s="15"/>
    </row>
    <row r="6484" spans="8:8">
      <c r="H6484" s="15"/>
    </row>
    <row r="6485" spans="8:8">
      <c r="H6485" s="15"/>
    </row>
    <row r="6486" spans="8:8">
      <c r="H6486" s="15"/>
    </row>
    <row r="6487" spans="8:8">
      <c r="H6487" s="15"/>
    </row>
    <row r="6488" spans="8:8">
      <c r="H6488" s="15"/>
    </row>
    <row r="6489" spans="8:8">
      <c r="H6489" s="15"/>
    </row>
    <row r="6490" spans="8:8">
      <c r="H6490" s="15"/>
    </row>
    <row r="6491" spans="8:8">
      <c r="H6491" s="15"/>
    </row>
    <row r="6492" spans="8:8">
      <c r="H6492" s="15"/>
    </row>
    <row r="6493" spans="8:8">
      <c r="H6493" s="15"/>
    </row>
    <row r="6494" spans="8:8">
      <c r="H6494" s="15"/>
    </row>
    <row r="6495" spans="8:8">
      <c r="H6495" s="15"/>
    </row>
    <row r="6496" spans="8:8">
      <c r="H6496" s="15"/>
    </row>
    <row r="6497" spans="8:8">
      <c r="H6497" s="15"/>
    </row>
    <row r="6498" spans="8:8">
      <c r="H6498" s="15"/>
    </row>
    <row r="6499" spans="8:8">
      <c r="H6499" s="15"/>
    </row>
    <row r="6500" spans="8:8">
      <c r="H6500" s="15"/>
    </row>
    <row r="6501" spans="8:8">
      <c r="H6501" s="15"/>
    </row>
    <row r="6502" spans="8:8">
      <c r="H6502" s="15"/>
    </row>
    <row r="6503" spans="8:8">
      <c r="H6503" s="15"/>
    </row>
    <row r="6504" spans="8:8">
      <c r="H6504" s="15"/>
    </row>
    <row r="6505" spans="8:8">
      <c r="H6505" s="15"/>
    </row>
    <row r="6506" spans="8:8">
      <c r="H6506" s="15"/>
    </row>
    <row r="6507" spans="8:8">
      <c r="H6507" s="15"/>
    </row>
    <row r="6508" spans="8:8">
      <c r="H6508" s="15"/>
    </row>
    <row r="6509" spans="8:8">
      <c r="H6509" s="15"/>
    </row>
    <row r="6510" spans="8:8">
      <c r="H6510" s="15"/>
    </row>
    <row r="6511" spans="8:8">
      <c r="H6511" s="15"/>
    </row>
    <row r="6512" spans="8:8">
      <c r="H6512" s="15"/>
    </row>
    <row r="6513" spans="8:8">
      <c r="H6513" s="15"/>
    </row>
    <row r="6514" spans="8:8">
      <c r="H6514" s="15"/>
    </row>
    <row r="6515" spans="8:8">
      <c r="H6515" s="15"/>
    </row>
    <row r="6516" spans="8:8">
      <c r="H6516" s="15"/>
    </row>
    <row r="6517" spans="8:8">
      <c r="H6517" s="15"/>
    </row>
    <row r="6518" spans="8:8">
      <c r="H6518" s="15"/>
    </row>
    <row r="6519" spans="8:8">
      <c r="H6519" s="15"/>
    </row>
    <row r="6520" spans="8:8">
      <c r="H6520" s="15"/>
    </row>
    <row r="6521" spans="8:8">
      <c r="H6521" s="15"/>
    </row>
    <row r="6522" spans="8:8">
      <c r="H6522" s="15"/>
    </row>
    <row r="6523" spans="8:8">
      <c r="H6523" s="15"/>
    </row>
    <row r="6524" spans="8:8">
      <c r="H6524" s="15"/>
    </row>
    <row r="6525" spans="8:8">
      <c r="H6525" s="15"/>
    </row>
    <row r="6526" spans="8:8">
      <c r="H6526" s="15"/>
    </row>
    <row r="6527" spans="8:8">
      <c r="H6527" s="15"/>
    </row>
    <row r="6528" spans="8:8">
      <c r="H6528" s="15"/>
    </row>
    <row r="6529" spans="8:8">
      <c r="H6529" s="15"/>
    </row>
    <row r="6530" spans="8:8">
      <c r="H6530" s="15"/>
    </row>
    <row r="6531" spans="8:8">
      <c r="H6531" s="15"/>
    </row>
    <row r="6532" spans="8:8">
      <c r="H6532" s="15"/>
    </row>
    <row r="6533" spans="8:8">
      <c r="H6533" s="15"/>
    </row>
    <row r="6534" spans="8:8">
      <c r="H6534" s="15"/>
    </row>
    <row r="6535" spans="8:8">
      <c r="H6535" s="15"/>
    </row>
    <row r="6536" spans="8:8">
      <c r="H6536" s="15"/>
    </row>
    <row r="6537" spans="8:8">
      <c r="H6537" s="15"/>
    </row>
    <row r="6538" spans="8:8">
      <c r="H6538" s="15"/>
    </row>
    <row r="6539" spans="8:8">
      <c r="H6539" s="15"/>
    </row>
    <row r="6540" spans="8:8">
      <c r="H6540" s="15"/>
    </row>
    <row r="6541" spans="8:8">
      <c r="H6541" s="15"/>
    </row>
    <row r="6542" spans="8:8">
      <c r="H6542" s="15"/>
    </row>
    <row r="6543" spans="8:8">
      <c r="H6543" s="15"/>
    </row>
    <row r="6544" spans="8:8">
      <c r="H6544" s="15"/>
    </row>
    <row r="6545" spans="8:8">
      <c r="H6545" s="15"/>
    </row>
    <row r="6546" spans="8:8">
      <c r="H6546" s="15"/>
    </row>
    <row r="6547" spans="8:8">
      <c r="H6547" s="15"/>
    </row>
    <row r="6548" spans="8:8">
      <c r="H6548" s="15"/>
    </row>
    <row r="6549" spans="8:8">
      <c r="H6549" s="15"/>
    </row>
    <row r="6550" spans="8:8">
      <c r="H6550" s="15"/>
    </row>
    <row r="6551" spans="8:8">
      <c r="H6551" s="15"/>
    </row>
    <row r="6552" spans="8:8">
      <c r="H6552" s="15"/>
    </row>
    <row r="6553" spans="8:8">
      <c r="H6553" s="15"/>
    </row>
    <row r="6554" spans="8:8">
      <c r="H6554" s="15"/>
    </row>
    <row r="6555" spans="8:8">
      <c r="H6555" s="15"/>
    </row>
    <row r="6556" spans="8:8">
      <c r="H6556" s="15"/>
    </row>
    <row r="6557" spans="8:8">
      <c r="H6557" s="15"/>
    </row>
    <row r="6558" spans="8:8">
      <c r="H6558" s="15"/>
    </row>
    <row r="6559" spans="8:8">
      <c r="H6559" s="15"/>
    </row>
    <row r="6560" spans="8:8">
      <c r="H6560" s="15"/>
    </row>
    <row r="6561" spans="8:8">
      <c r="H6561" s="15"/>
    </row>
    <row r="6562" spans="8:8">
      <c r="H6562" s="15"/>
    </row>
    <row r="6563" spans="8:8">
      <c r="H6563" s="15"/>
    </row>
    <row r="6564" spans="8:8">
      <c r="H6564" s="15"/>
    </row>
    <row r="6565" spans="8:8">
      <c r="H6565" s="15"/>
    </row>
    <row r="6566" spans="8:8">
      <c r="H6566" s="15"/>
    </row>
    <row r="6567" spans="8:8">
      <c r="H6567" s="15"/>
    </row>
    <row r="6568" spans="8:8">
      <c r="H6568" s="15"/>
    </row>
    <row r="6569" spans="8:8">
      <c r="H6569" s="15"/>
    </row>
    <row r="6570" spans="8:8">
      <c r="H6570" s="15"/>
    </row>
    <row r="6571" spans="8:8">
      <c r="H6571" s="15"/>
    </row>
    <row r="6572" spans="8:8">
      <c r="H6572" s="15"/>
    </row>
    <row r="6573" spans="8:8">
      <c r="H6573" s="15"/>
    </row>
    <row r="6574" spans="8:8">
      <c r="H6574" s="15"/>
    </row>
    <row r="6575" spans="8:8">
      <c r="H6575" s="15"/>
    </row>
    <row r="6576" spans="8:8">
      <c r="H6576" s="15"/>
    </row>
    <row r="6577" spans="8:8">
      <c r="H6577" s="15"/>
    </row>
    <row r="6578" spans="8:8">
      <c r="H6578" s="15"/>
    </row>
    <row r="6579" spans="8:8">
      <c r="H6579" s="15"/>
    </row>
    <row r="6580" spans="8:8">
      <c r="H6580" s="15"/>
    </row>
    <row r="6581" spans="8:8">
      <c r="H6581" s="15"/>
    </row>
    <row r="6582" spans="8:8">
      <c r="H6582" s="15"/>
    </row>
    <row r="6583" spans="8:8">
      <c r="H6583" s="15"/>
    </row>
    <row r="6584" spans="8:8">
      <c r="H6584" s="15"/>
    </row>
    <row r="6585" spans="8:8">
      <c r="H6585" s="15"/>
    </row>
    <row r="6586" spans="8:8">
      <c r="H6586" s="15"/>
    </row>
    <row r="6587" spans="8:8">
      <c r="H6587" s="15"/>
    </row>
    <row r="6588" spans="8:8">
      <c r="H6588" s="15"/>
    </row>
    <row r="6589" spans="8:8">
      <c r="H6589" s="15"/>
    </row>
    <row r="6590" spans="8:8">
      <c r="H6590" s="15"/>
    </row>
    <row r="6591" spans="8:8">
      <c r="H6591" s="15"/>
    </row>
    <row r="6592" spans="8:8">
      <c r="H6592" s="15"/>
    </row>
    <row r="6593" spans="8:8">
      <c r="H6593" s="15"/>
    </row>
    <row r="6594" spans="8:8">
      <c r="H6594" s="15"/>
    </row>
    <row r="6595" spans="8:8">
      <c r="H6595" s="15"/>
    </row>
    <row r="6596" spans="8:8">
      <c r="H6596" s="15"/>
    </row>
    <row r="6597" spans="8:8">
      <c r="H6597" s="15"/>
    </row>
    <row r="6598" spans="8:8">
      <c r="H6598" s="15"/>
    </row>
    <row r="6599" spans="8:8">
      <c r="H6599" s="15"/>
    </row>
    <row r="6600" spans="8:8">
      <c r="H6600" s="15"/>
    </row>
    <row r="6601" spans="8:8">
      <c r="H6601" s="15"/>
    </row>
    <row r="6602" spans="8:8">
      <c r="H6602" s="15"/>
    </row>
    <row r="6603" spans="8:8">
      <c r="H6603" s="15"/>
    </row>
    <row r="6604" spans="8:8">
      <c r="H6604" s="15"/>
    </row>
    <row r="6605" spans="8:8">
      <c r="H6605" s="15"/>
    </row>
    <row r="6606" spans="8:8">
      <c r="H6606" s="15"/>
    </row>
    <row r="6607" spans="8:8">
      <c r="H6607" s="15"/>
    </row>
    <row r="6608" spans="8:8">
      <c r="H6608" s="15"/>
    </row>
    <row r="6609" spans="8:8">
      <c r="H6609" s="15"/>
    </row>
    <row r="6610" spans="8:8">
      <c r="H6610" s="15"/>
    </row>
    <row r="6611" spans="8:8">
      <c r="H6611" s="15"/>
    </row>
    <row r="6612" spans="8:8">
      <c r="H6612" s="15"/>
    </row>
    <row r="6613" spans="8:8">
      <c r="H6613" s="15"/>
    </row>
    <row r="6614" spans="8:8">
      <c r="H6614" s="15"/>
    </row>
    <row r="6615" spans="8:8">
      <c r="H6615" s="15"/>
    </row>
    <row r="6616" spans="8:8">
      <c r="H6616" s="15"/>
    </row>
    <row r="6617" spans="8:8">
      <c r="H6617" s="15"/>
    </row>
    <row r="6618" spans="8:8">
      <c r="H6618" s="15"/>
    </row>
    <row r="6619" spans="8:8">
      <c r="H6619" s="15"/>
    </row>
    <row r="6620" spans="8:8">
      <c r="H6620" s="15"/>
    </row>
    <row r="6621" spans="8:8">
      <c r="H6621" s="15"/>
    </row>
    <row r="6622" spans="8:8">
      <c r="H6622" s="15"/>
    </row>
    <row r="6623" spans="8:8">
      <c r="H6623" s="15"/>
    </row>
    <row r="6624" spans="8:8">
      <c r="H6624" s="15"/>
    </row>
    <row r="6625" spans="8:8">
      <c r="H6625" s="15"/>
    </row>
    <row r="6626" spans="8:8">
      <c r="H6626" s="15"/>
    </row>
    <row r="6627" spans="8:8">
      <c r="H6627" s="15"/>
    </row>
    <row r="6628" spans="8:8">
      <c r="H6628" s="15"/>
    </row>
    <row r="6629" spans="8:8">
      <c r="H6629" s="15"/>
    </row>
    <row r="6630" spans="8:8">
      <c r="H6630" s="15"/>
    </row>
    <row r="6631" spans="8:8">
      <c r="H6631" s="15"/>
    </row>
    <row r="6632" spans="8:8">
      <c r="H6632" s="15"/>
    </row>
    <row r="6633" spans="8:8">
      <c r="H6633" s="15"/>
    </row>
    <row r="6634" spans="8:8">
      <c r="H6634" s="15"/>
    </row>
    <row r="6635" spans="8:8">
      <c r="H6635" s="15"/>
    </row>
    <row r="6636" spans="8:8">
      <c r="H6636" s="15"/>
    </row>
    <row r="6637" spans="8:8">
      <c r="H6637" s="15"/>
    </row>
    <row r="6638" spans="8:8">
      <c r="H6638" s="15"/>
    </row>
    <row r="6639" spans="8:8">
      <c r="H6639" s="15"/>
    </row>
    <row r="6640" spans="8:8">
      <c r="H6640" s="15"/>
    </row>
    <row r="6641" spans="8:8">
      <c r="H6641" s="15"/>
    </row>
    <row r="6642" spans="8:8">
      <c r="H6642" s="15"/>
    </row>
    <row r="6643" spans="8:8">
      <c r="H6643" s="15"/>
    </row>
    <row r="6644" spans="8:8">
      <c r="H6644" s="15"/>
    </row>
    <row r="6645" spans="8:8">
      <c r="H6645" s="15"/>
    </row>
    <row r="6646" spans="8:8">
      <c r="H6646" s="15"/>
    </row>
    <row r="6647" spans="8:8">
      <c r="H6647" s="15"/>
    </row>
    <row r="6648" spans="8:8">
      <c r="H6648" s="15"/>
    </row>
    <row r="6649" spans="8:8">
      <c r="H6649" s="15"/>
    </row>
    <row r="6650" spans="8:8">
      <c r="H6650" s="15"/>
    </row>
    <row r="6651" spans="8:8">
      <c r="H6651" s="15"/>
    </row>
    <row r="6652" spans="8:8">
      <c r="H6652" s="15"/>
    </row>
    <row r="6653" spans="8:8">
      <c r="H6653" s="15"/>
    </row>
    <row r="6654" spans="8:8">
      <c r="H6654" s="15"/>
    </row>
    <row r="6655" spans="8:8">
      <c r="H6655" s="15"/>
    </row>
    <row r="6656" spans="8:8">
      <c r="H6656" s="15"/>
    </row>
    <row r="6657" spans="8:8">
      <c r="H6657" s="15"/>
    </row>
    <row r="6658" spans="8:8">
      <c r="H6658" s="15"/>
    </row>
    <row r="6659" spans="8:8">
      <c r="H6659" s="15"/>
    </row>
    <row r="6660" spans="8:8">
      <c r="H6660" s="15"/>
    </row>
    <row r="6661" spans="8:8">
      <c r="H6661" s="15"/>
    </row>
    <row r="6662" spans="8:8">
      <c r="H6662" s="15"/>
    </row>
    <row r="6663" spans="8:8">
      <c r="H6663" s="15"/>
    </row>
    <row r="6664" spans="8:8">
      <c r="H6664" s="15"/>
    </row>
    <row r="6665" spans="8:8">
      <c r="H6665" s="15"/>
    </row>
    <row r="6666" spans="8:8">
      <c r="H6666" s="15"/>
    </row>
    <row r="6667" spans="8:8">
      <c r="H6667" s="15"/>
    </row>
    <row r="6668" spans="8:8">
      <c r="H6668" s="15"/>
    </row>
    <row r="6669" spans="8:8">
      <c r="H6669" s="15"/>
    </row>
    <row r="6670" spans="8:8">
      <c r="H6670" s="15"/>
    </row>
    <row r="6671" spans="8:8">
      <c r="H6671" s="15"/>
    </row>
    <row r="6672" spans="8:8">
      <c r="H6672" s="15"/>
    </row>
    <row r="6673" spans="8:8">
      <c r="H6673" s="15"/>
    </row>
    <row r="6674" spans="8:8">
      <c r="H6674" s="15"/>
    </row>
    <row r="6675" spans="8:8">
      <c r="H6675" s="15"/>
    </row>
    <row r="6676" spans="8:8">
      <c r="H6676" s="15"/>
    </row>
    <row r="6677" spans="8:8">
      <c r="H6677" s="15"/>
    </row>
    <row r="6678" spans="8:8">
      <c r="H6678" s="15"/>
    </row>
    <row r="6679" spans="8:8">
      <c r="H6679" s="15"/>
    </row>
    <row r="6680" spans="8:8">
      <c r="H6680" s="15"/>
    </row>
    <row r="6681" spans="8:8">
      <c r="H6681" s="15"/>
    </row>
    <row r="6682" spans="8:8">
      <c r="H6682" s="15"/>
    </row>
    <row r="6683" spans="8:8">
      <c r="H6683" s="15"/>
    </row>
    <row r="6684" spans="8:8">
      <c r="H6684" s="15"/>
    </row>
    <row r="6685" spans="8:8">
      <c r="H6685" s="15"/>
    </row>
    <row r="6686" spans="8:8">
      <c r="H6686" s="15"/>
    </row>
    <row r="6687" spans="8:8">
      <c r="H6687" s="15"/>
    </row>
    <row r="6688" spans="8:8">
      <c r="H6688" s="15"/>
    </row>
    <row r="6689" spans="8:8">
      <c r="H6689" s="15"/>
    </row>
    <row r="6690" spans="8:8">
      <c r="H6690" s="15"/>
    </row>
    <row r="6691" spans="8:8">
      <c r="H6691" s="15"/>
    </row>
    <row r="6692" spans="8:8">
      <c r="H6692" s="15"/>
    </row>
    <row r="6693" spans="8:8">
      <c r="H6693" s="15"/>
    </row>
    <row r="6694" spans="8:8">
      <c r="H6694" s="15"/>
    </row>
    <row r="6695" spans="8:8">
      <c r="H6695" s="15"/>
    </row>
    <row r="6696" spans="8:8">
      <c r="H6696" s="15"/>
    </row>
    <row r="6697" spans="8:8">
      <c r="H6697" s="15"/>
    </row>
    <row r="6698" spans="8:8">
      <c r="H6698" s="15"/>
    </row>
    <row r="6699" spans="8:8">
      <c r="H6699" s="15"/>
    </row>
    <row r="6700" spans="8:8">
      <c r="H6700" s="15"/>
    </row>
    <row r="6701" spans="8:8">
      <c r="H6701" s="15"/>
    </row>
    <row r="6702" spans="8:8">
      <c r="H6702" s="15"/>
    </row>
    <row r="6703" spans="8:8">
      <c r="H6703" s="15"/>
    </row>
    <row r="6704" spans="8:8">
      <c r="H6704" s="15"/>
    </row>
    <row r="6705" spans="8:8">
      <c r="H6705" s="15"/>
    </row>
    <row r="6706" spans="8:8">
      <c r="H6706" s="15"/>
    </row>
    <row r="6707" spans="8:8">
      <c r="H6707" s="15"/>
    </row>
    <row r="6708" spans="8:8">
      <c r="H6708" s="15"/>
    </row>
    <row r="6709" spans="8:8">
      <c r="H6709" s="15"/>
    </row>
    <row r="6710" spans="8:8">
      <c r="H6710" s="15"/>
    </row>
    <row r="6711" spans="8:8">
      <c r="H6711" s="15"/>
    </row>
    <row r="6712" spans="8:8">
      <c r="H6712" s="15"/>
    </row>
    <row r="6713" spans="8:8">
      <c r="H6713" s="15"/>
    </row>
    <row r="6714" spans="8:8">
      <c r="H6714" s="15"/>
    </row>
    <row r="6715" spans="8:8">
      <c r="H6715" s="15"/>
    </row>
    <row r="6716" spans="8:8">
      <c r="H6716" s="15"/>
    </row>
    <row r="6717" spans="8:8">
      <c r="H6717" s="15"/>
    </row>
    <row r="6718" spans="8:8">
      <c r="H6718" s="15"/>
    </row>
    <row r="6719" spans="8:8">
      <c r="H6719" s="15"/>
    </row>
    <row r="6720" spans="8:8">
      <c r="H6720" s="15"/>
    </row>
    <row r="6721" spans="8:8">
      <c r="H6721" s="15"/>
    </row>
    <row r="6722" spans="8:8">
      <c r="H6722" s="15"/>
    </row>
    <row r="6723" spans="8:8">
      <c r="H6723" s="15"/>
    </row>
    <row r="6724" spans="8:8">
      <c r="H6724" s="15"/>
    </row>
    <row r="6725" spans="8:8">
      <c r="H6725" s="15"/>
    </row>
    <row r="6726" spans="8:8">
      <c r="H6726" s="15"/>
    </row>
    <row r="6727" spans="8:8">
      <c r="H6727" s="15"/>
    </row>
    <row r="6728" spans="8:8">
      <c r="H6728" s="15"/>
    </row>
    <row r="6729" spans="8:8">
      <c r="H6729" s="15"/>
    </row>
    <row r="6730" spans="8:8">
      <c r="H6730" s="15"/>
    </row>
    <row r="6731" spans="8:8">
      <c r="H6731" s="15"/>
    </row>
    <row r="6732" spans="8:8">
      <c r="H6732" s="15"/>
    </row>
    <row r="6733" spans="8:8">
      <c r="H6733" s="15"/>
    </row>
    <row r="6734" spans="8:8">
      <c r="H6734" s="15"/>
    </row>
    <row r="6735" spans="8:8">
      <c r="H6735" s="15"/>
    </row>
    <row r="6736" spans="8:8">
      <c r="H6736" s="15"/>
    </row>
    <row r="6737" spans="8:8">
      <c r="H6737" s="15"/>
    </row>
    <row r="6738" spans="8:8">
      <c r="H6738" s="15"/>
    </row>
    <row r="6739" spans="8:8">
      <c r="H6739" s="15"/>
    </row>
    <row r="6740" spans="8:8">
      <c r="H6740" s="15"/>
    </row>
    <row r="6741" spans="8:8">
      <c r="H6741" s="15"/>
    </row>
    <row r="6742" spans="8:8">
      <c r="H6742" s="15"/>
    </row>
    <row r="6743" spans="8:8">
      <c r="H6743" s="15"/>
    </row>
    <row r="6744" spans="8:8">
      <c r="H6744" s="15"/>
    </row>
    <row r="6745" spans="8:8">
      <c r="H6745" s="15"/>
    </row>
    <row r="6746" spans="8:8">
      <c r="H6746" s="15"/>
    </row>
    <row r="6747" spans="8:8">
      <c r="H6747" s="15"/>
    </row>
    <row r="6748" spans="8:8">
      <c r="H6748" s="15"/>
    </row>
    <row r="6749" spans="8:8">
      <c r="H6749" s="15"/>
    </row>
    <row r="6750" spans="8:8">
      <c r="H6750" s="15"/>
    </row>
    <row r="6751" spans="8:8">
      <c r="H6751" s="15"/>
    </row>
    <row r="6752" spans="8:8">
      <c r="H6752" s="15"/>
    </row>
    <row r="6753" spans="8:8">
      <c r="H6753" s="15"/>
    </row>
    <row r="6754" spans="8:8">
      <c r="H6754" s="15"/>
    </row>
    <row r="6755" spans="8:8">
      <c r="H6755" s="15"/>
    </row>
    <row r="6756" spans="8:8">
      <c r="H6756" s="15"/>
    </row>
    <row r="6757" spans="8:8">
      <c r="H6757" s="15"/>
    </row>
    <row r="6758" spans="8:8">
      <c r="H6758" s="15"/>
    </row>
    <row r="6759" spans="8:8">
      <c r="H6759" s="15"/>
    </row>
    <row r="6760" spans="8:8">
      <c r="H6760" s="15"/>
    </row>
    <row r="6761" spans="8:8">
      <c r="H6761" s="15"/>
    </row>
    <row r="6762" spans="8:8">
      <c r="H6762" s="15"/>
    </row>
    <row r="6763" spans="8:8">
      <c r="H6763" s="15"/>
    </row>
    <row r="6764" spans="8:8">
      <c r="H6764" s="15"/>
    </row>
    <row r="6765" spans="8:8">
      <c r="H6765" s="15"/>
    </row>
    <row r="6766" spans="8:8">
      <c r="H6766" s="15"/>
    </row>
    <row r="6767" spans="8:8">
      <c r="H6767" s="15"/>
    </row>
    <row r="6768" spans="8:8">
      <c r="H6768" s="15"/>
    </row>
    <row r="6769" spans="8:8">
      <c r="H6769" s="15"/>
    </row>
    <row r="6770" spans="8:8">
      <c r="H6770" s="15"/>
    </row>
    <row r="6771" spans="8:8">
      <c r="H6771" s="15"/>
    </row>
    <row r="6772" spans="8:8">
      <c r="H6772" s="15"/>
    </row>
    <row r="6773" spans="8:8">
      <c r="H6773" s="15"/>
    </row>
    <row r="6774" spans="8:8">
      <c r="H6774" s="15"/>
    </row>
    <row r="6775" spans="8:8">
      <c r="H6775" s="15"/>
    </row>
    <row r="6776" spans="8:8">
      <c r="H6776" s="15"/>
    </row>
    <row r="6777" spans="8:8">
      <c r="H6777" s="15"/>
    </row>
    <row r="6778" spans="8:8">
      <c r="H6778" s="15"/>
    </row>
    <row r="6779" spans="8:8">
      <c r="H6779" s="15"/>
    </row>
    <row r="6780" spans="8:8">
      <c r="H6780" s="15"/>
    </row>
    <row r="6781" spans="8:8">
      <c r="H6781" s="15"/>
    </row>
    <row r="6782" spans="8:8">
      <c r="H6782" s="15"/>
    </row>
    <row r="6783" spans="8:8">
      <c r="H6783" s="15"/>
    </row>
    <row r="6784" spans="8:8">
      <c r="H6784" s="15"/>
    </row>
    <row r="6785" spans="8:8">
      <c r="H6785" s="15"/>
    </row>
    <row r="6786" spans="8:8">
      <c r="H6786" s="15"/>
    </row>
    <row r="6787" spans="8:8">
      <c r="H6787" s="15"/>
    </row>
    <row r="6788" spans="8:8">
      <c r="H6788" s="15"/>
    </row>
    <row r="6789" spans="8:8">
      <c r="H6789" s="15"/>
    </row>
    <row r="6790" spans="8:8">
      <c r="H6790" s="15"/>
    </row>
    <row r="6791" spans="8:8">
      <c r="H6791" s="15"/>
    </row>
    <row r="6792" spans="8:8">
      <c r="H6792" s="15"/>
    </row>
    <row r="6793" spans="8:8">
      <c r="H6793" s="15"/>
    </row>
    <row r="6794" spans="8:8">
      <c r="H6794" s="15"/>
    </row>
    <row r="6795" spans="8:8">
      <c r="H6795" s="15"/>
    </row>
    <row r="6796" spans="8:8">
      <c r="H6796" s="15"/>
    </row>
    <row r="6797" spans="8:8">
      <c r="H6797" s="15"/>
    </row>
    <row r="6798" spans="8:8">
      <c r="H6798" s="15"/>
    </row>
    <row r="6799" spans="8:8">
      <c r="H6799" s="15"/>
    </row>
    <row r="6800" spans="8:8">
      <c r="H6800" s="15"/>
    </row>
    <row r="6801" spans="8:8">
      <c r="H6801" s="15"/>
    </row>
    <row r="6802" spans="8:8">
      <c r="H6802" s="15"/>
    </row>
    <row r="6803" spans="8:8">
      <c r="H6803" s="15"/>
    </row>
    <row r="6804" spans="8:8">
      <c r="H6804" s="15"/>
    </row>
    <row r="6805" spans="8:8">
      <c r="H6805" s="15"/>
    </row>
    <row r="6806" spans="8:8">
      <c r="H6806" s="15"/>
    </row>
    <row r="6807" spans="8:8">
      <c r="H6807" s="15"/>
    </row>
    <row r="6808" spans="8:8">
      <c r="H6808" s="15"/>
    </row>
    <row r="6809" spans="8:8">
      <c r="H6809" s="15"/>
    </row>
    <row r="6810" spans="8:8">
      <c r="H6810" s="15"/>
    </row>
    <row r="6811" spans="8:8">
      <c r="H6811" s="15"/>
    </row>
    <row r="6812" spans="8:8">
      <c r="H6812" s="15"/>
    </row>
    <row r="6813" spans="8:8">
      <c r="H6813" s="15"/>
    </row>
    <row r="6814" spans="8:8">
      <c r="H6814" s="15"/>
    </row>
    <row r="6815" spans="8:8">
      <c r="H6815" s="15"/>
    </row>
    <row r="6816" spans="8:8">
      <c r="H6816" s="15"/>
    </row>
    <row r="6817" spans="8:8">
      <c r="H6817" s="15"/>
    </row>
    <row r="6818" spans="8:8">
      <c r="H6818" s="15"/>
    </row>
    <row r="6819" spans="8:8">
      <c r="H6819" s="15"/>
    </row>
    <row r="6820" spans="8:8">
      <c r="H6820" s="15"/>
    </row>
    <row r="6821" spans="8:8">
      <c r="H6821" s="15"/>
    </row>
    <row r="6822" spans="8:8">
      <c r="H6822" s="15"/>
    </row>
    <row r="6823" spans="8:8">
      <c r="H6823" s="15"/>
    </row>
    <row r="6824" spans="8:8">
      <c r="H6824" s="15"/>
    </row>
    <row r="6825" spans="8:8">
      <c r="H6825" s="15"/>
    </row>
    <row r="6826" spans="8:8">
      <c r="H6826" s="15"/>
    </row>
    <row r="6827" spans="8:8">
      <c r="H6827" s="15"/>
    </row>
    <row r="6828" spans="8:8">
      <c r="H6828" s="15"/>
    </row>
    <row r="6829" spans="8:8">
      <c r="H6829" s="15"/>
    </row>
    <row r="6830" spans="8:8">
      <c r="H6830" s="15"/>
    </row>
    <row r="6831" spans="8:8">
      <c r="H6831" s="15"/>
    </row>
    <row r="6832" spans="8:8">
      <c r="H6832" s="15"/>
    </row>
    <row r="6833" spans="8:8">
      <c r="H6833" s="15"/>
    </row>
    <row r="6834" spans="8:8">
      <c r="H6834" s="15"/>
    </row>
    <row r="6835" spans="8:8">
      <c r="H6835" s="15"/>
    </row>
    <row r="6836" spans="8:8">
      <c r="H6836" s="15"/>
    </row>
    <row r="6837" spans="8:8">
      <c r="H6837" s="15"/>
    </row>
    <row r="6838" spans="8:8">
      <c r="H6838" s="15"/>
    </row>
    <row r="6839" spans="8:8">
      <c r="H6839" s="15"/>
    </row>
    <row r="6840" spans="8:8">
      <c r="H6840" s="15"/>
    </row>
    <row r="6841" spans="8:8">
      <c r="H6841" s="15"/>
    </row>
    <row r="6842" spans="8:8">
      <c r="H6842" s="15"/>
    </row>
    <row r="6843" spans="8:8">
      <c r="H6843" s="15"/>
    </row>
    <row r="6844" spans="8:8">
      <c r="H6844" s="15"/>
    </row>
    <row r="6845" spans="8:8">
      <c r="H6845" s="15"/>
    </row>
    <row r="6846" spans="8:8">
      <c r="H6846" s="15"/>
    </row>
    <row r="6847" spans="8:8">
      <c r="H6847" s="15"/>
    </row>
    <row r="6848" spans="8:8">
      <c r="H6848" s="15"/>
    </row>
    <row r="6849" spans="8:8">
      <c r="H6849" s="15"/>
    </row>
    <row r="6850" spans="8:8">
      <c r="H6850" s="15"/>
    </row>
    <row r="6851" spans="8:8">
      <c r="H6851" s="15"/>
    </row>
    <row r="6852" spans="8:8">
      <c r="H6852" s="15"/>
    </row>
    <row r="6853" spans="8:8">
      <c r="H6853" s="15"/>
    </row>
    <row r="6854" spans="8:8">
      <c r="H6854" s="15"/>
    </row>
    <row r="6855" spans="8:8">
      <c r="H6855" s="15"/>
    </row>
    <row r="6856" spans="8:8">
      <c r="H6856" s="15"/>
    </row>
    <row r="6857" spans="8:8">
      <c r="H6857" s="15"/>
    </row>
    <row r="6858" spans="8:8">
      <c r="H6858" s="15"/>
    </row>
    <row r="6859" spans="8:8">
      <c r="H6859" s="15"/>
    </row>
    <row r="6860" spans="8:8">
      <c r="H6860" s="15"/>
    </row>
    <row r="6861" spans="8:8">
      <c r="H6861" s="15"/>
    </row>
    <row r="6862" spans="8:8">
      <c r="H6862" s="15"/>
    </row>
    <row r="6863" spans="8:8">
      <c r="H6863" s="15"/>
    </row>
    <row r="6864" spans="8:8">
      <c r="H6864" s="15"/>
    </row>
    <row r="6865" spans="8:8">
      <c r="H6865" s="15"/>
    </row>
    <row r="6866" spans="8:8">
      <c r="H6866" s="15"/>
    </row>
    <row r="6867" spans="8:8">
      <c r="H6867" s="15"/>
    </row>
    <row r="6868" spans="8:8">
      <c r="H6868" s="15"/>
    </row>
    <row r="6869" spans="8:8">
      <c r="H6869" s="15"/>
    </row>
    <row r="6870" spans="8:8">
      <c r="H6870" s="15"/>
    </row>
    <row r="6871" spans="8:8">
      <c r="H6871" s="15"/>
    </row>
    <row r="6872" spans="8:8">
      <c r="H6872" s="15"/>
    </row>
    <row r="6873" spans="8:8">
      <c r="H6873" s="15"/>
    </row>
    <row r="6874" spans="8:8">
      <c r="H6874" s="15"/>
    </row>
    <row r="6875" spans="8:8">
      <c r="H6875" s="15"/>
    </row>
    <row r="6876" spans="8:8">
      <c r="H6876" s="15"/>
    </row>
    <row r="6877" spans="8:8">
      <c r="H6877" s="15"/>
    </row>
    <row r="6878" spans="8:8">
      <c r="H6878" s="15"/>
    </row>
    <row r="6879" spans="8:8">
      <c r="H6879" s="15"/>
    </row>
    <row r="6880" spans="8:8">
      <c r="H6880" s="15"/>
    </row>
    <row r="6881" spans="8:8">
      <c r="H6881" s="15"/>
    </row>
    <row r="6882" spans="8:8">
      <c r="H6882" s="15"/>
    </row>
    <row r="6883" spans="8:8">
      <c r="H6883" s="15"/>
    </row>
    <row r="6884" spans="8:8">
      <c r="H6884" s="15"/>
    </row>
    <row r="6885" spans="8:8">
      <c r="H6885" s="15"/>
    </row>
    <row r="6886" spans="8:8">
      <c r="H6886" s="15"/>
    </row>
    <row r="6887" spans="8:8">
      <c r="H6887" s="15"/>
    </row>
    <row r="6888" spans="8:8">
      <c r="H6888" s="15"/>
    </row>
    <row r="6889" spans="8:8">
      <c r="H6889" s="15"/>
    </row>
    <row r="6890" spans="8:8">
      <c r="H6890" s="15"/>
    </row>
    <row r="6891" spans="8:8">
      <c r="H6891" s="15"/>
    </row>
    <row r="6892" spans="8:8">
      <c r="H6892" s="15"/>
    </row>
    <row r="6893" spans="8:8">
      <c r="H6893" s="15"/>
    </row>
    <row r="6894" spans="8:8">
      <c r="H6894" s="15"/>
    </row>
    <row r="6895" spans="8:8">
      <c r="H6895" s="15"/>
    </row>
    <row r="6896" spans="8:8">
      <c r="H6896" s="15"/>
    </row>
    <row r="6897" spans="8:8">
      <c r="H6897" s="15"/>
    </row>
    <row r="6898" spans="8:8">
      <c r="H6898" s="15"/>
    </row>
    <row r="6899" spans="8:8">
      <c r="H6899" s="15"/>
    </row>
    <row r="6900" spans="8:8">
      <c r="H6900" s="15"/>
    </row>
    <row r="6901" spans="8:8">
      <c r="H6901" s="15"/>
    </row>
    <row r="6902" spans="8:8">
      <c r="H6902" s="15"/>
    </row>
    <row r="6903" spans="8:8">
      <c r="H6903" s="15"/>
    </row>
    <row r="6904" spans="8:8">
      <c r="H6904" s="15"/>
    </row>
    <row r="6905" spans="8:8">
      <c r="H6905" s="15"/>
    </row>
    <row r="6906" spans="8:8">
      <c r="H6906" s="15"/>
    </row>
    <row r="6907" spans="8:8">
      <c r="H6907" s="15"/>
    </row>
    <row r="6908" spans="8:8">
      <c r="H6908" s="15"/>
    </row>
    <row r="6909" spans="8:8">
      <c r="H6909" s="15"/>
    </row>
    <row r="6910" spans="8:8">
      <c r="H6910" s="15"/>
    </row>
    <row r="6911" spans="8:8">
      <c r="H6911" s="15"/>
    </row>
    <row r="6912" spans="8:8">
      <c r="H6912" s="15"/>
    </row>
    <row r="6913" spans="8:8">
      <c r="H6913" s="15"/>
    </row>
    <row r="6914" spans="8:8">
      <c r="H6914" s="15"/>
    </row>
    <row r="6915" spans="8:8">
      <c r="H6915" s="15"/>
    </row>
    <row r="6916" spans="8:8">
      <c r="H6916" s="15"/>
    </row>
    <row r="6917" spans="8:8">
      <c r="H6917" s="15"/>
    </row>
    <row r="6918" spans="8:8">
      <c r="H6918" s="15"/>
    </row>
    <row r="6919" spans="8:8">
      <c r="H6919" s="15"/>
    </row>
    <row r="6920" spans="8:8">
      <c r="H6920" s="15"/>
    </row>
    <row r="6921" spans="8:8">
      <c r="H6921" s="15"/>
    </row>
    <row r="6922" spans="8:8">
      <c r="H6922" s="15"/>
    </row>
    <row r="6923" spans="8:8">
      <c r="H6923" s="15"/>
    </row>
    <row r="6924" spans="8:8">
      <c r="H6924" s="15"/>
    </row>
    <row r="6925" spans="8:8">
      <c r="H6925" s="15"/>
    </row>
    <row r="6926" spans="8:8">
      <c r="H6926" s="15"/>
    </row>
    <row r="6927" spans="8:8">
      <c r="H6927" s="15"/>
    </row>
    <row r="6928" spans="8:8">
      <c r="H6928" s="15"/>
    </row>
    <row r="6929" spans="8:8">
      <c r="H6929" s="15"/>
    </row>
    <row r="6930" spans="8:8">
      <c r="H6930" s="15"/>
    </row>
    <row r="6931" spans="8:8">
      <c r="H6931" s="15"/>
    </row>
    <row r="6932" spans="8:8">
      <c r="H6932" s="15"/>
    </row>
    <row r="6933" spans="8:8">
      <c r="H6933" s="15"/>
    </row>
    <row r="6934" spans="8:8">
      <c r="H6934" s="15"/>
    </row>
    <row r="6935" spans="8:8">
      <c r="H6935" s="15"/>
    </row>
    <row r="6936" spans="8:8">
      <c r="H6936" s="15"/>
    </row>
    <row r="6937" spans="8:8">
      <c r="H6937" s="15"/>
    </row>
    <row r="6938" spans="8:8">
      <c r="H6938" s="15"/>
    </row>
    <row r="6939" spans="8:8">
      <c r="H6939" s="15"/>
    </row>
    <row r="6940" spans="8:8">
      <c r="H6940" s="15"/>
    </row>
    <row r="6941" spans="8:8">
      <c r="H6941" s="15"/>
    </row>
    <row r="6942" spans="8:8">
      <c r="H6942" s="15"/>
    </row>
    <row r="6943" spans="8:8">
      <c r="H6943" s="15"/>
    </row>
    <row r="6944" spans="8:8">
      <c r="H6944" s="15"/>
    </row>
    <row r="6945" spans="8:8">
      <c r="H6945" s="15"/>
    </row>
    <row r="6946" spans="8:8">
      <c r="H6946" s="15"/>
    </row>
    <row r="6947" spans="8:8">
      <c r="H6947" s="15"/>
    </row>
    <row r="6948" spans="8:8">
      <c r="H6948" s="15"/>
    </row>
    <row r="6949" spans="8:8">
      <c r="H6949" s="15"/>
    </row>
    <row r="6950" spans="8:8">
      <c r="H6950" s="15"/>
    </row>
    <row r="6951" spans="8:8">
      <c r="H6951" s="15"/>
    </row>
    <row r="6952" spans="8:8">
      <c r="H6952" s="15"/>
    </row>
    <row r="6953" spans="8:8">
      <c r="H6953" s="15"/>
    </row>
    <row r="6954" spans="8:8">
      <c r="H6954" s="15"/>
    </row>
    <row r="6955" spans="8:8">
      <c r="H6955" s="15"/>
    </row>
    <row r="6956" spans="8:8">
      <c r="H6956" s="15"/>
    </row>
    <row r="6957" spans="8:8">
      <c r="H6957" s="15"/>
    </row>
    <row r="6958" spans="8:8">
      <c r="H6958" s="15"/>
    </row>
    <row r="6959" spans="8:8">
      <c r="H6959" s="15"/>
    </row>
    <row r="6960" spans="8:8">
      <c r="H6960" s="15"/>
    </row>
    <row r="6961" spans="8:8">
      <c r="H6961" s="15"/>
    </row>
    <row r="6962" spans="8:8">
      <c r="H6962" s="15"/>
    </row>
    <row r="6963" spans="8:8">
      <c r="H6963" s="15"/>
    </row>
    <row r="6964" spans="8:8">
      <c r="H6964" s="15"/>
    </row>
    <row r="6965" spans="8:8">
      <c r="H6965" s="15"/>
    </row>
    <row r="6966" spans="8:8">
      <c r="H6966" s="15"/>
    </row>
    <row r="6967" spans="8:8">
      <c r="H6967" s="15"/>
    </row>
    <row r="6968" spans="8:8">
      <c r="H6968" s="15"/>
    </row>
    <row r="6969" spans="8:8">
      <c r="H6969" s="15"/>
    </row>
    <row r="6970" spans="8:8">
      <c r="H6970" s="15"/>
    </row>
    <row r="6971" spans="8:8">
      <c r="H6971" s="15"/>
    </row>
    <row r="6972" spans="8:8">
      <c r="H6972" s="15"/>
    </row>
    <row r="6973" spans="8:8">
      <c r="H6973" s="15"/>
    </row>
    <row r="6974" spans="8:8">
      <c r="H6974" s="15"/>
    </row>
    <row r="6975" spans="8:8">
      <c r="H6975" s="15"/>
    </row>
    <row r="6976" spans="8:8">
      <c r="H6976" s="15"/>
    </row>
    <row r="6977" spans="8:8">
      <c r="H6977" s="15"/>
    </row>
    <row r="6978" spans="8:8">
      <c r="H6978" s="15"/>
    </row>
    <row r="6979" spans="8:8">
      <c r="H6979" s="15"/>
    </row>
    <row r="6980" spans="8:8">
      <c r="H6980" s="15"/>
    </row>
    <row r="6981" spans="8:8">
      <c r="H6981" s="15"/>
    </row>
    <row r="6982" spans="8:8">
      <c r="H6982" s="15"/>
    </row>
    <row r="6983" spans="8:8">
      <c r="H6983" s="15"/>
    </row>
    <row r="6984" spans="8:8">
      <c r="H6984" s="15"/>
    </row>
    <row r="6985" spans="8:8">
      <c r="H6985" s="15"/>
    </row>
    <row r="6986" spans="8:8">
      <c r="H6986" s="15"/>
    </row>
    <row r="6987" spans="8:8">
      <c r="H6987" s="15"/>
    </row>
    <row r="6988" spans="8:8">
      <c r="H6988" s="15"/>
    </row>
    <row r="6989" spans="8:8">
      <c r="H6989" s="15"/>
    </row>
    <row r="6990" spans="8:8">
      <c r="H6990" s="15"/>
    </row>
    <row r="6991" spans="8:8">
      <c r="H6991" s="15"/>
    </row>
    <row r="6992" spans="8:8">
      <c r="H6992" s="15"/>
    </row>
    <row r="6993" spans="8:8">
      <c r="H6993" s="15"/>
    </row>
    <row r="6994" spans="8:8">
      <c r="H6994" s="15"/>
    </row>
    <row r="6995" spans="8:8">
      <c r="H6995" s="15"/>
    </row>
    <row r="6996" spans="8:8">
      <c r="H6996" s="15"/>
    </row>
    <row r="6997" spans="8:8">
      <c r="H6997" s="15"/>
    </row>
    <row r="6998" spans="8:8">
      <c r="H6998" s="15"/>
    </row>
    <row r="6999" spans="8:8">
      <c r="H6999" s="15"/>
    </row>
    <row r="7000" spans="8:8">
      <c r="H7000" s="15"/>
    </row>
    <row r="7001" spans="8:8">
      <c r="H7001" s="15"/>
    </row>
    <row r="7002" spans="8:8">
      <c r="H7002" s="15"/>
    </row>
    <row r="7003" spans="8:8">
      <c r="H7003" s="15"/>
    </row>
    <row r="7004" spans="8:8">
      <c r="H7004" s="15"/>
    </row>
    <row r="7005" spans="8:8">
      <c r="H7005" s="15"/>
    </row>
    <row r="7006" spans="8:8">
      <c r="H7006" s="15"/>
    </row>
    <row r="7007" spans="8:8">
      <c r="H7007" s="15"/>
    </row>
    <row r="7008" spans="8:8">
      <c r="H7008" s="15"/>
    </row>
    <row r="7009" spans="8:8">
      <c r="H7009" s="15"/>
    </row>
    <row r="7010" spans="8:8">
      <c r="H7010" s="15"/>
    </row>
    <row r="7011" spans="8:8">
      <c r="H7011" s="15"/>
    </row>
    <row r="7012" spans="8:8">
      <c r="H7012" s="15"/>
    </row>
    <row r="7013" spans="8:8">
      <c r="H7013" s="15"/>
    </row>
    <row r="7014" spans="8:8">
      <c r="H7014" s="15"/>
    </row>
    <row r="7015" spans="8:8">
      <c r="H7015" s="15"/>
    </row>
    <row r="7016" spans="8:8">
      <c r="H7016" s="15"/>
    </row>
    <row r="7017" spans="8:8">
      <c r="H7017" s="15"/>
    </row>
    <row r="7018" spans="8:8">
      <c r="H7018" s="15"/>
    </row>
    <row r="7019" spans="8:8">
      <c r="H7019" s="15"/>
    </row>
    <row r="7020" spans="8:8">
      <c r="H7020" s="15"/>
    </row>
    <row r="7021" spans="8:8">
      <c r="H7021" s="15"/>
    </row>
    <row r="7022" spans="8:8">
      <c r="H7022" s="15"/>
    </row>
    <row r="7023" spans="8:8">
      <c r="H7023" s="15"/>
    </row>
    <row r="7024" spans="8:8">
      <c r="H7024" s="15"/>
    </row>
    <row r="7025" spans="8:8">
      <c r="H7025" s="15"/>
    </row>
    <row r="7026" spans="8:8">
      <c r="H7026" s="15"/>
    </row>
    <row r="7027" spans="8:8">
      <c r="H7027" s="15"/>
    </row>
    <row r="7028" spans="8:8">
      <c r="H7028" s="15"/>
    </row>
    <row r="7029" spans="8:8">
      <c r="H7029" s="15"/>
    </row>
    <row r="7030" spans="8:8">
      <c r="H7030" s="15"/>
    </row>
    <row r="7031" spans="8:8">
      <c r="H7031" s="15"/>
    </row>
    <row r="7032" spans="8:8">
      <c r="H7032" s="15"/>
    </row>
    <row r="7033" spans="8:8">
      <c r="H7033" s="15"/>
    </row>
    <row r="7034" spans="8:8">
      <c r="H7034" s="15"/>
    </row>
    <row r="7035" spans="8:8">
      <c r="H7035" s="15"/>
    </row>
    <row r="7036" spans="8:8">
      <c r="H7036" s="15"/>
    </row>
    <row r="7037" spans="8:8">
      <c r="H7037" s="15"/>
    </row>
    <row r="7038" spans="8:8">
      <c r="H7038" s="15"/>
    </row>
    <row r="7039" spans="8:8">
      <c r="H7039" s="15"/>
    </row>
    <row r="7040" spans="8:8">
      <c r="H7040" s="15"/>
    </row>
    <row r="7041" spans="8:8">
      <c r="H7041" s="15"/>
    </row>
    <row r="7042" spans="8:8">
      <c r="H7042" s="15"/>
    </row>
    <row r="7043" spans="8:8">
      <c r="H7043" s="15"/>
    </row>
    <row r="7044" spans="8:8">
      <c r="H7044" s="15"/>
    </row>
    <row r="7045" spans="8:8">
      <c r="H7045" s="15"/>
    </row>
    <row r="7046" spans="8:8">
      <c r="H7046" s="15"/>
    </row>
    <row r="7047" spans="8:8">
      <c r="H7047" s="15"/>
    </row>
    <row r="7048" spans="8:8">
      <c r="H7048" s="15"/>
    </row>
    <row r="7049" spans="8:8">
      <c r="H7049" s="15"/>
    </row>
    <row r="7050" spans="8:8">
      <c r="H7050" s="15"/>
    </row>
    <row r="7051" spans="8:8">
      <c r="H7051" s="15"/>
    </row>
    <row r="7052" spans="8:8">
      <c r="H7052" s="15"/>
    </row>
    <row r="7053" spans="8:8">
      <c r="H7053" s="15"/>
    </row>
    <row r="7054" spans="8:8">
      <c r="H7054" s="15"/>
    </row>
    <row r="7055" spans="8:8">
      <c r="H7055" s="15"/>
    </row>
    <row r="7056" spans="8:8">
      <c r="H7056" s="15"/>
    </row>
    <row r="7057" spans="8:8">
      <c r="H7057" s="15"/>
    </row>
    <row r="7058" spans="8:8">
      <c r="H7058" s="15"/>
    </row>
    <row r="7059" spans="8:8">
      <c r="H7059" s="15"/>
    </row>
    <row r="7060" spans="8:8">
      <c r="H7060" s="15"/>
    </row>
    <row r="7061" spans="8:8">
      <c r="H7061" s="15"/>
    </row>
    <row r="7062" spans="8:8">
      <c r="H7062" s="15"/>
    </row>
    <row r="7063" spans="8:8">
      <c r="H7063" s="15"/>
    </row>
    <row r="7064" spans="8:8">
      <c r="H7064" s="15"/>
    </row>
    <row r="7065" spans="8:8">
      <c r="H7065" s="15"/>
    </row>
    <row r="7066" spans="8:8">
      <c r="H7066" s="15"/>
    </row>
    <row r="7067" spans="8:8">
      <c r="H7067" s="15"/>
    </row>
    <row r="7068" spans="8:8">
      <c r="H7068" s="15"/>
    </row>
    <row r="7069" spans="8:8">
      <c r="H7069" s="15"/>
    </row>
    <row r="7070" spans="8:8">
      <c r="H7070" s="15"/>
    </row>
    <row r="7071" spans="8:8">
      <c r="H7071" s="15"/>
    </row>
    <row r="7072" spans="8:8">
      <c r="H7072" s="15"/>
    </row>
    <row r="7073" spans="8:8">
      <c r="H7073" s="15"/>
    </row>
    <row r="7074" spans="8:8">
      <c r="H7074" s="15"/>
    </row>
    <row r="7075" spans="8:8">
      <c r="H7075" s="15"/>
    </row>
    <row r="7076" spans="8:8">
      <c r="H7076" s="15"/>
    </row>
    <row r="7077" spans="8:8">
      <c r="H7077" s="15"/>
    </row>
    <row r="7078" spans="8:8">
      <c r="H7078" s="15"/>
    </row>
    <row r="7079" spans="8:8">
      <c r="H7079" s="15"/>
    </row>
    <row r="7080" spans="8:8">
      <c r="H7080" s="15"/>
    </row>
    <row r="7081" spans="8:8">
      <c r="H7081" s="15"/>
    </row>
    <row r="7082" spans="8:8">
      <c r="H7082" s="15"/>
    </row>
    <row r="7083" spans="8:8">
      <c r="H7083" s="15"/>
    </row>
    <row r="7084" spans="8:8">
      <c r="H7084" s="15"/>
    </row>
    <row r="7085" spans="8:8">
      <c r="H7085" s="15"/>
    </row>
    <row r="7086" spans="8:8">
      <c r="H7086" s="15"/>
    </row>
    <row r="7087" spans="8:8">
      <c r="H7087" s="15"/>
    </row>
    <row r="7088" spans="8:8">
      <c r="H7088" s="15"/>
    </row>
    <row r="7089" spans="8:8">
      <c r="H7089" s="15"/>
    </row>
    <row r="7090" spans="8:8">
      <c r="H7090" s="15"/>
    </row>
    <row r="7091" spans="8:8">
      <c r="H7091" s="15"/>
    </row>
    <row r="7092" spans="8:8">
      <c r="H7092" s="15"/>
    </row>
    <row r="7093" spans="8:8">
      <c r="H7093" s="15"/>
    </row>
    <row r="7094" spans="8:8">
      <c r="H7094" s="15"/>
    </row>
    <row r="7095" spans="8:8">
      <c r="H7095" s="15"/>
    </row>
    <row r="7096" spans="8:8">
      <c r="H7096" s="15"/>
    </row>
    <row r="7097" spans="8:8">
      <c r="H7097" s="15"/>
    </row>
    <row r="7098" spans="8:8">
      <c r="H7098" s="15"/>
    </row>
    <row r="7099" spans="8:8">
      <c r="H7099" s="15"/>
    </row>
    <row r="7100" spans="8:8">
      <c r="H7100" s="15"/>
    </row>
    <row r="7101" spans="8:8">
      <c r="H7101" s="15"/>
    </row>
    <row r="7102" spans="8:8">
      <c r="H7102" s="15"/>
    </row>
    <row r="7103" spans="8:8">
      <c r="H7103" s="15"/>
    </row>
    <row r="7104" spans="8:8">
      <c r="H7104" s="15"/>
    </row>
    <row r="7105" spans="8:8">
      <c r="H7105" s="15"/>
    </row>
    <row r="7106" spans="8:8">
      <c r="H7106" s="15"/>
    </row>
    <row r="7107" spans="8:8">
      <c r="H7107" s="15"/>
    </row>
    <row r="7108" spans="8:8">
      <c r="H7108" s="15"/>
    </row>
    <row r="7109" spans="8:8">
      <c r="H7109" s="15"/>
    </row>
    <row r="7110" spans="8:8">
      <c r="H7110" s="15"/>
    </row>
    <row r="7111" spans="8:8">
      <c r="H7111" s="15"/>
    </row>
    <row r="7112" spans="8:8">
      <c r="H7112" s="15"/>
    </row>
    <row r="7113" spans="8:8">
      <c r="H7113" s="15"/>
    </row>
    <row r="7114" spans="8:8">
      <c r="H7114" s="15"/>
    </row>
    <row r="7115" spans="8:8">
      <c r="H7115" s="15"/>
    </row>
    <row r="7116" spans="8:8">
      <c r="H7116" s="15"/>
    </row>
    <row r="7117" spans="8:8">
      <c r="H7117" s="15"/>
    </row>
    <row r="7118" spans="8:8">
      <c r="H7118" s="15"/>
    </row>
    <row r="7119" spans="8:8">
      <c r="H7119" s="15"/>
    </row>
    <row r="7120" spans="8:8">
      <c r="H7120" s="15"/>
    </row>
    <row r="7121" spans="8:8">
      <c r="H7121" s="15"/>
    </row>
    <row r="7122" spans="8:8">
      <c r="H7122" s="15"/>
    </row>
    <row r="7123" spans="8:8">
      <c r="H7123" s="15"/>
    </row>
    <row r="7124" spans="8:8">
      <c r="H7124" s="15"/>
    </row>
    <row r="7125" spans="8:8">
      <c r="H7125" s="15"/>
    </row>
    <row r="7126" spans="8:8">
      <c r="H7126" s="15"/>
    </row>
    <row r="7127" spans="8:8">
      <c r="H7127" s="15"/>
    </row>
    <row r="7128" spans="8:8">
      <c r="H7128" s="15"/>
    </row>
    <row r="7129" spans="8:8">
      <c r="H7129" s="15"/>
    </row>
    <row r="7130" spans="8:8">
      <c r="H7130" s="15"/>
    </row>
    <row r="7131" spans="8:8">
      <c r="H7131" s="15"/>
    </row>
    <row r="7132" spans="8:8">
      <c r="H7132" s="15"/>
    </row>
    <row r="7133" spans="8:8">
      <c r="H7133" s="15"/>
    </row>
    <row r="7134" spans="8:8">
      <c r="H7134" s="15"/>
    </row>
    <row r="7135" spans="8:8">
      <c r="H7135" s="15"/>
    </row>
    <row r="7136" spans="8:8">
      <c r="H7136" s="15"/>
    </row>
    <row r="7137" spans="8:8">
      <c r="H7137" s="15"/>
    </row>
    <row r="7138" spans="8:8">
      <c r="H7138" s="15"/>
    </row>
    <row r="7139" spans="8:8">
      <c r="H7139" s="15"/>
    </row>
    <row r="7140" spans="8:8">
      <c r="H7140" s="15"/>
    </row>
    <row r="7141" spans="8:8">
      <c r="H7141" s="15"/>
    </row>
    <row r="7142" spans="8:8">
      <c r="H7142" s="15"/>
    </row>
    <row r="7143" spans="8:8">
      <c r="H7143" s="15"/>
    </row>
    <row r="7144" spans="8:8">
      <c r="H7144" s="15"/>
    </row>
    <row r="7145" spans="8:8">
      <c r="H7145" s="15"/>
    </row>
    <row r="7146" spans="8:8">
      <c r="H7146" s="15"/>
    </row>
    <row r="7147" spans="8:8">
      <c r="H7147" s="15"/>
    </row>
    <row r="7148" spans="8:8">
      <c r="H7148" s="15"/>
    </row>
    <row r="7149" spans="8:8">
      <c r="H7149" s="15"/>
    </row>
    <row r="7150" spans="8:8">
      <c r="H7150" s="15"/>
    </row>
    <row r="7151" spans="8:8">
      <c r="H7151" s="15"/>
    </row>
    <row r="7152" spans="8:8">
      <c r="H7152" s="15"/>
    </row>
    <row r="7153" spans="8:8">
      <c r="H7153" s="15"/>
    </row>
    <row r="7154" spans="8:8">
      <c r="H7154" s="15"/>
    </row>
    <row r="7155" spans="8:8">
      <c r="H7155" s="15"/>
    </row>
    <row r="7156" spans="8:8">
      <c r="H7156" s="15"/>
    </row>
    <row r="7157" spans="8:8">
      <c r="H7157" s="15"/>
    </row>
    <row r="7158" spans="8:8">
      <c r="H7158" s="15"/>
    </row>
    <row r="7159" spans="8:8">
      <c r="H7159" s="15"/>
    </row>
    <row r="7160" spans="8:8">
      <c r="H7160" s="15"/>
    </row>
    <row r="7161" spans="8:8">
      <c r="H7161" s="15"/>
    </row>
    <row r="7162" spans="8:8">
      <c r="H7162" s="15"/>
    </row>
    <row r="7163" spans="8:8">
      <c r="H7163" s="15"/>
    </row>
    <row r="7164" spans="8:8">
      <c r="H7164" s="15"/>
    </row>
    <row r="7165" spans="8:8">
      <c r="H7165" s="15"/>
    </row>
    <row r="7166" spans="8:8">
      <c r="H7166" s="15"/>
    </row>
    <row r="7167" spans="8:8">
      <c r="H7167" s="15"/>
    </row>
    <row r="7168" spans="8:8">
      <c r="H7168" s="15"/>
    </row>
    <row r="7169" spans="8:8">
      <c r="H7169" s="15"/>
    </row>
    <row r="7170" spans="8:8">
      <c r="H7170" s="15"/>
    </row>
    <row r="7171" spans="8:8">
      <c r="H7171" s="15"/>
    </row>
    <row r="7172" spans="8:8">
      <c r="H7172" s="15"/>
    </row>
    <row r="7173" spans="8:8">
      <c r="H7173" s="15"/>
    </row>
    <row r="7174" spans="8:8">
      <c r="H7174" s="15"/>
    </row>
    <row r="7175" spans="8:8">
      <c r="H7175" s="15"/>
    </row>
    <row r="7176" spans="8:8">
      <c r="H7176" s="15"/>
    </row>
    <row r="7177" spans="8:8">
      <c r="H7177" s="15"/>
    </row>
    <row r="7178" spans="8:8">
      <c r="H7178" s="15"/>
    </row>
    <row r="7179" spans="8:8">
      <c r="H7179" s="15"/>
    </row>
    <row r="7180" spans="8:8">
      <c r="H7180" s="15"/>
    </row>
    <row r="7181" spans="8:8">
      <c r="H7181" s="15"/>
    </row>
    <row r="7182" spans="8:8">
      <c r="H7182" s="15"/>
    </row>
    <row r="7183" spans="8:8">
      <c r="H7183" s="15"/>
    </row>
    <row r="7184" spans="8:8">
      <c r="H7184" s="15"/>
    </row>
    <row r="7185" spans="8:8">
      <c r="H7185" s="15"/>
    </row>
    <row r="7186" spans="8:8">
      <c r="H7186" s="15"/>
    </row>
    <row r="7187" spans="8:8">
      <c r="H7187" s="15"/>
    </row>
    <row r="7188" spans="8:8">
      <c r="H7188" s="15"/>
    </row>
    <row r="7189" spans="8:8">
      <c r="H7189" s="15"/>
    </row>
    <row r="7190" spans="8:8">
      <c r="H7190" s="15"/>
    </row>
    <row r="7191" spans="8:8">
      <c r="H7191" s="15"/>
    </row>
    <row r="7192" spans="8:8">
      <c r="H7192" s="15"/>
    </row>
    <row r="7193" spans="8:8">
      <c r="H7193" s="15"/>
    </row>
    <row r="7194" spans="8:8">
      <c r="H7194" s="15"/>
    </row>
    <row r="7195" spans="8:8">
      <c r="H7195" s="15"/>
    </row>
    <row r="7196" spans="8:8">
      <c r="H7196" s="15"/>
    </row>
    <row r="7197" spans="8:8">
      <c r="H7197" s="15"/>
    </row>
    <row r="7198" spans="8:8">
      <c r="H7198" s="15"/>
    </row>
    <row r="7199" spans="8:8">
      <c r="H7199" s="15"/>
    </row>
    <row r="7200" spans="8:8">
      <c r="H7200" s="15"/>
    </row>
    <row r="7201" spans="8:8">
      <c r="H7201" s="15"/>
    </row>
    <row r="7202" spans="8:8">
      <c r="H7202" s="15"/>
    </row>
    <row r="7203" spans="8:8">
      <c r="H7203" s="15"/>
    </row>
    <row r="7204" spans="8:8">
      <c r="H7204" s="15"/>
    </row>
    <row r="7205" spans="8:8">
      <c r="H7205" s="15"/>
    </row>
    <row r="7206" spans="8:8">
      <c r="H7206" s="15"/>
    </row>
    <row r="7207" spans="8:8">
      <c r="H7207" s="15"/>
    </row>
    <row r="7208" spans="8:8">
      <c r="H7208" s="15"/>
    </row>
    <row r="7209" spans="8:8">
      <c r="H7209" s="15"/>
    </row>
    <row r="7210" spans="8:8">
      <c r="H7210" s="15"/>
    </row>
    <row r="7211" spans="8:8">
      <c r="H7211" s="15"/>
    </row>
    <row r="7212" spans="8:8">
      <c r="H7212" s="15"/>
    </row>
    <row r="7213" spans="8:8">
      <c r="H7213" s="15"/>
    </row>
    <row r="7214" spans="8:8">
      <c r="H7214" s="15"/>
    </row>
    <row r="7215" spans="8:8">
      <c r="H7215" s="15"/>
    </row>
    <row r="7216" spans="8:8">
      <c r="H7216" s="15"/>
    </row>
    <row r="7217" spans="8:8">
      <c r="H7217" s="15"/>
    </row>
    <row r="7218" spans="8:8">
      <c r="H7218" s="15"/>
    </row>
    <row r="7219" spans="8:8">
      <c r="H7219" s="15"/>
    </row>
    <row r="7220" spans="8:8">
      <c r="H7220" s="15"/>
    </row>
    <row r="7221" spans="8:8">
      <c r="H7221" s="15"/>
    </row>
    <row r="7222" spans="8:8">
      <c r="H7222" s="15"/>
    </row>
    <row r="7223" spans="8:8">
      <c r="H7223" s="15"/>
    </row>
    <row r="7224" spans="8:8">
      <c r="H7224" s="15"/>
    </row>
    <row r="7225" spans="8:8">
      <c r="H7225" s="15"/>
    </row>
    <row r="7226" spans="8:8">
      <c r="H7226" s="15"/>
    </row>
    <row r="7227" spans="8:8">
      <c r="H7227" s="15"/>
    </row>
    <row r="7228" spans="8:8">
      <c r="H7228" s="15"/>
    </row>
    <row r="7229" spans="8:8">
      <c r="H7229" s="15"/>
    </row>
    <row r="7230" spans="8:8">
      <c r="H7230" s="15"/>
    </row>
    <row r="7231" spans="8:8">
      <c r="H7231" s="15"/>
    </row>
    <row r="7232" spans="8:8">
      <c r="H7232" s="15"/>
    </row>
    <row r="7233" spans="8:8">
      <c r="H7233" s="15"/>
    </row>
    <row r="7234" spans="8:8">
      <c r="H7234" s="15"/>
    </row>
    <row r="7235" spans="8:8">
      <c r="H7235" s="15"/>
    </row>
    <row r="7236" spans="8:8">
      <c r="H7236" s="15"/>
    </row>
    <row r="7237" spans="8:8">
      <c r="H7237" s="15"/>
    </row>
    <row r="7238" spans="8:8">
      <c r="H7238" s="15"/>
    </row>
    <row r="7239" spans="8:8">
      <c r="H7239" s="15"/>
    </row>
    <row r="7240" spans="8:8">
      <c r="H7240" s="15"/>
    </row>
    <row r="7241" spans="8:8">
      <c r="H7241" s="15"/>
    </row>
    <row r="7242" spans="8:8">
      <c r="H7242" s="15"/>
    </row>
    <row r="7243" spans="8:8">
      <c r="H7243" s="15"/>
    </row>
    <row r="7244" spans="8:8">
      <c r="H7244" s="15"/>
    </row>
    <row r="7245" spans="8:8">
      <c r="H7245" s="15"/>
    </row>
    <row r="7246" spans="8:8">
      <c r="H7246" s="15"/>
    </row>
    <row r="7247" spans="8:8">
      <c r="H7247" s="15"/>
    </row>
    <row r="7248" spans="8:8">
      <c r="H7248" s="15"/>
    </row>
    <row r="7249" spans="8:8">
      <c r="H7249" s="15"/>
    </row>
    <row r="7250" spans="8:8">
      <c r="H7250" s="15"/>
    </row>
    <row r="7251" spans="8:8">
      <c r="H7251" s="15"/>
    </row>
    <row r="7252" spans="8:8">
      <c r="H7252" s="15"/>
    </row>
    <row r="7253" spans="8:8">
      <c r="H7253" s="15"/>
    </row>
    <row r="7254" spans="8:8">
      <c r="H7254" s="15"/>
    </row>
    <row r="7255" spans="8:8">
      <c r="H7255" s="15"/>
    </row>
    <row r="7256" spans="8:8">
      <c r="H7256" s="15"/>
    </row>
    <row r="7257" spans="8:8">
      <c r="H7257" s="15"/>
    </row>
    <row r="7258" spans="8:8">
      <c r="H7258" s="15"/>
    </row>
    <row r="7259" spans="8:8">
      <c r="H7259" s="15"/>
    </row>
    <row r="7260" spans="8:8">
      <c r="H7260" s="15"/>
    </row>
    <row r="7261" spans="8:8">
      <c r="H7261" s="15"/>
    </row>
    <row r="7262" spans="8:8">
      <c r="H7262" s="15"/>
    </row>
    <row r="7263" spans="8:8">
      <c r="H7263" s="15"/>
    </row>
    <row r="7264" spans="8:8">
      <c r="H7264" s="15"/>
    </row>
    <row r="7265" spans="8:8">
      <c r="H7265" s="15"/>
    </row>
    <row r="7266" spans="8:8">
      <c r="H7266" s="15"/>
    </row>
    <row r="7267" spans="8:8">
      <c r="H7267" s="15"/>
    </row>
    <row r="7268" spans="8:8">
      <c r="H7268" s="15"/>
    </row>
    <row r="7269" spans="8:8">
      <c r="H7269" s="15"/>
    </row>
    <row r="7270" spans="8:8">
      <c r="H7270" s="15"/>
    </row>
    <row r="7271" spans="8:8">
      <c r="H7271" s="15"/>
    </row>
    <row r="7272" spans="8:8">
      <c r="H7272" s="15"/>
    </row>
    <row r="7273" spans="8:8">
      <c r="H7273" s="15"/>
    </row>
    <row r="7274" spans="8:8">
      <c r="H7274" s="15"/>
    </row>
    <row r="7275" spans="8:8">
      <c r="H7275" s="15"/>
    </row>
    <row r="7276" spans="8:8">
      <c r="H7276" s="15"/>
    </row>
    <row r="7277" spans="8:8">
      <c r="H7277" s="15"/>
    </row>
    <row r="7278" spans="8:8">
      <c r="H7278" s="15"/>
    </row>
    <row r="7279" spans="8:8">
      <c r="H7279" s="15"/>
    </row>
    <row r="7280" spans="8:8">
      <c r="H7280" s="15"/>
    </row>
    <row r="7281" spans="8:8">
      <c r="H7281" s="15"/>
    </row>
    <row r="7282" spans="8:8">
      <c r="H7282" s="15"/>
    </row>
    <row r="7283" spans="8:8">
      <c r="H7283" s="15"/>
    </row>
    <row r="7284" spans="8:8">
      <c r="H7284" s="15"/>
    </row>
    <row r="7285" spans="8:8">
      <c r="H7285" s="15"/>
    </row>
    <row r="7286" spans="8:8">
      <c r="H7286" s="15"/>
    </row>
    <row r="7287" spans="8:8">
      <c r="H7287" s="15"/>
    </row>
    <row r="7288" spans="8:8">
      <c r="H7288" s="15"/>
    </row>
    <row r="7289" spans="8:8">
      <c r="H7289" s="15"/>
    </row>
    <row r="7290" spans="8:8">
      <c r="H7290" s="15"/>
    </row>
    <row r="7291" spans="8:8">
      <c r="H7291" s="15"/>
    </row>
    <row r="7292" spans="8:8">
      <c r="H7292" s="15"/>
    </row>
    <row r="7293" spans="8:8">
      <c r="H7293" s="15"/>
    </row>
    <row r="7294" spans="8:8">
      <c r="H7294" s="15"/>
    </row>
    <row r="7295" spans="8:8">
      <c r="H7295" s="15"/>
    </row>
    <row r="7296" spans="8:8">
      <c r="H7296" s="15"/>
    </row>
    <row r="7297" spans="8:8">
      <c r="H7297" s="15"/>
    </row>
    <row r="7298" spans="8:8">
      <c r="H7298" s="15"/>
    </row>
    <row r="7299" spans="8:8">
      <c r="H7299" s="15"/>
    </row>
    <row r="7300" spans="8:8">
      <c r="H7300" s="15"/>
    </row>
    <row r="7301" spans="8:8">
      <c r="H7301" s="15"/>
    </row>
    <row r="7302" spans="8:8">
      <c r="H7302" s="15"/>
    </row>
    <row r="7303" spans="8:8">
      <c r="H7303" s="15"/>
    </row>
    <row r="7304" spans="8:8">
      <c r="H7304" s="15"/>
    </row>
    <row r="7305" spans="8:8">
      <c r="H7305" s="15"/>
    </row>
    <row r="7306" spans="8:8">
      <c r="H7306" s="15"/>
    </row>
    <row r="7307" spans="8:8">
      <c r="H7307" s="15"/>
    </row>
    <row r="7308" spans="8:8">
      <c r="H7308" s="15"/>
    </row>
    <row r="7309" spans="8:8">
      <c r="H7309" s="15"/>
    </row>
    <row r="7310" spans="8:8">
      <c r="H7310" s="15"/>
    </row>
    <row r="7311" spans="8:8">
      <c r="H7311" s="15"/>
    </row>
    <row r="7312" spans="8:8">
      <c r="H7312" s="15"/>
    </row>
    <row r="7313" spans="8:8">
      <c r="H7313" s="15"/>
    </row>
    <row r="7314" spans="8:8">
      <c r="H7314" s="15"/>
    </row>
    <row r="7315" spans="8:8">
      <c r="H7315" s="15"/>
    </row>
    <row r="7316" spans="8:8">
      <c r="H7316" s="15"/>
    </row>
    <row r="7317" spans="8:8">
      <c r="H7317" s="15"/>
    </row>
    <row r="7318" spans="8:8">
      <c r="H7318" s="15"/>
    </row>
    <row r="7319" spans="8:8">
      <c r="H7319" s="15"/>
    </row>
    <row r="7320" spans="8:8">
      <c r="H7320" s="15"/>
    </row>
    <row r="7321" spans="8:8">
      <c r="H7321" s="15"/>
    </row>
    <row r="7322" spans="8:8">
      <c r="H7322" s="15"/>
    </row>
    <row r="7323" spans="8:8">
      <c r="H7323" s="15"/>
    </row>
    <row r="7324" spans="8:8">
      <c r="H7324" s="15"/>
    </row>
    <row r="7325" spans="8:8">
      <c r="H7325" s="15"/>
    </row>
    <row r="7326" spans="8:8">
      <c r="H7326" s="15"/>
    </row>
    <row r="7327" spans="8:8">
      <c r="H7327" s="15"/>
    </row>
    <row r="7328" spans="8:8">
      <c r="H7328" s="15"/>
    </row>
    <row r="7329" spans="8:8">
      <c r="H7329" s="15"/>
    </row>
    <row r="7330" spans="8:8">
      <c r="H7330" s="15"/>
    </row>
    <row r="7331" spans="8:8">
      <c r="H7331" s="15"/>
    </row>
    <row r="7332" spans="8:8">
      <c r="H7332" s="15"/>
    </row>
    <row r="7333" spans="8:8">
      <c r="H7333" s="15"/>
    </row>
    <row r="7334" spans="8:8">
      <c r="H7334" s="15"/>
    </row>
    <row r="7335" spans="8:8">
      <c r="H7335" s="15"/>
    </row>
    <row r="7336" spans="8:8">
      <c r="H7336" s="15"/>
    </row>
    <row r="7337" spans="8:8">
      <c r="H7337" s="15"/>
    </row>
    <row r="7338" spans="8:8">
      <c r="H7338" s="15"/>
    </row>
    <row r="7339" spans="8:8">
      <c r="H7339" s="15"/>
    </row>
    <row r="7340" spans="8:8">
      <c r="H7340" s="15"/>
    </row>
    <row r="7341" spans="8:8">
      <c r="H7341" s="15"/>
    </row>
    <row r="7342" spans="8:8">
      <c r="H7342" s="15"/>
    </row>
    <row r="7343" spans="8:8">
      <c r="H7343" s="15"/>
    </row>
    <row r="7344" spans="8:8">
      <c r="H7344" s="15"/>
    </row>
    <row r="7345" spans="8:8">
      <c r="H7345" s="15"/>
    </row>
    <row r="7346" spans="8:8">
      <c r="H7346" s="15"/>
    </row>
    <row r="7347" spans="8:8">
      <c r="H7347" s="15"/>
    </row>
    <row r="7348" spans="8:8">
      <c r="H7348" s="15"/>
    </row>
    <row r="7349" spans="8:8">
      <c r="H7349" s="15"/>
    </row>
    <row r="7350" spans="8:8">
      <c r="H7350" s="15"/>
    </row>
    <row r="7351" spans="8:8">
      <c r="H7351" s="15"/>
    </row>
    <row r="7352" spans="8:8">
      <c r="H7352" s="15"/>
    </row>
    <row r="7353" spans="8:8">
      <c r="H7353" s="15"/>
    </row>
    <row r="7354" spans="8:8">
      <c r="H7354" s="15"/>
    </row>
    <row r="7355" spans="8:8">
      <c r="H7355" s="15"/>
    </row>
    <row r="7356" spans="8:8">
      <c r="H7356" s="15"/>
    </row>
    <row r="7357" spans="8:8">
      <c r="H7357" s="15"/>
    </row>
    <row r="7358" spans="8:8">
      <c r="H7358" s="15"/>
    </row>
    <row r="7359" spans="8:8">
      <c r="H7359" s="15"/>
    </row>
    <row r="7360" spans="8:8">
      <c r="H7360" s="15"/>
    </row>
    <row r="7361" spans="8:8">
      <c r="H7361" s="15"/>
    </row>
    <row r="7362" spans="8:8">
      <c r="H7362" s="15"/>
    </row>
    <row r="7363" spans="8:8">
      <c r="H7363" s="15"/>
    </row>
    <row r="7364" spans="8:8">
      <c r="H7364" s="15"/>
    </row>
    <row r="7365" spans="8:8">
      <c r="H7365" s="15"/>
    </row>
    <row r="7366" spans="8:8">
      <c r="H7366" s="15"/>
    </row>
    <row r="7367" spans="8:8">
      <c r="H7367" s="15"/>
    </row>
    <row r="7368" spans="8:8">
      <c r="H7368" s="15"/>
    </row>
    <row r="7369" spans="8:8">
      <c r="H7369" s="15"/>
    </row>
    <row r="7370" spans="8:8">
      <c r="H7370" s="15"/>
    </row>
    <row r="7371" spans="8:8">
      <c r="H7371" s="15"/>
    </row>
    <row r="7372" spans="8:8">
      <c r="H7372" s="15"/>
    </row>
    <row r="7373" spans="8:8">
      <c r="H7373" s="15"/>
    </row>
    <row r="7374" spans="8:8">
      <c r="H7374" s="15"/>
    </row>
    <row r="7375" spans="8:8">
      <c r="H7375" s="15"/>
    </row>
    <row r="7376" spans="8:8">
      <c r="H7376" s="15"/>
    </row>
    <row r="7377" spans="8:8">
      <c r="H7377" s="15"/>
    </row>
    <row r="7378" spans="8:8">
      <c r="H7378" s="15"/>
    </row>
    <row r="7379" spans="8:8">
      <c r="H7379" s="15"/>
    </row>
    <row r="7380" spans="8:8">
      <c r="H7380" s="15"/>
    </row>
    <row r="7381" spans="8:8">
      <c r="H7381" s="15"/>
    </row>
    <row r="7382" spans="8:8">
      <c r="H7382" s="15"/>
    </row>
    <row r="7383" spans="8:8">
      <c r="H7383" s="15"/>
    </row>
    <row r="7384" spans="8:8">
      <c r="H7384" s="15"/>
    </row>
    <row r="7385" spans="8:8">
      <c r="H7385" s="15"/>
    </row>
    <row r="7386" spans="8:8">
      <c r="H7386" s="15"/>
    </row>
    <row r="7387" spans="8:8">
      <c r="H7387" s="15"/>
    </row>
    <row r="7388" spans="8:8">
      <c r="H7388" s="15"/>
    </row>
    <row r="7389" spans="8:8">
      <c r="H7389" s="15"/>
    </row>
    <row r="7390" spans="8:8">
      <c r="H7390" s="15"/>
    </row>
    <row r="7391" spans="8:8">
      <c r="H7391" s="15"/>
    </row>
    <row r="7392" spans="8:8">
      <c r="H7392" s="15"/>
    </row>
    <row r="7393" spans="8:8">
      <c r="H7393" s="15"/>
    </row>
    <row r="7394" spans="8:8">
      <c r="H7394" s="15"/>
    </row>
    <row r="7395" spans="8:8">
      <c r="H7395" s="15"/>
    </row>
    <row r="7396" spans="8:8">
      <c r="H7396" s="15"/>
    </row>
    <row r="7397" spans="8:8">
      <c r="H7397" s="15"/>
    </row>
    <row r="7398" spans="8:8">
      <c r="H7398" s="15"/>
    </row>
    <row r="7399" spans="8:8">
      <c r="H7399" s="15"/>
    </row>
    <row r="7400" spans="8:8">
      <c r="H7400" s="15"/>
    </row>
    <row r="7401" spans="8:8">
      <c r="H7401" s="15"/>
    </row>
    <row r="7402" spans="8:8">
      <c r="H7402" s="15"/>
    </row>
    <row r="7403" spans="8:8">
      <c r="H7403" s="15"/>
    </row>
    <row r="7404" spans="8:8">
      <c r="H7404" s="15"/>
    </row>
    <row r="7405" spans="8:8">
      <c r="H7405" s="15"/>
    </row>
    <row r="7406" spans="8:8">
      <c r="H7406" s="15"/>
    </row>
    <row r="7407" spans="8:8">
      <c r="H7407" s="15"/>
    </row>
    <row r="7408" spans="8:8">
      <c r="H7408" s="15"/>
    </row>
    <row r="7409" spans="8:8">
      <c r="H7409" s="15"/>
    </row>
    <row r="7410" spans="8:8">
      <c r="H7410" s="15"/>
    </row>
    <row r="7411" spans="8:8">
      <c r="H7411" s="15"/>
    </row>
    <row r="7412" spans="8:8">
      <c r="H7412" s="15"/>
    </row>
    <row r="7413" spans="8:8">
      <c r="H7413" s="15"/>
    </row>
    <row r="7414" spans="8:8">
      <c r="H7414" s="15"/>
    </row>
    <row r="7415" spans="8:8">
      <c r="H7415" s="15"/>
    </row>
    <row r="7416" spans="8:8">
      <c r="H7416" s="15"/>
    </row>
    <row r="7417" spans="8:8">
      <c r="H7417" s="15"/>
    </row>
    <row r="7418" spans="8:8">
      <c r="H7418" s="15"/>
    </row>
    <row r="7419" spans="8:8">
      <c r="H7419" s="15"/>
    </row>
    <row r="7420" spans="8:8">
      <c r="H7420" s="15"/>
    </row>
    <row r="7421" spans="8:8">
      <c r="H7421" s="15"/>
    </row>
    <row r="7422" spans="8:8">
      <c r="H7422" s="15"/>
    </row>
    <row r="7423" spans="8:8">
      <c r="H7423" s="15"/>
    </row>
    <row r="7424" spans="8:8">
      <c r="H7424" s="15"/>
    </row>
    <row r="7425" spans="8:8">
      <c r="H7425" s="15"/>
    </row>
    <row r="7426" spans="8:8">
      <c r="H7426" s="15"/>
    </row>
    <row r="7427" spans="8:8">
      <c r="H7427" s="15"/>
    </row>
    <row r="7428" spans="8:8">
      <c r="H7428" s="15"/>
    </row>
    <row r="7429" spans="8:8">
      <c r="H7429" s="15"/>
    </row>
    <row r="7430" spans="8:8">
      <c r="H7430" s="15"/>
    </row>
    <row r="7431" spans="8:8">
      <c r="H7431" s="15"/>
    </row>
    <row r="7432" spans="8:8">
      <c r="H7432" s="15"/>
    </row>
    <row r="7433" spans="8:8">
      <c r="H7433" s="15"/>
    </row>
    <row r="7434" spans="8:8">
      <c r="H7434" s="15"/>
    </row>
    <row r="7435" spans="8:8">
      <c r="H7435" s="15"/>
    </row>
    <row r="7436" spans="8:8">
      <c r="H7436" s="15"/>
    </row>
    <row r="7437" spans="8:8">
      <c r="H7437" s="15"/>
    </row>
    <row r="7438" spans="8:8">
      <c r="H7438" s="15"/>
    </row>
    <row r="7439" spans="8:8">
      <c r="H7439" s="15"/>
    </row>
    <row r="7440" spans="8:8">
      <c r="H7440" s="15"/>
    </row>
    <row r="7441" spans="8:8">
      <c r="H7441" s="15"/>
    </row>
    <row r="7442" spans="8:8">
      <c r="H7442" s="15"/>
    </row>
    <row r="7443" spans="8:8">
      <c r="H7443" s="15"/>
    </row>
    <row r="7444" spans="8:8">
      <c r="H7444" s="15"/>
    </row>
    <row r="7445" spans="8:8">
      <c r="H7445" s="15"/>
    </row>
    <row r="7446" spans="8:8">
      <c r="H7446" s="15"/>
    </row>
    <row r="7447" spans="8:8">
      <c r="H7447" s="15"/>
    </row>
    <row r="7448" spans="8:8">
      <c r="H7448" s="15"/>
    </row>
    <row r="7449" spans="8:8">
      <c r="H7449" s="15"/>
    </row>
    <row r="7450" spans="8:8">
      <c r="H7450" s="15"/>
    </row>
    <row r="7451" spans="8:8">
      <c r="H7451" s="15"/>
    </row>
    <row r="7452" spans="8:8">
      <c r="H7452" s="15"/>
    </row>
    <row r="7453" spans="8:8">
      <c r="H7453" s="15"/>
    </row>
    <row r="7454" spans="8:8">
      <c r="H7454" s="15"/>
    </row>
    <row r="7455" spans="8:8">
      <c r="H7455" s="15"/>
    </row>
    <row r="7456" spans="8:8">
      <c r="H7456" s="15"/>
    </row>
    <row r="7457" spans="8:8">
      <c r="H7457" s="15"/>
    </row>
    <row r="7458" spans="8:8">
      <c r="H7458" s="15"/>
    </row>
    <row r="7459" spans="8:8">
      <c r="H7459" s="15"/>
    </row>
    <row r="7460" spans="8:8">
      <c r="H7460" s="15"/>
    </row>
    <row r="7461" spans="8:8">
      <c r="H7461" s="15"/>
    </row>
    <row r="7462" spans="8:8">
      <c r="H7462" s="15"/>
    </row>
    <row r="7463" spans="8:8">
      <c r="H7463" s="15"/>
    </row>
    <row r="7464" spans="8:8">
      <c r="H7464" s="15"/>
    </row>
    <row r="7465" spans="8:8">
      <c r="H7465" s="15"/>
    </row>
    <row r="7466" spans="8:8">
      <c r="H7466" s="15"/>
    </row>
    <row r="7467" spans="8:8">
      <c r="H7467" s="15"/>
    </row>
    <row r="7468" spans="8:8">
      <c r="H7468" s="15"/>
    </row>
    <row r="7469" spans="8:8">
      <c r="H7469" s="15"/>
    </row>
    <row r="7470" spans="8:8">
      <c r="H7470" s="15"/>
    </row>
    <row r="7471" spans="8:8">
      <c r="H7471" s="15"/>
    </row>
    <row r="7472" spans="8:8">
      <c r="H7472" s="15"/>
    </row>
    <row r="7473" spans="8:8">
      <c r="H7473" s="15"/>
    </row>
    <row r="7474" spans="8:8">
      <c r="H7474" s="15"/>
    </row>
    <row r="7475" spans="8:8">
      <c r="H7475" s="15"/>
    </row>
    <row r="7476" spans="8:8">
      <c r="H7476" s="15"/>
    </row>
    <row r="7477" spans="8:8">
      <c r="H7477" s="15"/>
    </row>
    <row r="7478" spans="8:8">
      <c r="H7478" s="15"/>
    </row>
    <row r="7479" spans="8:8">
      <c r="H7479" s="15"/>
    </row>
    <row r="7480" spans="8:8">
      <c r="H7480" s="15"/>
    </row>
    <row r="7481" spans="8:8">
      <c r="H7481" s="15"/>
    </row>
    <row r="7482" spans="8:8">
      <c r="H7482" s="15"/>
    </row>
    <row r="7483" spans="8:8">
      <c r="H7483" s="15"/>
    </row>
    <row r="7484" spans="8:8">
      <c r="H7484" s="15"/>
    </row>
    <row r="7485" spans="8:8">
      <c r="H7485" s="15"/>
    </row>
    <row r="7486" spans="8:8">
      <c r="H7486" s="15"/>
    </row>
    <row r="7487" spans="8:8">
      <c r="H7487" s="15"/>
    </row>
    <row r="7488" spans="8:8">
      <c r="H7488" s="15"/>
    </row>
    <row r="7489" spans="8:8">
      <c r="H7489" s="15"/>
    </row>
    <row r="7490" spans="8:8">
      <c r="H7490" s="15"/>
    </row>
    <row r="7491" spans="8:8">
      <c r="H7491" s="15"/>
    </row>
    <row r="7492" spans="8:8">
      <c r="H7492" s="15"/>
    </row>
    <row r="7493" spans="8:8">
      <c r="H7493" s="15"/>
    </row>
    <row r="7494" spans="8:8">
      <c r="H7494" s="15"/>
    </row>
    <row r="7495" spans="8:8">
      <c r="H7495" s="15"/>
    </row>
    <row r="7496" spans="8:8">
      <c r="H7496" s="15"/>
    </row>
    <row r="7497" spans="8:8">
      <c r="H7497" s="15"/>
    </row>
    <row r="7498" spans="8:8">
      <c r="H7498" s="15"/>
    </row>
    <row r="7499" spans="8:8">
      <c r="H7499" s="15"/>
    </row>
    <row r="7500" spans="8:8">
      <c r="H7500" s="15"/>
    </row>
    <row r="7501" spans="8:8">
      <c r="H7501" s="15"/>
    </row>
    <row r="7502" spans="8:8">
      <c r="H7502" s="15"/>
    </row>
    <row r="7503" spans="8:8">
      <c r="H7503" s="15"/>
    </row>
    <row r="7504" spans="8:8">
      <c r="H7504" s="15"/>
    </row>
    <row r="7505" spans="8:8">
      <c r="H7505" s="15"/>
    </row>
    <row r="7506" spans="8:8">
      <c r="H7506" s="15"/>
    </row>
    <row r="7507" spans="8:8">
      <c r="H7507" s="15"/>
    </row>
    <row r="7508" spans="8:8">
      <c r="H7508" s="15"/>
    </row>
    <row r="7509" spans="8:8">
      <c r="H7509" s="15"/>
    </row>
    <row r="7510" spans="8:8">
      <c r="H7510" s="15"/>
    </row>
    <row r="7511" spans="8:8">
      <c r="H7511" s="15"/>
    </row>
    <row r="7512" spans="8:8">
      <c r="H7512" s="15"/>
    </row>
    <row r="7513" spans="8:8">
      <c r="H7513" s="15"/>
    </row>
    <row r="7514" spans="8:8">
      <c r="H7514" s="15"/>
    </row>
    <row r="7515" spans="8:8">
      <c r="H7515" s="15"/>
    </row>
    <row r="7516" spans="8:8">
      <c r="H7516" s="15"/>
    </row>
    <row r="7517" spans="8:8">
      <c r="H7517" s="15"/>
    </row>
    <row r="7518" spans="8:8">
      <c r="H7518" s="15"/>
    </row>
    <row r="7519" spans="8:8">
      <c r="H7519" s="15"/>
    </row>
    <row r="7520" spans="8:8">
      <c r="H7520" s="15"/>
    </row>
    <row r="7521" spans="8:8">
      <c r="H7521" s="15"/>
    </row>
    <row r="7522" spans="8:8">
      <c r="H7522" s="15"/>
    </row>
    <row r="7523" spans="8:8">
      <c r="H7523" s="15"/>
    </row>
    <row r="7524" spans="8:8">
      <c r="H7524" s="15"/>
    </row>
    <row r="7525" spans="8:8">
      <c r="H7525" s="15"/>
    </row>
    <row r="7526" spans="8:8">
      <c r="H7526" s="15"/>
    </row>
    <row r="7527" spans="8:8">
      <c r="H7527" s="15"/>
    </row>
    <row r="7528" spans="8:8">
      <c r="H7528" s="15"/>
    </row>
    <row r="7529" spans="8:8">
      <c r="H7529" s="15"/>
    </row>
    <row r="7530" spans="8:8">
      <c r="H7530" s="15"/>
    </row>
    <row r="7531" spans="8:8">
      <c r="H7531" s="15"/>
    </row>
    <row r="7532" spans="8:8">
      <c r="H7532" s="15"/>
    </row>
    <row r="7533" spans="8:8">
      <c r="H7533" s="15"/>
    </row>
    <row r="7534" spans="8:8">
      <c r="H7534" s="15"/>
    </row>
    <row r="7535" spans="8:8">
      <c r="H7535" s="15"/>
    </row>
    <row r="7536" spans="8:8">
      <c r="H7536" s="15"/>
    </row>
    <row r="7537" spans="8:8">
      <c r="H7537" s="15"/>
    </row>
    <row r="7538" spans="8:8">
      <c r="H7538" s="15"/>
    </row>
    <row r="7539" spans="8:8">
      <c r="H7539" s="15"/>
    </row>
    <row r="7540" spans="8:8">
      <c r="H7540" s="15"/>
    </row>
    <row r="7541" spans="8:8">
      <c r="H7541" s="15"/>
    </row>
    <row r="7542" spans="8:8">
      <c r="H7542" s="15"/>
    </row>
    <row r="7543" spans="8:8">
      <c r="H7543" s="15"/>
    </row>
    <row r="7544" spans="8:8">
      <c r="H7544" s="15"/>
    </row>
    <row r="7545" spans="8:8">
      <c r="H7545" s="15"/>
    </row>
    <row r="7546" spans="8:8">
      <c r="H7546" s="15"/>
    </row>
    <row r="7547" spans="8:8">
      <c r="H7547" s="15"/>
    </row>
    <row r="7548" spans="8:8">
      <c r="H7548" s="15"/>
    </row>
    <row r="7549" spans="8:8">
      <c r="H7549" s="15"/>
    </row>
    <row r="7550" spans="8:8">
      <c r="H7550" s="15"/>
    </row>
    <row r="7551" spans="8:8">
      <c r="H7551" s="15"/>
    </row>
    <row r="7552" spans="8:8">
      <c r="H7552" s="15"/>
    </row>
    <row r="7553" spans="8:8">
      <c r="H7553" s="15"/>
    </row>
    <row r="7554" spans="8:8">
      <c r="H7554" s="15"/>
    </row>
    <row r="7555" spans="8:8">
      <c r="H7555" s="15"/>
    </row>
    <row r="7556" spans="8:8">
      <c r="H7556" s="15"/>
    </row>
    <row r="7557" spans="8:8">
      <c r="H7557" s="15"/>
    </row>
    <row r="7558" spans="8:8">
      <c r="H7558" s="15"/>
    </row>
    <row r="7559" spans="8:8">
      <c r="H7559" s="15"/>
    </row>
    <row r="7560" spans="8:8">
      <c r="H7560" s="15"/>
    </row>
    <row r="7561" spans="8:8">
      <c r="H7561" s="15"/>
    </row>
    <row r="7562" spans="8:8">
      <c r="H7562" s="15"/>
    </row>
    <row r="7563" spans="8:8">
      <c r="H7563" s="15"/>
    </row>
    <row r="7564" spans="8:8">
      <c r="H7564" s="15"/>
    </row>
    <row r="7565" spans="8:8">
      <c r="H7565" s="15"/>
    </row>
    <row r="7566" spans="8:8">
      <c r="H7566" s="15"/>
    </row>
    <row r="7567" spans="8:8">
      <c r="H7567" s="15"/>
    </row>
    <row r="7568" spans="8:8">
      <c r="H7568" s="15"/>
    </row>
    <row r="7569" spans="8:8">
      <c r="H7569" s="15"/>
    </row>
    <row r="7570" spans="8:8">
      <c r="H7570" s="15"/>
    </row>
    <row r="7571" spans="8:8">
      <c r="H7571" s="15"/>
    </row>
    <row r="7572" spans="8:8">
      <c r="H7572" s="15"/>
    </row>
    <row r="7573" spans="8:8">
      <c r="H7573" s="15"/>
    </row>
    <row r="7574" spans="8:8">
      <c r="H7574" s="15"/>
    </row>
    <row r="7575" spans="8:8">
      <c r="H7575" s="15"/>
    </row>
    <row r="7576" spans="8:8">
      <c r="H7576" s="15"/>
    </row>
    <row r="7577" spans="8:8">
      <c r="H7577" s="15"/>
    </row>
    <row r="7578" spans="8:8">
      <c r="H7578" s="15"/>
    </row>
    <row r="7579" spans="8:8">
      <c r="H7579" s="15"/>
    </row>
    <row r="7580" spans="8:8">
      <c r="H7580" s="15"/>
    </row>
    <row r="7581" spans="8:8">
      <c r="H7581" s="15"/>
    </row>
    <row r="7582" spans="8:8">
      <c r="H7582" s="15"/>
    </row>
    <row r="7583" spans="8:8">
      <c r="H7583" s="15"/>
    </row>
    <row r="7584" spans="8:8">
      <c r="H7584" s="15"/>
    </row>
    <row r="7585" spans="8:8">
      <c r="H7585" s="15"/>
    </row>
    <row r="7586" spans="8:8">
      <c r="H7586" s="15"/>
    </row>
    <row r="7587" spans="8:8">
      <c r="H7587" s="15"/>
    </row>
    <row r="7588" spans="8:8">
      <c r="H7588" s="15"/>
    </row>
    <row r="7589" spans="8:8">
      <c r="H7589" s="15"/>
    </row>
    <row r="7590" spans="8:8">
      <c r="H7590" s="15"/>
    </row>
    <row r="7591" spans="8:8">
      <c r="H7591" s="15"/>
    </row>
    <row r="7592" spans="8:8">
      <c r="H7592" s="15"/>
    </row>
    <row r="7593" spans="8:8">
      <c r="H7593" s="15"/>
    </row>
    <row r="7594" spans="8:8">
      <c r="H7594" s="15"/>
    </row>
    <row r="7595" spans="8:8">
      <c r="H7595" s="15"/>
    </row>
    <row r="7596" spans="8:8">
      <c r="H7596" s="15"/>
    </row>
    <row r="7597" spans="8:8">
      <c r="H7597" s="15"/>
    </row>
    <row r="7598" spans="8:8">
      <c r="H7598" s="15"/>
    </row>
    <row r="7599" spans="8:8">
      <c r="H7599" s="15"/>
    </row>
    <row r="7600" spans="8:8">
      <c r="H7600" s="15"/>
    </row>
    <row r="7601" spans="8:8">
      <c r="H7601" s="15"/>
    </row>
    <row r="7602" spans="8:8">
      <c r="H7602" s="15"/>
    </row>
    <row r="7603" spans="8:8">
      <c r="H7603" s="15"/>
    </row>
    <row r="7604" spans="8:8">
      <c r="H7604" s="15"/>
    </row>
    <row r="7605" spans="8:8">
      <c r="H7605" s="15"/>
    </row>
    <row r="7606" spans="8:8">
      <c r="H7606" s="15"/>
    </row>
    <row r="7607" spans="8:8">
      <c r="H7607" s="15"/>
    </row>
    <row r="7608" spans="8:8">
      <c r="H7608" s="15"/>
    </row>
    <row r="7609" spans="8:8">
      <c r="H7609" s="15"/>
    </row>
    <row r="7610" spans="8:8">
      <c r="H7610" s="15"/>
    </row>
    <row r="7611" spans="8:8">
      <c r="H7611" s="15"/>
    </row>
    <row r="7612" spans="8:8">
      <c r="H7612" s="15"/>
    </row>
    <row r="7613" spans="8:8">
      <c r="H7613" s="15"/>
    </row>
    <row r="7614" spans="8:8">
      <c r="H7614" s="15"/>
    </row>
    <row r="7615" spans="8:8">
      <c r="H7615" s="15"/>
    </row>
    <row r="7616" spans="8:8">
      <c r="H7616" s="15"/>
    </row>
    <row r="7617" spans="8:8">
      <c r="H7617" s="15"/>
    </row>
    <row r="7618" spans="8:8">
      <c r="H7618" s="15"/>
    </row>
    <row r="7619" spans="8:8">
      <c r="H7619" s="15"/>
    </row>
    <row r="7620" spans="8:8">
      <c r="H7620" s="15"/>
    </row>
    <row r="7621" spans="8:8">
      <c r="H7621" s="15"/>
    </row>
    <row r="7622" spans="8:8">
      <c r="H7622" s="15"/>
    </row>
    <row r="7623" spans="8:8">
      <c r="H7623" s="15"/>
    </row>
    <row r="7624" spans="8:8">
      <c r="H7624" s="15"/>
    </row>
    <row r="7625" spans="8:8">
      <c r="H7625" s="15"/>
    </row>
    <row r="7626" spans="8:8">
      <c r="H7626" s="15"/>
    </row>
    <row r="7627" spans="8:8">
      <c r="H7627" s="15"/>
    </row>
    <row r="7628" spans="8:8">
      <c r="H7628" s="15"/>
    </row>
    <row r="7629" spans="8:8">
      <c r="H7629" s="15"/>
    </row>
    <row r="7630" spans="8:8">
      <c r="H7630" s="15"/>
    </row>
    <row r="7631" spans="8:8">
      <c r="H7631" s="15"/>
    </row>
    <row r="7632" spans="8:8">
      <c r="H7632" s="15"/>
    </row>
    <row r="7633" spans="8:8">
      <c r="H7633" s="15"/>
    </row>
    <row r="7634" spans="8:8">
      <c r="H7634" s="15"/>
    </row>
    <row r="7635" spans="8:8">
      <c r="H7635" s="15"/>
    </row>
    <row r="7636" spans="8:8">
      <c r="H7636" s="15"/>
    </row>
    <row r="7637" spans="8:8">
      <c r="H7637" s="15"/>
    </row>
    <row r="7638" spans="8:8">
      <c r="H7638" s="15"/>
    </row>
    <row r="7639" spans="8:8">
      <c r="H7639" s="15"/>
    </row>
    <row r="7640" spans="8:8">
      <c r="H7640" s="15"/>
    </row>
    <row r="7641" spans="8:8">
      <c r="H7641" s="15"/>
    </row>
    <row r="7642" spans="8:8">
      <c r="H7642" s="15"/>
    </row>
    <row r="7643" spans="8:8">
      <c r="H7643" s="15"/>
    </row>
    <row r="7644" spans="8:8">
      <c r="H7644" s="15"/>
    </row>
    <row r="7645" spans="8:8">
      <c r="H7645" s="15"/>
    </row>
    <row r="7646" spans="8:8">
      <c r="H7646" s="15"/>
    </row>
    <row r="7647" spans="8:8">
      <c r="H7647" s="15"/>
    </row>
    <row r="7648" spans="8:8">
      <c r="H7648" s="15"/>
    </row>
    <row r="7649" spans="8:8">
      <c r="H7649" s="15"/>
    </row>
    <row r="7650" spans="8:8">
      <c r="H7650" s="15"/>
    </row>
    <row r="7651" spans="8:8">
      <c r="H7651" s="15"/>
    </row>
    <row r="7652" spans="8:8">
      <c r="H7652" s="15"/>
    </row>
    <row r="7653" spans="8:8">
      <c r="H7653" s="15"/>
    </row>
    <row r="7654" spans="8:8">
      <c r="H7654" s="15"/>
    </row>
    <row r="7655" spans="8:8">
      <c r="H7655" s="15"/>
    </row>
    <row r="7656" spans="8:8">
      <c r="H7656" s="15"/>
    </row>
    <row r="7657" spans="8:8">
      <c r="H7657" s="15"/>
    </row>
    <row r="7658" spans="8:8">
      <c r="H7658" s="15"/>
    </row>
    <row r="7659" spans="8:8">
      <c r="H7659" s="15"/>
    </row>
    <row r="7660" spans="8:8">
      <c r="H7660" s="15"/>
    </row>
    <row r="7661" spans="8:8">
      <c r="H7661" s="15"/>
    </row>
    <row r="7662" spans="8:8">
      <c r="H7662" s="15"/>
    </row>
    <row r="7663" spans="8:8">
      <c r="H7663" s="15"/>
    </row>
    <row r="7664" spans="8:8">
      <c r="H7664" s="15"/>
    </row>
    <row r="7665" spans="8:8">
      <c r="H7665" s="15"/>
    </row>
    <row r="7666" spans="8:8">
      <c r="H7666" s="15"/>
    </row>
    <row r="7667" spans="8:8">
      <c r="H7667" s="15"/>
    </row>
    <row r="7668" spans="8:8">
      <c r="H7668" s="15"/>
    </row>
    <row r="7669" spans="8:8">
      <c r="H7669" s="15"/>
    </row>
    <row r="7670" spans="8:8">
      <c r="H7670" s="15"/>
    </row>
    <row r="7671" spans="8:8">
      <c r="H7671" s="15"/>
    </row>
    <row r="7672" spans="8:8">
      <c r="H7672" s="15"/>
    </row>
    <row r="7673" spans="8:8">
      <c r="H7673" s="15"/>
    </row>
    <row r="7674" spans="8:8">
      <c r="H7674" s="15"/>
    </row>
    <row r="7675" spans="8:8">
      <c r="H7675" s="15"/>
    </row>
    <row r="7676" spans="8:8">
      <c r="H7676" s="15"/>
    </row>
    <row r="7677" spans="8:8">
      <c r="H7677" s="15"/>
    </row>
    <row r="7678" spans="8:8">
      <c r="H7678" s="15"/>
    </row>
    <row r="7679" spans="8:8">
      <c r="H7679" s="15"/>
    </row>
    <row r="7680" spans="8:8">
      <c r="H7680" s="15"/>
    </row>
    <row r="7681" spans="8:8">
      <c r="H7681" s="15"/>
    </row>
    <row r="7682" spans="8:8">
      <c r="H7682" s="15"/>
    </row>
    <row r="7683" spans="8:8">
      <c r="H7683" s="15"/>
    </row>
    <row r="7684" spans="8:8">
      <c r="H7684" s="15"/>
    </row>
    <row r="7685" spans="8:8">
      <c r="H7685" s="15"/>
    </row>
    <row r="7686" spans="8:8">
      <c r="H7686" s="15"/>
    </row>
    <row r="7687" spans="8:8">
      <c r="H7687" s="15"/>
    </row>
    <row r="7688" spans="8:8">
      <c r="H7688" s="15"/>
    </row>
    <row r="7689" spans="8:8">
      <c r="H7689" s="15"/>
    </row>
    <row r="7690" spans="8:8">
      <c r="H7690" s="15"/>
    </row>
    <row r="7691" spans="8:8">
      <c r="H7691" s="15"/>
    </row>
    <row r="7692" spans="8:8">
      <c r="H7692" s="15"/>
    </row>
    <row r="7693" spans="8:8">
      <c r="H7693" s="15"/>
    </row>
    <row r="7694" spans="8:8">
      <c r="H7694" s="15"/>
    </row>
    <row r="7695" spans="8:8">
      <c r="H7695" s="15"/>
    </row>
    <row r="7696" spans="8:8">
      <c r="H7696" s="15"/>
    </row>
    <row r="7697" spans="8:8">
      <c r="H7697" s="15"/>
    </row>
    <row r="7698" spans="8:8">
      <c r="H7698" s="15"/>
    </row>
    <row r="7699" spans="8:8">
      <c r="H7699" s="15"/>
    </row>
    <row r="7700" spans="8:8">
      <c r="H7700" s="15"/>
    </row>
    <row r="7701" spans="8:8">
      <c r="H7701" s="15"/>
    </row>
    <row r="7702" spans="8:8">
      <c r="H7702" s="15"/>
    </row>
    <row r="7703" spans="8:8">
      <c r="H7703" s="15"/>
    </row>
    <row r="7704" spans="8:8">
      <c r="H7704" s="15"/>
    </row>
    <row r="7705" spans="8:8">
      <c r="H7705" s="15"/>
    </row>
    <row r="7706" spans="8:8">
      <c r="H7706" s="15"/>
    </row>
    <row r="7707" spans="8:8">
      <c r="H7707" s="15"/>
    </row>
    <row r="7708" spans="8:8">
      <c r="H7708" s="15"/>
    </row>
    <row r="7709" spans="8:8">
      <c r="H7709" s="15"/>
    </row>
    <row r="7710" spans="8:8">
      <c r="H7710" s="15"/>
    </row>
    <row r="7711" spans="8:8">
      <c r="H7711" s="15"/>
    </row>
    <row r="7712" spans="8:8">
      <c r="H7712" s="15"/>
    </row>
    <row r="7713" spans="8:8">
      <c r="H7713" s="15"/>
    </row>
    <row r="7714" spans="8:8">
      <c r="H7714" s="15"/>
    </row>
    <row r="7715" spans="8:8">
      <c r="H7715" s="15"/>
    </row>
    <row r="7716" spans="8:8">
      <c r="H7716" s="15"/>
    </row>
    <row r="7717" spans="8:8">
      <c r="H7717" s="15"/>
    </row>
    <row r="7718" spans="8:8">
      <c r="H7718" s="15"/>
    </row>
    <row r="7719" spans="8:8">
      <c r="H7719" s="15"/>
    </row>
    <row r="7720" spans="8:8">
      <c r="H7720" s="15"/>
    </row>
    <row r="7721" spans="8:8">
      <c r="H7721" s="15"/>
    </row>
    <row r="7722" spans="8:8">
      <c r="H7722" s="15"/>
    </row>
    <row r="7723" spans="8:8">
      <c r="H7723" s="15"/>
    </row>
    <row r="7724" spans="8:8">
      <c r="H7724" s="15"/>
    </row>
    <row r="7725" spans="8:8">
      <c r="H7725" s="15"/>
    </row>
    <row r="7726" spans="8:8">
      <c r="H7726" s="15"/>
    </row>
    <row r="7727" spans="8:8">
      <c r="H7727" s="15"/>
    </row>
    <row r="7728" spans="8:8">
      <c r="H7728" s="15"/>
    </row>
    <row r="7729" spans="8:8">
      <c r="H7729" s="15"/>
    </row>
    <row r="7730" spans="8:8">
      <c r="H7730" s="15"/>
    </row>
    <row r="7731" spans="8:8">
      <c r="H7731" s="15"/>
    </row>
    <row r="7732" spans="8:8">
      <c r="H7732" s="15"/>
    </row>
    <row r="7733" spans="8:8">
      <c r="H7733" s="15"/>
    </row>
    <row r="7734" spans="8:8">
      <c r="H7734" s="15"/>
    </row>
    <row r="7735" spans="8:8">
      <c r="H7735" s="15"/>
    </row>
    <row r="7736" spans="8:8">
      <c r="H7736" s="15"/>
    </row>
    <row r="7737" spans="8:8">
      <c r="H7737" s="15"/>
    </row>
    <row r="7738" spans="8:8">
      <c r="H7738" s="15"/>
    </row>
    <row r="7739" spans="8:8">
      <c r="H7739" s="15"/>
    </row>
    <row r="7740" spans="8:8">
      <c r="H7740" s="15"/>
    </row>
    <row r="7741" spans="8:8">
      <c r="H7741" s="15"/>
    </row>
    <row r="7742" spans="8:8">
      <c r="H7742" s="15"/>
    </row>
    <row r="7743" spans="8:8">
      <c r="H7743" s="15"/>
    </row>
    <row r="7744" spans="8:8">
      <c r="H7744" s="15"/>
    </row>
    <row r="7745" spans="8:8">
      <c r="H7745" s="15"/>
    </row>
    <row r="7746" spans="8:8">
      <c r="H7746" s="15"/>
    </row>
    <row r="7747" spans="8:8">
      <c r="H7747" s="15"/>
    </row>
    <row r="7748" spans="8:8">
      <c r="H7748" s="15"/>
    </row>
    <row r="7749" spans="8:8">
      <c r="H7749" s="15"/>
    </row>
    <row r="7750" spans="8:8">
      <c r="H7750" s="15"/>
    </row>
    <row r="7751" spans="8:8">
      <c r="H7751" s="15"/>
    </row>
    <row r="7752" spans="8:8">
      <c r="H7752" s="15"/>
    </row>
    <row r="7753" spans="8:8">
      <c r="H7753" s="15"/>
    </row>
    <row r="7754" spans="8:8">
      <c r="H7754" s="15"/>
    </row>
    <row r="7755" spans="8:8">
      <c r="H7755" s="15"/>
    </row>
    <row r="7756" spans="8:8">
      <c r="H7756" s="15"/>
    </row>
    <row r="7757" spans="8:8">
      <c r="H7757" s="15"/>
    </row>
    <row r="7758" spans="8:8">
      <c r="H7758" s="15"/>
    </row>
    <row r="7759" spans="8:8">
      <c r="H7759" s="15"/>
    </row>
    <row r="7760" spans="8:8">
      <c r="H7760" s="15"/>
    </row>
    <row r="7761" spans="8:8">
      <c r="H7761" s="15"/>
    </row>
    <row r="7762" spans="8:8">
      <c r="H7762" s="15"/>
    </row>
    <row r="7763" spans="8:8">
      <c r="H7763" s="15"/>
    </row>
    <row r="7764" spans="8:8">
      <c r="H7764" s="15"/>
    </row>
    <row r="7765" spans="8:8">
      <c r="H7765" s="15"/>
    </row>
    <row r="7766" spans="8:8">
      <c r="H7766" s="15"/>
    </row>
    <row r="7767" spans="8:8">
      <c r="H7767" s="15"/>
    </row>
    <row r="7768" spans="8:8">
      <c r="H7768" s="15"/>
    </row>
    <row r="7769" spans="8:8">
      <c r="H7769" s="15"/>
    </row>
    <row r="7770" spans="8:8">
      <c r="H7770" s="15"/>
    </row>
    <row r="7771" spans="8:8">
      <c r="H7771" s="15"/>
    </row>
    <row r="7772" spans="8:8">
      <c r="H7772" s="15"/>
    </row>
    <row r="7773" spans="8:8">
      <c r="H7773" s="15"/>
    </row>
    <row r="7774" spans="8:8">
      <c r="H7774" s="15"/>
    </row>
    <row r="7775" spans="8:8">
      <c r="H7775" s="15"/>
    </row>
    <row r="7776" spans="8:8">
      <c r="H7776" s="15"/>
    </row>
    <row r="7777" spans="8:8">
      <c r="H7777" s="15"/>
    </row>
    <row r="7778" spans="8:8">
      <c r="H7778" s="15"/>
    </row>
    <row r="7779" spans="8:8">
      <c r="H7779" s="15"/>
    </row>
    <row r="7780" spans="8:8">
      <c r="H7780" s="15"/>
    </row>
    <row r="7781" spans="8:8">
      <c r="H7781" s="15"/>
    </row>
    <row r="7782" spans="8:8">
      <c r="H7782" s="15"/>
    </row>
    <row r="7783" spans="8:8">
      <c r="H7783" s="15"/>
    </row>
    <row r="7784" spans="8:8">
      <c r="H7784" s="15"/>
    </row>
    <row r="7785" spans="8:8">
      <c r="H7785" s="15"/>
    </row>
    <row r="7786" spans="8:8">
      <c r="H7786" s="15"/>
    </row>
    <row r="7787" spans="8:8">
      <c r="H7787" s="15"/>
    </row>
    <row r="7788" spans="8:8">
      <c r="H7788" s="15"/>
    </row>
    <row r="7789" spans="8:8">
      <c r="H7789" s="15"/>
    </row>
    <row r="7790" spans="8:8">
      <c r="H7790" s="15"/>
    </row>
    <row r="7791" spans="8:8">
      <c r="H7791" s="15"/>
    </row>
    <row r="7792" spans="8:8">
      <c r="H7792" s="15"/>
    </row>
    <row r="7793" spans="8:8">
      <c r="H7793" s="15"/>
    </row>
    <row r="7794" spans="8:8">
      <c r="H7794" s="15"/>
    </row>
    <row r="7795" spans="8:8">
      <c r="H7795" s="15"/>
    </row>
    <row r="7796" spans="8:8">
      <c r="H7796" s="15"/>
    </row>
    <row r="7797" spans="8:8">
      <c r="H7797" s="15"/>
    </row>
    <row r="7798" spans="8:8">
      <c r="H7798" s="15"/>
    </row>
    <row r="7799" spans="8:8">
      <c r="H7799" s="15"/>
    </row>
    <row r="7800" spans="8:8">
      <c r="H7800" s="15"/>
    </row>
    <row r="7801" spans="8:8">
      <c r="H7801" s="15"/>
    </row>
    <row r="7802" spans="8:8">
      <c r="H7802" s="15"/>
    </row>
    <row r="7803" spans="8:8">
      <c r="H7803" s="15"/>
    </row>
    <row r="7804" spans="8:8">
      <c r="H7804" s="15"/>
    </row>
    <row r="7805" spans="8:8">
      <c r="H7805" s="15"/>
    </row>
    <row r="7806" spans="8:8">
      <c r="H7806" s="15"/>
    </row>
    <row r="7807" spans="8:8">
      <c r="H7807" s="15"/>
    </row>
    <row r="7808" spans="8:8">
      <c r="H7808" s="15"/>
    </row>
    <row r="7809" spans="8:8">
      <c r="H7809" s="15"/>
    </row>
    <row r="7810" spans="8:8">
      <c r="H7810" s="15"/>
    </row>
    <row r="7811" spans="8:8">
      <c r="H7811" s="15"/>
    </row>
    <row r="7812" spans="8:8">
      <c r="H7812" s="15"/>
    </row>
    <row r="7813" spans="8:8">
      <c r="H7813" s="15"/>
    </row>
    <row r="7814" spans="8:8">
      <c r="H7814" s="15"/>
    </row>
    <row r="7815" spans="8:8">
      <c r="H7815" s="15"/>
    </row>
    <row r="7816" spans="8:8">
      <c r="H7816" s="15"/>
    </row>
    <row r="7817" spans="8:8">
      <c r="H7817" s="15"/>
    </row>
    <row r="7818" spans="8:8">
      <c r="H7818" s="15"/>
    </row>
    <row r="7819" spans="8:8">
      <c r="H7819" s="15"/>
    </row>
    <row r="7820" spans="8:8">
      <c r="H7820" s="15"/>
    </row>
    <row r="7821" spans="8:8">
      <c r="H7821" s="15"/>
    </row>
    <row r="7822" spans="8:8">
      <c r="H7822" s="15"/>
    </row>
    <row r="7823" spans="8:8">
      <c r="H7823" s="15"/>
    </row>
    <row r="7824" spans="8:8">
      <c r="H7824" s="15"/>
    </row>
    <row r="7825" spans="8:8">
      <c r="H7825" s="15"/>
    </row>
    <row r="7826" spans="8:8">
      <c r="H7826" s="15"/>
    </row>
    <row r="7827" spans="8:8">
      <c r="H7827" s="15"/>
    </row>
    <row r="7828" spans="8:8">
      <c r="H7828" s="15"/>
    </row>
    <row r="7829" spans="8:8">
      <c r="H7829" s="15"/>
    </row>
    <row r="7830" spans="8:8">
      <c r="H7830" s="15"/>
    </row>
    <row r="7831" spans="8:8">
      <c r="H7831" s="15"/>
    </row>
    <row r="7832" spans="8:8">
      <c r="H7832" s="15"/>
    </row>
    <row r="7833" spans="8:8">
      <c r="H7833" s="15"/>
    </row>
    <row r="7834" spans="8:8">
      <c r="H7834" s="15"/>
    </row>
    <row r="7835" spans="8:8">
      <c r="H7835" s="15"/>
    </row>
    <row r="7836" spans="8:8">
      <c r="H7836" s="15"/>
    </row>
    <row r="7837" spans="8:8">
      <c r="H7837" s="15"/>
    </row>
    <row r="7838" spans="8:8">
      <c r="H7838" s="15"/>
    </row>
    <row r="7839" spans="8:8">
      <c r="H7839" s="15"/>
    </row>
    <row r="7840" spans="8:8">
      <c r="H7840" s="15"/>
    </row>
    <row r="7841" spans="8:8">
      <c r="H7841" s="15"/>
    </row>
    <row r="7842" spans="8:8">
      <c r="H7842" s="15"/>
    </row>
    <row r="7843" spans="8:8">
      <c r="H7843" s="15"/>
    </row>
    <row r="7844" spans="8:8">
      <c r="H7844" s="15"/>
    </row>
    <row r="7845" spans="8:8">
      <c r="H7845" s="15"/>
    </row>
    <row r="7846" spans="8:8">
      <c r="H7846" s="15"/>
    </row>
    <row r="7847" spans="8:8">
      <c r="H7847" s="15"/>
    </row>
    <row r="7848" spans="8:8">
      <c r="H7848" s="15"/>
    </row>
    <row r="7849" spans="8:8">
      <c r="H7849" s="15"/>
    </row>
    <row r="7850" spans="8:8">
      <c r="H7850" s="15"/>
    </row>
    <row r="7851" spans="8:8">
      <c r="H7851" s="15"/>
    </row>
    <row r="7852" spans="8:8">
      <c r="H7852" s="15"/>
    </row>
    <row r="7853" spans="8:8">
      <c r="H7853" s="15"/>
    </row>
    <row r="7854" spans="8:8">
      <c r="H7854" s="15"/>
    </row>
    <row r="7855" spans="8:8">
      <c r="H7855" s="15"/>
    </row>
    <row r="7856" spans="8:8">
      <c r="H7856" s="15"/>
    </row>
    <row r="7857" spans="8:8">
      <c r="H7857" s="15"/>
    </row>
    <row r="7858" spans="8:8">
      <c r="H7858" s="15"/>
    </row>
    <row r="7859" spans="8:8">
      <c r="H7859" s="15"/>
    </row>
    <row r="7860" spans="8:8">
      <c r="H7860" s="15"/>
    </row>
    <row r="7861" spans="8:8">
      <c r="H7861" s="15"/>
    </row>
    <row r="7862" spans="8:8">
      <c r="H7862" s="15"/>
    </row>
    <row r="7863" spans="8:8">
      <c r="H7863" s="15"/>
    </row>
    <row r="7864" spans="8:8">
      <c r="H7864" s="15"/>
    </row>
    <row r="7865" spans="8:8">
      <c r="H7865" s="15"/>
    </row>
    <row r="7866" spans="8:8">
      <c r="H7866" s="15"/>
    </row>
    <row r="7867" spans="8:8">
      <c r="H7867" s="15"/>
    </row>
    <row r="7868" spans="8:8">
      <c r="H7868" s="15"/>
    </row>
    <row r="7869" spans="8:8">
      <c r="H7869" s="15"/>
    </row>
    <row r="7870" spans="8:8">
      <c r="H7870" s="15"/>
    </row>
    <row r="7871" spans="8:8">
      <c r="H7871" s="15"/>
    </row>
    <row r="7872" spans="8:8">
      <c r="H7872" s="15"/>
    </row>
    <row r="7873" spans="8:8">
      <c r="H7873" s="15"/>
    </row>
    <row r="7874" spans="8:8">
      <c r="H7874" s="15"/>
    </row>
    <row r="7875" spans="8:8">
      <c r="H7875" s="15"/>
    </row>
    <row r="7876" spans="8:8">
      <c r="H7876" s="15"/>
    </row>
    <row r="7877" spans="8:8">
      <c r="H7877" s="15"/>
    </row>
    <row r="7878" spans="8:8">
      <c r="H7878" s="15"/>
    </row>
    <row r="7879" spans="8:8">
      <c r="H7879" s="15"/>
    </row>
    <row r="7880" spans="8:8">
      <c r="H7880" s="15"/>
    </row>
    <row r="7881" spans="8:8">
      <c r="H7881" s="15"/>
    </row>
    <row r="7882" spans="8:8">
      <c r="H7882" s="15"/>
    </row>
    <row r="7883" spans="8:8">
      <c r="H7883" s="15"/>
    </row>
    <row r="7884" spans="8:8">
      <c r="H7884" s="15"/>
    </row>
    <row r="7885" spans="8:8">
      <c r="H7885" s="15"/>
    </row>
    <row r="7886" spans="8:8">
      <c r="H7886" s="15"/>
    </row>
    <row r="7887" spans="8:8">
      <c r="H7887" s="15"/>
    </row>
    <row r="7888" spans="8:8">
      <c r="H7888" s="15"/>
    </row>
    <row r="7889" spans="8:8">
      <c r="H7889" s="15"/>
    </row>
    <row r="7890" spans="8:8">
      <c r="H7890" s="15"/>
    </row>
    <row r="7891" spans="8:8">
      <c r="H7891" s="15"/>
    </row>
    <row r="7892" spans="8:8">
      <c r="H7892" s="15"/>
    </row>
    <row r="7893" spans="8:8">
      <c r="H7893" s="15"/>
    </row>
    <row r="7894" spans="8:8">
      <c r="H7894" s="15"/>
    </row>
    <row r="7895" spans="8:8">
      <c r="H7895" s="15"/>
    </row>
    <row r="7896" spans="8:8">
      <c r="H7896" s="15"/>
    </row>
    <row r="7897" spans="8:8">
      <c r="H7897" s="15"/>
    </row>
    <row r="7898" spans="8:8">
      <c r="H7898" s="15"/>
    </row>
    <row r="7899" spans="8:8">
      <c r="H7899" s="15"/>
    </row>
    <row r="7900" spans="8:8">
      <c r="H7900" s="15"/>
    </row>
    <row r="7901" spans="8:8">
      <c r="H7901" s="15"/>
    </row>
    <row r="7902" spans="8:8">
      <c r="H7902" s="15"/>
    </row>
    <row r="7903" spans="8:8">
      <c r="H7903" s="15"/>
    </row>
    <row r="7904" spans="8:8">
      <c r="H7904" s="15"/>
    </row>
    <row r="7905" spans="8:8">
      <c r="H7905" s="15"/>
    </row>
    <row r="7906" spans="8:8">
      <c r="H7906" s="15"/>
    </row>
    <row r="7907" spans="8:8">
      <c r="H7907" s="15"/>
    </row>
    <row r="7908" spans="8:8">
      <c r="H7908" s="15"/>
    </row>
    <row r="7909" spans="8:8">
      <c r="H7909" s="15"/>
    </row>
    <row r="7910" spans="8:8">
      <c r="H7910" s="15"/>
    </row>
    <row r="7911" spans="8:8">
      <c r="H7911" s="15"/>
    </row>
    <row r="7912" spans="8:8">
      <c r="H7912" s="15"/>
    </row>
    <row r="7913" spans="8:8">
      <c r="H7913" s="15"/>
    </row>
    <row r="7914" spans="8:8">
      <c r="H7914" s="15"/>
    </row>
    <row r="7915" spans="8:8">
      <c r="H7915" s="15"/>
    </row>
    <row r="7916" spans="8:8">
      <c r="H7916" s="15"/>
    </row>
    <row r="7917" spans="8:8">
      <c r="H7917" s="15"/>
    </row>
    <row r="7918" spans="8:8">
      <c r="H7918" s="15"/>
    </row>
    <row r="7919" spans="8:8">
      <c r="H7919" s="15"/>
    </row>
    <row r="7920" spans="8:8">
      <c r="H7920" s="15"/>
    </row>
    <row r="7921" spans="8:8">
      <c r="H7921" s="15"/>
    </row>
    <row r="7922" spans="8:8">
      <c r="H7922" s="15"/>
    </row>
    <row r="7923" spans="8:8">
      <c r="H7923" s="15"/>
    </row>
    <row r="7924" spans="8:8">
      <c r="H7924" s="15"/>
    </row>
    <row r="7925" spans="8:8">
      <c r="H7925" s="15"/>
    </row>
    <row r="7926" spans="8:8">
      <c r="H7926" s="15"/>
    </row>
    <row r="7927" spans="8:8">
      <c r="H7927" s="15"/>
    </row>
    <row r="7928" spans="8:8">
      <c r="H7928" s="15"/>
    </row>
    <row r="7929" spans="8:8">
      <c r="H7929" s="15"/>
    </row>
    <row r="7930" spans="8:8">
      <c r="H7930" s="15"/>
    </row>
    <row r="7931" spans="8:8">
      <c r="H7931" s="15"/>
    </row>
    <row r="7932" spans="8:8">
      <c r="H7932" s="15"/>
    </row>
    <row r="7933" spans="8:8">
      <c r="H7933" s="15"/>
    </row>
    <row r="7934" spans="8:8">
      <c r="H7934" s="15"/>
    </row>
    <row r="7935" spans="8:8">
      <c r="H7935" s="15"/>
    </row>
    <row r="7936" spans="8:8">
      <c r="H7936" s="15"/>
    </row>
    <row r="7937" spans="8:8">
      <c r="H7937" s="15"/>
    </row>
    <row r="7938" spans="8:8">
      <c r="H7938" s="15"/>
    </row>
    <row r="7939" spans="8:8">
      <c r="H7939" s="15"/>
    </row>
    <row r="7940" spans="8:8">
      <c r="H7940" s="15"/>
    </row>
    <row r="7941" spans="8:8">
      <c r="H7941" s="15"/>
    </row>
    <row r="7942" spans="8:8">
      <c r="H7942" s="15"/>
    </row>
    <row r="7943" spans="8:8">
      <c r="H7943" s="15"/>
    </row>
    <row r="7944" spans="8:8">
      <c r="H7944" s="15"/>
    </row>
    <row r="7945" spans="8:8">
      <c r="H7945" s="15"/>
    </row>
    <row r="7946" spans="8:8">
      <c r="H7946" s="15"/>
    </row>
    <row r="7947" spans="8:8">
      <c r="H7947" s="15"/>
    </row>
    <row r="7948" spans="8:8">
      <c r="H7948" s="15"/>
    </row>
    <row r="7949" spans="8:8">
      <c r="H7949" s="15"/>
    </row>
    <row r="7950" spans="8:8">
      <c r="H7950" s="15"/>
    </row>
    <row r="7951" spans="8:8">
      <c r="H7951" s="15"/>
    </row>
    <row r="7952" spans="8:8">
      <c r="H7952" s="15"/>
    </row>
    <row r="7953" spans="8:8">
      <c r="H7953" s="15"/>
    </row>
    <row r="7954" spans="8:8">
      <c r="H7954" s="15"/>
    </row>
    <row r="7955" spans="8:8">
      <c r="H7955" s="15"/>
    </row>
    <row r="7956" spans="8:8">
      <c r="H7956" s="15"/>
    </row>
    <row r="7957" spans="8:8">
      <c r="H7957" s="15"/>
    </row>
    <row r="7958" spans="8:8">
      <c r="H7958" s="15"/>
    </row>
    <row r="7959" spans="8:8">
      <c r="H7959" s="15"/>
    </row>
    <row r="7960" spans="8:8">
      <c r="H7960" s="15"/>
    </row>
    <row r="7961" spans="8:8">
      <c r="H7961" s="15"/>
    </row>
    <row r="7962" spans="8:8">
      <c r="H7962" s="15"/>
    </row>
    <row r="7963" spans="8:8">
      <c r="H7963" s="15"/>
    </row>
    <row r="7964" spans="8:8">
      <c r="H7964" s="15"/>
    </row>
    <row r="7965" spans="8:8">
      <c r="H7965" s="15"/>
    </row>
    <row r="7966" spans="8:8">
      <c r="H7966" s="15"/>
    </row>
    <row r="7967" spans="8:8">
      <c r="H7967" s="15"/>
    </row>
    <row r="7968" spans="8:8">
      <c r="H7968" s="15"/>
    </row>
    <row r="7969" spans="8:8">
      <c r="H7969" s="15"/>
    </row>
    <row r="7970" spans="8:8">
      <c r="H7970" s="15"/>
    </row>
    <row r="7971" spans="8:8">
      <c r="H7971" s="15"/>
    </row>
    <row r="7972" spans="8:8">
      <c r="H7972" s="15"/>
    </row>
    <row r="7973" spans="8:8">
      <c r="H7973" s="15"/>
    </row>
    <row r="7974" spans="8:8">
      <c r="H7974" s="15"/>
    </row>
    <row r="7975" spans="8:8">
      <c r="H7975" s="15"/>
    </row>
    <row r="7976" spans="8:8">
      <c r="H7976" s="15"/>
    </row>
    <row r="7977" spans="8:8">
      <c r="H7977" s="15"/>
    </row>
    <row r="7978" spans="8:8">
      <c r="H7978" s="15"/>
    </row>
    <row r="7979" spans="8:8">
      <c r="H7979" s="15"/>
    </row>
    <row r="7980" spans="8:8">
      <c r="H7980" s="15"/>
    </row>
    <row r="7981" spans="8:8">
      <c r="H7981" s="15"/>
    </row>
    <row r="7982" spans="8:8">
      <c r="H7982" s="15"/>
    </row>
    <row r="7983" spans="8:8">
      <c r="H7983" s="15"/>
    </row>
    <row r="7984" spans="8:8">
      <c r="H7984" s="15"/>
    </row>
    <row r="7985" spans="8:8">
      <c r="H7985" s="15"/>
    </row>
    <row r="7986" spans="8:8">
      <c r="H7986" s="15"/>
    </row>
    <row r="7987" spans="8:8">
      <c r="H7987" s="15"/>
    </row>
    <row r="7988" spans="8:8">
      <c r="H7988" s="15"/>
    </row>
    <row r="7989" spans="8:8">
      <c r="H7989" s="15"/>
    </row>
    <row r="7990" spans="8:8">
      <c r="H7990" s="15"/>
    </row>
    <row r="7991" spans="8:8">
      <c r="H7991" s="15"/>
    </row>
    <row r="7992" spans="8:8">
      <c r="H7992" s="15"/>
    </row>
    <row r="7993" spans="8:8">
      <c r="H7993" s="15"/>
    </row>
    <row r="7994" spans="8:8">
      <c r="H7994" s="15"/>
    </row>
    <row r="7995" spans="8:8">
      <c r="H7995" s="15"/>
    </row>
    <row r="7996" spans="8:8">
      <c r="H7996" s="15"/>
    </row>
    <row r="7997" spans="8:8">
      <c r="H7997" s="15"/>
    </row>
    <row r="7998" spans="8:8">
      <c r="H7998" s="15"/>
    </row>
    <row r="7999" spans="8:8">
      <c r="H7999" s="15"/>
    </row>
    <row r="8000" spans="8:8">
      <c r="H8000" s="15"/>
    </row>
    <row r="8001" spans="8:8">
      <c r="H8001" s="15"/>
    </row>
    <row r="8002" spans="8:8">
      <c r="H8002" s="15"/>
    </row>
    <row r="8003" spans="8:8">
      <c r="H8003" s="15"/>
    </row>
    <row r="8004" spans="8:8">
      <c r="H8004" s="15"/>
    </row>
    <row r="8005" spans="8:8">
      <c r="H8005" s="15"/>
    </row>
    <row r="8006" spans="8:8">
      <c r="H8006" s="15"/>
    </row>
    <row r="8007" spans="8:8">
      <c r="H8007" s="15"/>
    </row>
    <row r="8008" spans="8:8">
      <c r="H8008" s="15"/>
    </row>
    <row r="8009" spans="8:8">
      <c r="H8009" s="15"/>
    </row>
    <row r="8010" spans="8:8">
      <c r="H8010" s="15"/>
    </row>
    <row r="8011" spans="8:8">
      <c r="H8011" s="15"/>
    </row>
    <row r="8012" spans="8:8">
      <c r="H8012" s="15"/>
    </row>
    <row r="8013" spans="8:8">
      <c r="H8013" s="15"/>
    </row>
    <row r="8014" spans="8:8">
      <c r="H8014" s="15"/>
    </row>
    <row r="8015" spans="8:8">
      <c r="H8015" s="15"/>
    </row>
    <row r="8016" spans="8:8">
      <c r="H8016" s="15"/>
    </row>
    <row r="8017" spans="8:8">
      <c r="H8017" s="15"/>
    </row>
    <row r="8018" spans="8:8">
      <c r="H8018" s="15"/>
    </row>
    <row r="8019" spans="8:8">
      <c r="H8019" s="15"/>
    </row>
    <row r="8020" spans="8:8">
      <c r="H8020" s="15"/>
    </row>
    <row r="8021" spans="8:8">
      <c r="H8021" s="15"/>
    </row>
    <row r="8022" spans="8:8">
      <c r="H8022" s="15"/>
    </row>
    <row r="8023" spans="8:8">
      <c r="H8023" s="15"/>
    </row>
    <row r="8024" spans="8:8">
      <c r="H8024" s="15"/>
    </row>
    <row r="8025" spans="8:8">
      <c r="H8025" s="15"/>
    </row>
    <row r="8026" spans="8:8">
      <c r="H8026" s="15"/>
    </row>
    <row r="8027" spans="8:8">
      <c r="H8027" s="15"/>
    </row>
    <row r="8028" spans="8:8">
      <c r="H8028" s="15"/>
    </row>
    <row r="8029" spans="8:8">
      <c r="H8029" s="15"/>
    </row>
    <row r="8030" spans="8:8">
      <c r="H8030" s="15"/>
    </row>
    <row r="8031" spans="8:8">
      <c r="H8031" s="15"/>
    </row>
    <row r="8032" spans="8:8">
      <c r="H8032" s="15"/>
    </row>
    <row r="8033" spans="8:8">
      <c r="H8033" s="15"/>
    </row>
    <row r="8034" spans="8:8">
      <c r="H8034" s="15"/>
    </row>
    <row r="8035" spans="8:8">
      <c r="H8035" s="15"/>
    </row>
    <row r="8036" spans="8:8">
      <c r="H8036" s="15"/>
    </row>
    <row r="8037" spans="8:8">
      <c r="H8037" s="15"/>
    </row>
    <row r="8038" spans="8:8">
      <c r="H8038" s="15"/>
    </row>
    <row r="8039" spans="8:8">
      <c r="H8039" s="15"/>
    </row>
    <row r="8040" spans="8:8">
      <c r="H8040" s="15"/>
    </row>
    <row r="8041" spans="8:8">
      <c r="H8041" s="15"/>
    </row>
    <row r="8042" spans="8:8">
      <c r="H8042" s="15"/>
    </row>
    <row r="8043" spans="8:8">
      <c r="H8043" s="15"/>
    </row>
    <row r="8044" spans="8:8">
      <c r="H8044" s="15"/>
    </row>
    <row r="8045" spans="8:8">
      <c r="H8045" s="15"/>
    </row>
    <row r="8046" spans="8:8">
      <c r="H8046" s="15"/>
    </row>
    <row r="8047" spans="8:8">
      <c r="H8047" s="15"/>
    </row>
    <row r="8048" spans="8:8">
      <c r="H8048" s="15"/>
    </row>
    <row r="8049" spans="8:8">
      <c r="H8049" s="15"/>
    </row>
    <row r="8050" spans="8:8">
      <c r="H8050" s="15"/>
    </row>
    <row r="8051" spans="8:8">
      <c r="H8051" s="15"/>
    </row>
    <row r="8052" spans="8:8">
      <c r="H8052" s="15"/>
    </row>
    <row r="8053" spans="8:8">
      <c r="H8053" s="15"/>
    </row>
    <row r="8054" spans="8:8">
      <c r="H8054" s="15"/>
    </row>
    <row r="8055" spans="8:8">
      <c r="H8055" s="15"/>
    </row>
    <row r="8056" spans="8:8">
      <c r="H8056" s="15"/>
    </row>
    <row r="8057" spans="8:8">
      <c r="H8057" s="15"/>
    </row>
    <row r="8058" spans="8:8">
      <c r="H8058" s="15"/>
    </row>
    <row r="8059" spans="8:8">
      <c r="H8059" s="15"/>
    </row>
    <row r="8060" spans="8:8">
      <c r="H8060" s="15"/>
    </row>
    <row r="8061" spans="8:8">
      <c r="H8061" s="15"/>
    </row>
    <row r="8062" spans="8:8">
      <c r="H8062" s="15"/>
    </row>
    <row r="8063" spans="8:8">
      <c r="H8063" s="15"/>
    </row>
    <row r="8064" spans="8:8">
      <c r="H8064" s="15"/>
    </row>
    <row r="8065" spans="8:8">
      <c r="H8065" s="15"/>
    </row>
    <row r="8066" spans="8:8">
      <c r="H8066" s="15"/>
    </row>
    <row r="8067" spans="8:8">
      <c r="H8067" s="15"/>
    </row>
    <row r="8068" spans="8:8">
      <c r="H8068" s="15"/>
    </row>
    <row r="8069" spans="8:8">
      <c r="H8069" s="15"/>
    </row>
    <row r="8070" spans="8:8">
      <c r="H8070" s="15"/>
    </row>
    <row r="8071" spans="8:8">
      <c r="H8071" s="15"/>
    </row>
    <row r="8072" spans="8:8">
      <c r="H8072" s="15"/>
    </row>
    <row r="8073" spans="8:8">
      <c r="H8073" s="15"/>
    </row>
    <row r="8074" spans="8:8">
      <c r="H8074" s="15"/>
    </row>
    <row r="8075" spans="8:8">
      <c r="H8075" s="15"/>
    </row>
    <row r="8076" spans="8:8">
      <c r="H8076" s="15"/>
    </row>
    <row r="8077" spans="8:8">
      <c r="H8077" s="15"/>
    </row>
    <row r="8078" spans="8:8">
      <c r="H8078" s="15"/>
    </row>
    <row r="8079" spans="8:8">
      <c r="H8079" s="15"/>
    </row>
    <row r="8080" spans="8:8">
      <c r="H8080" s="15"/>
    </row>
    <row r="8081" spans="8:8">
      <c r="H8081" s="15"/>
    </row>
    <row r="8082" spans="8:8">
      <c r="H8082" s="15"/>
    </row>
    <row r="8083" spans="8:8">
      <c r="H8083" s="15"/>
    </row>
    <row r="8084" spans="8:8">
      <c r="H8084" s="15"/>
    </row>
    <row r="8085" spans="8:8">
      <c r="H8085" s="15"/>
    </row>
    <row r="8086" spans="8:8">
      <c r="H8086" s="15"/>
    </row>
    <row r="8087" spans="8:8">
      <c r="H8087" s="15"/>
    </row>
    <row r="8088" spans="8:8">
      <c r="H8088" s="15"/>
    </row>
    <row r="8089" spans="8:8">
      <c r="H8089" s="15"/>
    </row>
    <row r="8090" spans="8:8">
      <c r="H8090" s="15"/>
    </row>
    <row r="8091" spans="8:8">
      <c r="H8091" s="15"/>
    </row>
    <row r="8092" spans="8:8">
      <c r="H8092" s="15"/>
    </row>
    <row r="8093" spans="8:8">
      <c r="H8093" s="15"/>
    </row>
    <row r="8094" spans="8:8">
      <c r="H8094" s="15"/>
    </row>
    <row r="8095" spans="8:8">
      <c r="H8095" s="15"/>
    </row>
    <row r="8096" spans="8:8">
      <c r="H8096" s="15"/>
    </row>
    <row r="8097" spans="8:8">
      <c r="H8097" s="15"/>
    </row>
    <row r="8098" spans="8:8">
      <c r="H8098" s="15"/>
    </row>
    <row r="8099" spans="8:8">
      <c r="H8099" s="15"/>
    </row>
    <row r="8100" spans="8:8">
      <c r="H8100" s="15"/>
    </row>
    <row r="8101" spans="8:8">
      <c r="H8101" s="15"/>
    </row>
    <row r="8102" spans="8:8">
      <c r="H8102" s="15"/>
    </row>
    <row r="8103" spans="8:8">
      <c r="H8103" s="15"/>
    </row>
    <row r="8104" spans="8:8">
      <c r="H8104" s="15"/>
    </row>
    <row r="8105" spans="8:8">
      <c r="H8105" s="15"/>
    </row>
    <row r="8106" spans="8:8">
      <c r="H8106" s="15"/>
    </row>
    <row r="8107" spans="8:8">
      <c r="H8107" s="15"/>
    </row>
    <row r="8108" spans="8:8">
      <c r="H8108" s="15"/>
    </row>
    <row r="8109" spans="8:8">
      <c r="H8109" s="15"/>
    </row>
    <row r="8110" spans="8:8">
      <c r="H8110" s="15"/>
    </row>
    <row r="8111" spans="8:8">
      <c r="H8111" s="15"/>
    </row>
    <row r="8112" spans="8:8">
      <c r="H8112" s="15"/>
    </row>
    <row r="8113" spans="8:8">
      <c r="H8113" s="15"/>
    </row>
    <row r="8114" spans="8:8">
      <c r="H8114" s="15"/>
    </row>
    <row r="8115" spans="8:8">
      <c r="H8115" s="15"/>
    </row>
    <row r="8116" spans="8:8">
      <c r="H8116" s="15"/>
    </row>
    <row r="8117" spans="8:8">
      <c r="H8117" s="15"/>
    </row>
    <row r="8118" spans="8:8">
      <c r="H8118" s="15"/>
    </row>
    <row r="8119" spans="8:8">
      <c r="H8119" s="15"/>
    </row>
    <row r="8120" spans="8:8">
      <c r="H8120" s="15"/>
    </row>
    <row r="8121" spans="8:8">
      <c r="H8121" s="15"/>
    </row>
    <row r="8122" spans="8:8">
      <c r="H8122" s="15"/>
    </row>
    <row r="8123" spans="8:8">
      <c r="H8123" s="15"/>
    </row>
    <row r="8124" spans="8:8">
      <c r="H8124" s="15"/>
    </row>
    <row r="8125" spans="8:8">
      <c r="H8125" s="15"/>
    </row>
    <row r="8126" spans="8:8">
      <c r="H8126" s="15"/>
    </row>
    <row r="8127" spans="8:8">
      <c r="H8127" s="15"/>
    </row>
    <row r="8128" spans="8:8">
      <c r="H8128" s="15"/>
    </row>
    <row r="8129" spans="8:8">
      <c r="H8129" s="15"/>
    </row>
    <row r="8130" spans="8:8">
      <c r="H8130" s="15"/>
    </row>
    <row r="8131" spans="8:8">
      <c r="H8131" s="15"/>
    </row>
    <row r="8132" spans="8:8">
      <c r="H8132" s="15"/>
    </row>
    <row r="8133" spans="8:8">
      <c r="H8133" s="15"/>
    </row>
    <row r="8134" spans="8:8">
      <c r="H8134" s="15"/>
    </row>
    <row r="8135" spans="8:8">
      <c r="H8135" s="15"/>
    </row>
    <row r="8136" spans="8:8">
      <c r="H8136" s="15"/>
    </row>
    <row r="8137" spans="8:8">
      <c r="H8137" s="15"/>
    </row>
    <row r="8138" spans="8:8">
      <c r="H8138" s="15"/>
    </row>
    <row r="8139" spans="8:8">
      <c r="H8139" s="15"/>
    </row>
    <row r="8140" spans="8:8">
      <c r="H8140" s="15"/>
    </row>
    <row r="8141" spans="8:8">
      <c r="H8141" s="15"/>
    </row>
    <row r="8142" spans="8:8">
      <c r="H8142" s="15"/>
    </row>
    <row r="8143" spans="8:8">
      <c r="H8143" s="15"/>
    </row>
    <row r="8144" spans="8:8">
      <c r="H8144" s="15"/>
    </row>
    <row r="8145" spans="8:8">
      <c r="H8145" s="15"/>
    </row>
    <row r="8146" spans="8:8">
      <c r="H8146" s="15"/>
    </row>
    <row r="8147" spans="8:8">
      <c r="H8147" s="15"/>
    </row>
    <row r="8148" spans="8:8">
      <c r="H8148" s="15"/>
    </row>
    <row r="8149" spans="8:8">
      <c r="H8149" s="15"/>
    </row>
    <row r="8150" spans="8:8">
      <c r="H8150" s="15"/>
    </row>
    <row r="8151" spans="8:8">
      <c r="H8151" s="15"/>
    </row>
    <row r="8152" spans="8:8">
      <c r="H8152" s="15"/>
    </row>
    <row r="8153" spans="8:8">
      <c r="H8153" s="15"/>
    </row>
    <row r="8154" spans="8:8">
      <c r="H8154" s="15"/>
    </row>
    <row r="8155" spans="8:8">
      <c r="H8155" s="15"/>
    </row>
    <row r="8156" spans="8:8">
      <c r="H8156" s="15"/>
    </row>
    <row r="8157" spans="8:8">
      <c r="H8157" s="15"/>
    </row>
    <row r="8158" spans="8:8">
      <c r="H8158" s="15"/>
    </row>
    <row r="8159" spans="8:8">
      <c r="H8159" s="15"/>
    </row>
    <row r="8160" spans="8:8">
      <c r="H8160" s="15"/>
    </row>
    <row r="8161" spans="8:8">
      <c r="H8161" s="15"/>
    </row>
    <row r="8162" spans="8:8">
      <c r="H8162" s="15"/>
    </row>
    <row r="8163" spans="8:8">
      <c r="H8163" s="15"/>
    </row>
    <row r="8164" spans="8:8">
      <c r="H8164" s="15"/>
    </row>
    <row r="8165" spans="8:8">
      <c r="H8165" s="15"/>
    </row>
    <row r="8166" spans="8:8">
      <c r="H8166" s="15"/>
    </row>
    <row r="8167" spans="8:8">
      <c r="H8167" s="15"/>
    </row>
    <row r="8168" spans="8:8">
      <c r="H8168" s="15"/>
    </row>
    <row r="8169" spans="8:8">
      <c r="H8169" s="15"/>
    </row>
    <row r="8170" spans="8:8">
      <c r="H8170" s="15"/>
    </row>
    <row r="8171" spans="8:8">
      <c r="H8171" s="15"/>
    </row>
    <row r="8172" spans="8:8">
      <c r="H8172" s="15"/>
    </row>
    <row r="8173" spans="8:8">
      <c r="H8173" s="15"/>
    </row>
    <row r="8174" spans="8:8">
      <c r="H8174" s="15"/>
    </row>
    <row r="8175" spans="8:8">
      <c r="H8175" s="15"/>
    </row>
    <row r="8176" spans="8:8">
      <c r="H8176" s="15"/>
    </row>
    <row r="8177" spans="8:8">
      <c r="H8177" s="15"/>
    </row>
    <row r="8178" spans="8:8">
      <c r="H8178" s="15"/>
    </row>
    <row r="8179" spans="8:8">
      <c r="H8179" s="15"/>
    </row>
    <row r="8180" spans="8:8">
      <c r="H8180" s="15"/>
    </row>
    <row r="8181" spans="8:8">
      <c r="H8181" s="15"/>
    </row>
    <row r="8182" spans="8:8">
      <c r="H8182" s="15"/>
    </row>
    <row r="8183" spans="8:8">
      <c r="H8183" s="15"/>
    </row>
    <row r="8184" spans="8:8">
      <c r="H8184" s="15"/>
    </row>
    <row r="8185" spans="8:8">
      <c r="H8185" s="15"/>
    </row>
    <row r="8186" spans="8:8">
      <c r="H8186" s="15"/>
    </row>
    <row r="8187" spans="8:8">
      <c r="H8187" s="15"/>
    </row>
    <row r="8188" spans="8:8">
      <c r="H8188" s="15"/>
    </row>
    <row r="8189" spans="8:8">
      <c r="H8189" s="15"/>
    </row>
    <row r="8190" spans="8:8">
      <c r="H8190" s="15"/>
    </row>
    <row r="8191" spans="8:8">
      <c r="H8191" s="15"/>
    </row>
    <row r="8192" spans="8:8">
      <c r="H8192" s="15"/>
    </row>
    <row r="8193" spans="8:8">
      <c r="H8193" s="15"/>
    </row>
    <row r="8194" spans="8:8">
      <c r="H8194" s="15"/>
    </row>
    <row r="8195" spans="8:8">
      <c r="H8195" s="15"/>
    </row>
    <row r="8196" spans="8:8">
      <c r="H8196" s="15"/>
    </row>
    <row r="8197" spans="8:8">
      <c r="H8197" s="15"/>
    </row>
    <row r="8198" spans="8:8">
      <c r="H8198" s="15"/>
    </row>
    <row r="8199" spans="8:8">
      <c r="H8199" s="15"/>
    </row>
    <row r="8200" spans="8:8">
      <c r="H8200" s="15"/>
    </row>
    <row r="8201" spans="8:8">
      <c r="H8201" s="15"/>
    </row>
    <row r="8202" spans="8:8">
      <c r="H8202" s="15"/>
    </row>
    <row r="8203" spans="8:8">
      <c r="H8203" s="15"/>
    </row>
    <row r="8204" spans="8:8">
      <c r="H8204" s="15"/>
    </row>
    <row r="8205" spans="8:8">
      <c r="H8205" s="15"/>
    </row>
    <row r="8206" spans="8:8">
      <c r="H8206" s="15"/>
    </row>
    <row r="8207" spans="8:8">
      <c r="H8207" s="15"/>
    </row>
    <row r="8208" spans="8:8">
      <c r="H8208" s="15"/>
    </row>
    <row r="8209" spans="8:8">
      <c r="H8209" s="15"/>
    </row>
    <row r="8210" spans="8:8">
      <c r="H8210" s="15"/>
    </row>
    <row r="8211" spans="8:8">
      <c r="H8211" s="15"/>
    </row>
    <row r="8212" spans="8:8">
      <c r="H8212" s="15"/>
    </row>
    <row r="8213" spans="8:8">
      <c r="H8213" s="15"/>
    </row>
    <row r="8214" spans="8:8">
      <c r="H8214" s="15"/>
    </row>
    <row r="8215" spans="8:8">
      <c r="H8215" s="15"/>
    </row>
    <row r="8216" spans="8:8">
      <c r="H8216" s="15"/>
    </row>
    <row r="8217" spans="8:8">
      <c r="H8217" s="15"/>
    </row>
    <row r="8218" spans="8:8">
      <c r="H8218" s="15"/>
    </row>
    <row r="8219" spans="8:8">
      <c r="H8219" s="15"/>
    </row>
    <row r="8220" spans="8:8">
      <c r="H8220" s="15"/>
    </row>
    <row r="8221" spans="8:8">
      <c r="H8221" s="15"/>
    </row>
    <row r="8222" spans="8:8">
      <c r="H8222" s="15"/>
    </row>
    <row r="8223" spans="8:8">
      <c r="H8223" s="15"/>
    </row>
    <row r="8224" spans="8:8">
      <c r="H8224" s="15"/>
    </row>
    <row r="8225" spans="8:8">
      <c r="H8225" s="15"/>
    </row>
    <row r="8226" spans="8:8">
      <c r="H8226" s="15"/>
    </row>
    <row r="8227" spans="8:8">
      <c r="H8227" s="15"/>
    </row>
    <row r="8228" spans="8:8">
      <c r="H8228" s="15"/>
    </row>
    <row r="8229" spans="8:8">
      <c r="H8229" s="15"/>
    </row>
    <row r="8230" spans="8:8">
      <c r="H8230" s="15"/>
    </row>
    <row r="8231" spans="8:8">
      <c r="H8231" s="15"/>
    </row>
    <row r="8232" spans="8:8">
      <c r="H8232" s="15"/>
    </row>
    <row r="8233" spans="8:8">
      <c r="H8233" s="15"/>
    </row>
    <row r="8234" spans="8:8">
      <c r="H8234" s="15"/>
    </row>
    <row r="8235" spans="8:8">
      <c r="H8235" s="15"/>
    </row>
    <row r="8236" spans="8:8">
      <c r="H8236" s="15"/>
    </row>
    <row r="8237" spans="8:8">
      <c r="H8237" s="15"/>
    </row>
    <row r="8238" spans="8:8">
      <c r="H8238" s="15"/>
    </row>
    <row r="8239" spans="8:8">
      <c r="H8239" s="15"/>
    </row>
    <row r="8240" spans="8:8">
      <c r="H8240" s="15"/>
    </row>
    <row r="8241" spans="8:8">
      <c r="H8241" s="15"/>
    </row>
    <row r="8242" spans="8:8">
      <c r="H8242" s="15"/>
    </row>
    <row r="8243" spans="8:8">
      <c r="H8243" s="15"/>
    </row>
    <row r="8244" spans="8:8">
      <c r="H8244" s="15"/>
    </row>
    <row r="8245" spans="8:8">
      <c r="H8245" s="15"/>
    </row>
    <row r="8246" spans="8:8">
      <c r="H8246" s="15"/>
    </row>
    <row r="8247" spans="8:8">
      <c r="H8247" s="15"/>
    </row>
    <row r="8248" spans="8:8">
      <c r="H8248" s="15"/>
    </row>
    <row r="8249" spans="8:8">
      <c r="H8249" s="15"/>
    </row>
    <row r="8250" spans="8:8">
      <c r="H8250" s="15"/>
    </row>
    <row r="8251" spans="8:8">
      <c r="H8251" s="15"/>
    </row>
    <row r="8252" spans="8:8">
      <c r="H8252" s="15"/>
    </row>
    <row r="8253" spans="8:8">
      <c r="H8253" s="15"/>
    </row>
    <row r="8254" spans="8:8">
      <c r="H8254" s="15"/>
    </row>
    <row r="8255" spans="8:8">
      <c r="H8255" s="15"/>
    </row>
    <row r="8256" spans="8:8">
      <c r="H8256" s="15"/>
    </row>
    <row r="8257" spans="8:8">
      <c r="H8257" s="15"/>
    </row>
    <row r="8258" spans="8:8">
      <c r="H8258" s="15"/>
    </row>
    <row r="8259" spans="8:8">
      <c r="H8259" s="15"/>
    </row>
    <row r="8260" spans="8:8">
      <c r="H8260" s="15"/>
    </row>
    <row r="8261" spans="8:8">
      <c r="H8261" s="15"/>
    </row>
    <row r="8262" spans="8:8">
      <c r="H8262" s="15"/>
    </row>
    <row r="8263" spans="8:8">
      <c r="H8263" s="15"/>
    </row>
    <row r="8264" spans="8:8">
      <c r="H8264" s="15"/>
    </row>
    <row r="8265" spans="8:8">
      <c r="H8265" s="15"/>
    </row>
    <row r="8266" spans="8:8">
      <c r="H8266" s="15"/>
    </row>
    <row r="8267" spans="8:8">
      <c r="H8267" s="15"/>
    </row>
    <row r="8268" spans="8:8">
      <c r="H8268" s="15"/>
    </row>
    <row r="8269" spans="8:8">
      <c r="H8269" s="15"/>
    </row>
    <row r="8270" spans="8:8">
      <c r="H8270" s="15"/>
    </row>
    <row r="8271" spans="8:8">
      <c r="H8271" s="15"/>
    </row>
    <row r="8272" spans="8:8">
      <c r="H8272" s="15"/>
    </row>
    <row r="8273" spans="8:8">
      <c r="H8273" s="15"/>
    </row>
    <row r="8274" spans="8:8">
      <c r="H8274" s="15"/>
    </row>
    <row r="8275" spans="8:8">
      <c r="H8275" s="15"/>
    </row>
    <row r="8276" spans="8:8">
      <c r="H8276" s="15"/>
    </row>
    <row r="8277" spans="8:8">
      <c r="H8277" s="15"/>
    </row>
    <row r="8278" spans="8:8">
      <c r="H8278" s="15"/>
    </row>
    <row r="8279" spans="8:8">
      <c r="H8279" s="15"/>
    </row>
    <row r="8280" spans="8:8">
      <c r="H8280" s="15"/>
    </row>
    <row r="8281" spans="8:8">
      <c r="H8281" s="15"/>
    </row>
    <row r="8282" spans="8:8">
      <c r="H8282" s="15"/>
    </row>
    <row r="8283" spans="8:8">
      <c r="H8283" s="15"/>
    </row>
    <row r="8284" spans="8:8">
      <c r="H8284" s="15"/>
    </row>
    <row r="8285" spans="8:8">
      <c r="H8285" s="15"/>
    </row>
    <row r="8286" spans="8:8">
      <c r="H8286" s="15"/>
    </row>
    <row r="8287" spans="8:8">
      <c r="H8287" s="15"/>
    </row>
    <row r="8288" spans="8:8">
      <c r="H8288" s="15"/>
    </row>
    <row r="8289" spans="8:8">
      <c r="H8289" s="15"/>
    </row>
    <row r="8290" spans="8:8">
      <c r="H8290" s="15"/>
    </row>
    <row r="8291" spans="8:8">
      <c r="H8291" s="15"/>
    </row>
    <row r="8292" spans="8:8">
      <c r="H8292" s="15"/>
    </row>
    <row r="8293" spans="8:8">
      <c r="H8293" s="15"/>
    </row>
    <row r="8294" spans="8:8">
      <c r="H8294" s="15"/>
    </row>
    <row r="8295" spans="8:8">
      <c r="H8295" s="15"/>
    </row>
    <row r="8296" spans="8:8">
      <c r="H8296" s="15"/>
    </row>
    <row r="8297" spans="8:8">
      <c r="H8297" s="15"/>
    </row>
    <row r="8298" spans="8:8">
      <c r="H8298" s="15"/>
    </row>
    <row r="8299" spans="8:8">
      <c r="H8299" s="15"/>
    </row>
    <row r="8300" spans="8:8">
      <c r="H8300" s="15"/>
    </row>
    <row r="8301" spans="8:8">
      <c r="H8301" s="15"/>
    </row>
    <row r="8302" spans="8:8">
      <c r="H8302" s="15"/>
    </row>
    <row r="8303" spans="8:8">
      <c r="H8303" s="15"/>
    </row>
    <row r="8304" spans="8:8">
      <c r="H8304" s="15"/>
    </row>
    <row r="8305" spans="8:8">
      <c r="H8305" s="15"/>
    </row>
    <row r="8306" spans="8:8">
      <c r="H8306" s="15"/>
    </row>
    <row r="8307" spans="8:8">
      <c r="H8307" s="15"/>
    </row>
    <row r="8308" spans="8:8">
      <c r="H8308" s="15"/>
    </row>
    <row r="8309" spans="8:8">
      <c r="H8309" s="15"/>
    </row>
    <row r="8310" spans="8:8">
      <c r="H8310" s="15"/>
    </row>
    <row r="8311" spans="8:8">
      <c r="H8311" s="15"/>
    </row>
    <row r="8312" spans="8:8">
      <c r="H8312" s="15"/>
    </row>
    <row r="8313" spans="8:8">
      <c r="H8313" s="15"/>
    </row>
    <row r="8314" spans="8:8">
      <c r="H8314" s="15"/>
    </row>
    <row r="8315" spans="8:8">
      <c r="H8315" s="15"/>
    </row>
    <row r="8316" spans="8:8">
      <c r="H8316" s="15"/>
    </row>
    <row r="8317" spans="8:8">
      <c r="H8317" s="15"/>
    </row>
    <row r="8318" spans="8:8">
      <c r="H8318" s="15"/>
    </row>
    <row r="8319" spans="8:8">
      <c r="H8319" s="15"/>
    </row>
    <row r="8320" spans="8:8">
      <c r="H8320" s="15"/>
    </row>
    <row r="8321" spans="8:8">
      <c r="H8321" s="15"/>
    </row>
    <row r="8322" spans="8:8">
      <c r="H8322" s="15"/>
    </row>
    <row r="8323" spans="8:8">
      <c r="H8323" s="15"/>
    </row>
    <row r="8324" spans="8:8">
      <c r="H8324" s="15"/>
    </row>
    <row r="8325" spans="8:8">
      <c r="H8325" s="15"/>
    </row>
    <row r="8326" spans="8:8">
      <c r="H8326" s="15"/>
    </row>
    <row r="8327" spans="8:8">
      <c r="H8327" s="15"/>
    </row>
    <row r="8328" spans="8:8">
      <c r="H8328" s="15"/>
    </row>
    <row r="8329" spans="8:8">
      <c r="H8329" s="15"/>
    </row>
    <row r="8330" spans="8:8">
      <c r="H8330" s="15"/>
    </row>
    <row r="8331" spans="8:8">
      <c r="H8331" s="15"/>
    </row>
    <row r="8332" spans="8:8">
      <c r="H8332" s="15"/>
    </row>
    <row r="8333" spans="8:8">
      <c r="H8333" s="15"/>
    </row>
    <row r="8334" spans="8:8">
      <c r="H8334" s="15"/>
    </row>
    <row r="8335" spans="8:8">
      <c r="H8335" s="15"/>
    </row>
    <row r="8336" spans="8:8">
      <c r="H8336" s="15"/>
    </row>
    <row r="8337" spans="8:8">
      <c r="H8337" s="15"/>
    </row>
    <row r="8338" spans="8:8">
      <c r="H8338" s="15"/>
    </row>
    <row r="8339" spans="8:8">
      <c r="H8339" s="15"/>
    </row>
    <row r="8340" spans="8:8">
      <c r="H8340" s="15"/>
    </row>
    <row r="8341" spans="8:8">
      <c r="H8341" s="15"/>
    </row>
    <row r="8342" spans="8:8">
      <c r="H8342" s="15"/>
    </row>
    <row r="8343" spans="8:8">
      <c r="H8343" s="15"/>
    </row>
    <row r="8344" spans="8:8">
      <c r="H8344" s="15"/>
    </row>
    <row r="8345" spans="8:8">
      <c r="H8345" s="15"/>
    </row>
    <row r="8346" spans="8:8">
      <c r="H8346" s="15"/>
    </row>
    <row r="8347" spans="8:8">
      <c r="H8347" s="15"/>
    </row>
    <row r="8348" spans="8:8">
      <c r="H8348" s="15"/>
    </row>
    <row r="8349" spans="8:8">
      <c r="H8349" s="15"/>
    </row>
    <row r="8350" spans="8:8">
      <c r="H8350" s="15"/>
    </row>
    <row r="8351" spans="8:8">
      <c r="H8351" s="15"/>
    </row>
    <row r="8352" spans="8:8">
      <c r="H8352" s="15"/>
    </row>
    <row r="8353" spans="8:8">
      <c r="H8353" s="15"/>
    </row>
    <row r="8354" spans="8:8">
      <c r="H8354" s="15"/>
    </row>
    <row r="8355" spans="8:8">
      <c r="H8355" s="15"/>
    </row>
    <row r="8356" spans="8:8">
      <c r="H8356" s="15"/>
    </row>
    <row r="8357" spans="8:8">
      <c r="H8357" s="15"/>
    </row>
    <row r="8358" spans="8:8">
      <c r="H8358" s="15"/>
    </row>
    <row r="8359" spans="8:8">
      <c r="H8359" s="15"/>
    </row>
    <row r="8360" spans="8:8">
      <c r="H8360" s="15"/>
    </row>
    <row r="8361" spans="8:8">
      <c r="H8361" s="15"/>
    </row>
    <row r="8362" spans="8:8">
      <c r="H8362" s="15"/>
    </row>
    <row r="8363" spans="8:8">
      <c r="H8363" s="15"/>
    </row>
    <row r="8364" spans="8:8">
      <c r="H8364" s="15"/>
    </row>
    <row r="8365" spans="8:8">
      <c r="H8365" s="15"/>
    </row>
    <row r="8366" spans="8:8">
      <c r="H8366" s="15"/>
    </row>
    <row r="8367" spans="8:8">
      <c r="H8367" s="15"/>
    </row>
    <row r="8368" spans="8:8">
      <c r="H8368" s="15"/>
    </row>
    <row r="8369" spans="8:8">
      <c r="H8369" s="15"/>
    </row>
    <row r="8370" spans="8:8">
      <c r="H8370" s="15"/>
    </row>
    <row r="8371" spans="8:8">
      <c r="H8371" s="15"/>
    </row>
    <row r="8372" spans="8:8">
      <c r="H8372" s="15"/>
    </row>
    <row r="8373" spans="8:8">
      <c r="H8373" s="15"/>
    </row>
    <row r="8374" spans="8:8">
      <c r="H8374" s="15"/>
    </row>
    <row r="8375" spans="8:8">
      <c r="H8375" s="15"/>
    </row>
    <row r="8376" spans="8:8">
      <c r="H8376" s="15"/>
    </row>
    <row r="8377" spans="8:8">
      <c r="H8377" s="15"/>
    </row>
    <row r="8378" spans="8:8">
      <c r="H8378" s="15"/>
    </row>
    <row r="8379" spans="8:8">
      <c r="H8379" s="15"/>
    </row>
    <row r="8380" spans="8:8">
      <c r="H8380" s="15"/>
    </row>
    <row r="8381" spans="8:8">
      <c r="H8381" s="15"/>
    </row>
    <row r="8382" spans="8:8">
      <c r="H8382" s="15"/>
    </row>
    <row r="8383" spans="8:8">
      <c r="H8383" s="15"/>
    </row>
    <row r="8384" spans="8:8">
      <c r="H8384" s="15"/>
    </row>
    <row r="8385" spans="8:8">
      <c r="H8385" s="15"/>
    </row>
    <row r="8386" spans="8:8">
      <c r="H8386" s="15"/>
    </row>
    <row r="8387" spans="8:8">
      <c r="H8387" s="15"/>
    </row>
    <row r="8388" spans="8:8">
      <c r="H8388" s="15"/>
    </row>
    <row r="8389" spans="8:8">
      <c r="H8389" s="15"/>
    </row>
    <row r="8390" spans="8:8">
      <c r="H8390" s="15"/>
    </row>
    <row r="8391" spans="8:8">
      <c r="H8391" s="15"/>
    </row>
    <row r="8392" spans="8:8">
      <c r="H8392" s="15"/>
    </row>
    <row r="8393" spans="8:8">
      <c r="H8393" s="15"/>
    </row>
    <row r="8394" spans="8:8">
      <c r="H8394" s="15"/>
    </row>
    <row r="8395" spans="8:8">
      <c r="H8395" s="15"/>
    </row>
    <row r="8396" spans="8:8">
      <c r="H8396" s="15"/>
    </row>
    <row r="8397" spans="8:8">
      <c r="H8397" s="15"/>
    </row>
    <row r="8398" spans="8:8">
      <c r="H8398" s="15"/>
    </row>
    <row r="8399" spans="8:8">
      <c r="H8399" s="15"/>
    </row>
    <row r="8400" spans="8:8">
      <c r="H8400" s="15"/>
    </row>
    <row r="8401" spans="8:8">
      <c r="H8401" s="15"/>
    </row>
    <row r="8402" spans="8:8">
      <c r="H8402" s="15"/>
    </row>
    <row r="8403" spans="8:8">
      <c r="H8403" s="15"/>
    </row>
    <row r="8404" spans="8:8">
      <c r="H8404" s="15"/>
    </row>
    <row r="8405" spans="8:8">
      <c r="H8405" s="15"/>
    </row>
    <row r="8406" spans="8:8">
      <c r="H8406" s="15"/>
    </row>
    <row r="8407" spans="8:8">
      <c r="H8407" s="15"/>
    </row>
    <row r="8408" spans="8:8">
      <c r="H8408" s="15"/>
    </row>
    <row r="8409" spans="8:8">
      <c r="H8409" s="15"/>
    </row>
    <row r="8410" spans="8:8">
      <c r="H8410" s="15"/>
    </row>
    <row r="8411" spans="8:8">
      <c r="H8411" s="15"/>
    </row>
    <row r="8412" spans="8:8">
      <c r="H8412" s="15"/>
    </row>
    <row r="8413" spans="8:8">
      <c r="H8413" s="15"/>
    </row>
    <row r="8414" spans="8:8">
      <c r="H8414" s="15"/>
    </row>
    <row r="8415" spans="8:8">
      <c r="H8415" s="15"/>
    </row>
    <row r="8416" spans="8:8">
      <c r="H8416" s="15"/>
    </row>
    <row r="8417" spans="8:8">
      <c r="H8417" s="15"/>
    </row>
    <row r="8418" spans="8:8">
      <c r="H8418" s="15"/>
    </row>
    <row r="8419" spans="8:8">
      <c r="H8419" s="15"/>
    </row>
    <row r="8420" spans="8:8">
      <c r="H8420" s="15"/>
    </row>
    <row r="8421" spans="8:8">
      <c r="H8421" s="15"/>
    </row>
    <row r="8422" spans="8:8">
      <c r="H8422" s="15"/>
    </row>
    <row r="8423" spans="8:8">
      <c r="H8423" s="15"/>
    </row>
    <row r="8424" spans="8:8">
      <c r="H8424" s="15"/>
    </row>
    <row r="8425" spans="8:8">
      <c r="H8425" s="15"/>
    </row>
    <row r="8426" spans="8:8">
      <c r="H8426" s="15"/>
    </row>
    <row r="8427" spans="8:8">
      <c r="H8427" s="15"/>
    </row>
    <row r="8428" spans="8:8">
      <c r="H8428" s="15"/>
    </row>
    <row r="8429" spans="8:8">
      <c r="H8429" s="15"/>
    </row>
    <row r="8430" spans="8:8">
      <c r="H8430" s="15"/>
    </row>
    <row r="8431" spans="8:8">
      <c r="H8431" s="15"/>
    </row>
    <row r="8432" spans="8:8">
      <c r="H8432" s="15"/>
    </row>
    <row r="8433" spans="8:8">
      <c r="H8433" s="15"/>
    </row>
    <row r="8434" spans="8:8">
      <c r="H8434" s="15"/>
    </row>
    <row r="8435" spans="8:8">
      <c r="H8435" s="15"/>
    </row>
    <row r="8436" spans="8:8">
      <c r="H8436" s="15"/>
    </row>
    <row r="8437" spans="8:8">
      <c r="H8437" s="15"/>
    </row>
    <row r="8438" spans="8:8">
      <c r="H8438" s="15"/>
    </row>
    <row r="8439" spans="8:8">
      <c r="H8439" s="15"/>
    </row>
    <row r="8440" spans="8:8">
      <c r="H8440" s="15"/>
    </row>
    <row r="8441" spans="8:8">
      <c r="H8441" s="15"/>
    </row>
    <row r="8442" spans="8:8">
      <c r="H8442" s="15"/>
    </row>
    <row r="8443" spans="8:8">
      <c r="H8443" s="15"/>
    </row>
    <row r="8444" spans="8:8">
      <c r="H8444" s="15"/>
    </row>
    <row r="8445" spans="8:8">
      <c r="H8445" s="15"/>
    </row>
    <row r="8446" spans="8:8">
      <c r="H8446" s="15"/>
    </row>
    <row r="8447" spans="8:8">
      <c r="H8447" s="15"/>
    </row>
    <row r="8448" spans="8:8">
      <c r="H8448" s="15"/>
    </row>
    <row r="8449" spans="8:8">
      <c r="H8449" s="15"/>
    </row>
    <row r="8450" spans="8:8">
      <c r="H8450" s="15"/>
    </row>
    <row r="8451" spans="8:8">
      <c r="H8451" s="15"/>
    </row>
    <row r="8452" spans="8:8">
      <c r="H8452" s="15"/>
    </row>
    <row r="8453" spans="8:8">
      <c r="H8453" s="15"/>
    </row>
    <row r="8454" spans="8:8">
      <c r="H8454" s="15"/>
    </row>
    <row r="8455" spans="8:8">
      <c r="H8455" s="15"/>
    </row>
    <row r="8456" spans="8:8">
      <c r="H8456" s="15"/>
    </row>
    <row r="8457" spans="8:8">
      <c r="H8457" s="15"/>
    </row>
    <row r="8458" spans="8:8">
      <c r="H8458" s="15"/>
    </row>
    <row r="8459" spans="8:8">
      <c r="H8459" s="15"/>
    </row>
    <row r="8460" spans="8:8">
      <c r="H8460" s="15"/>
    </row>
    <row r="8461" spans="8:8">
      <c r="H8461" s="15"/>
    </row>
    <row r="8462" spans="8:8">
      <c r="H8462" s="15"/>
    </row>
    <row r="8463" spans="8:8">
      <c r="H8463" s="15"/>
    </row>
    <row r="8464" spans="8:8">
      <c r="H8464" s="15"/>
    </row>
    <row r="8465" spans="8:8">
      <c r="H8465" s="15"/>
    </row>
    <row r="8466" spans="8:8">
      <c r="H8466" s="15"/>
    </row>
    <row r="8467" spans="8:8">
      <c r="H8467" s="15"/>
    </row>
    <row r="8468" spans="8:8">
      <c r="H8468" s="15"/>
    </row>
    <row r="8469" spans="8:8">
      <c r="H8469" s="15"/>
    </row>
    <row r="8470" spans="8:8">
      <c r="H8470" s="15"/>
    </row>
    <row r="8471" spans="8:8">
      <c r="H8471" s="15"/>
    </row>
    <row r="8472" spans="8:8">
      <c r="H8472" s="15"/>
    </row>
    <row r="8473" spans="8:8">
      <c r="H8473" s="15"/>
    </row>
    <row r="8474" spans="8:8">
      <c r="H8474" s="15"/>
    </row>
    <row r="8475" spans="8:8">
      <c r="H8475" s="15"/>
    </row>
    <row r="8476" spans="8:8">
      <c r="H8476" s="15"/>
    </row>
    <row r="8477" spans="8:8">
      <c r="H8477" s="15"/>
    </row>
    <row r="8478" spans="8:8">
      <c r="H8478" s="15"/>
    </row>
    <row r="8479" spans="8:8">
      <c r="H8479" s="15"/>
    </row>
    <row r="8480" spans="8:8">
      <c r="H8480" s="15"/>
    </row>
    <row r="8481" spans="8:8">
      <c r="H8481" s="15"/>
    </row>
    <row r="8482" spans="8:8">
      <c r="H8482" s="15"/>
    </row>
    <row r="8483" spans="8:8">
      <c r="H8483" s="15"/>
    </row>
    <row r="8484" spans="8:8">
      <c r="H8484" s="15"/>
    </row>
    <row r="8485" spans="8:8">
      <c r="H8485" s="15"/>
    </row>
    <row r="8486" spans="8:8">
      <c r="H8486" s="15"/>
    </row>
    <row r="8487" spans="8:8">
      <c r="H8487" s="15"/>
    </row>
    <row r="8488" spans="8:8">
      <c r="H8488" s="15"/>
    </row>
    <row r="8489" spans="8:8">
      <c r="H8489" s="15"/>
    </row>
    <row r="8490" spans="8:8">
      <c r="H8490" s="15"/>
    </row>
    <row r="8491" spans="8:8">
      <c r="H8491" s="15"/>
    </row>
    <row r="8492" spans="8:8">
      <c r="H8492" s="15"/>
    </row>
    <row r="8493" spans="8:8">
      <c r="H8493" s="15"/>
    </row>
    <row r="8494" spans="8:8">
      <c r="H8494" s="15"/>
    </row>
    <row r="8495" spans="8:8">
      <c r="H8495" s="15"/>
    </row>
    <row r="8496" spans="8:8">
      <c r="H8496" s="15"/>
    </row>
    <row r="8497" spans="8:8">
      <c r="H8497" s="15"/>
    </row>
    <row r="8498" spans="8:8">
      <c r="H8498" s="15"/>
    </row>
    <row r="8499" spans="8:8">
      <c r="H8499" s="15"/>
    </row>
    <row r="8500" spans="8:8">
      <c r="H8500" s="15"/>
    </row>
    <row r="8501" spans="8:8">
      <c r="H8501" s="15"/>
    </row>
    <row r="8502" spans="8:8">
      <c r="H8502" s="15"/>
    </row>
    <row r="8503" spans="8:8">
      <c r="H8503" s="15"/>
    </row>
    <row r="8504" spans="8:8">
      <c r="H8504" s="15"/>
    </row>
    <row r="8505" spans="8:8">
      <c r="H8505" s="15"/>
    </row>
    <row r="8506" spans="8:8">
      <c r="H8506" s="15"/>
    </row>
    <row r="8507" spans="8:8">
      <c r="H8507" s="15"/>
    </row>
    <row r="8508" spans="8:8">
      <c r="H8508" s="15"/>
    </row>
    <row r="8509" spans="8:8">
      <c r="H8509" s="15"/>
    </row>
    <row r="8510" spans="8:8">
      <c r="H8510" s="15"/>
    </row>
    <row r="8511" spans="8:8">
      <c r="H8511" s="15"/>
    </row>
    <row r="8512" spans="8:8">
      <c r="H8512" s="15"/>
    </row>
    <row r="8513" spans="8:8">
      <c r="H8513" s="15"/>
    </row>
    <row r="8514" spans="8:8">
      <c r="H8514" s="15"/>
    </row>
    <row r="8515" spans="8:8">
      <c r="H8515" s="15"/>
    </row>
    <row r="8516" spans="8:8">
      <c r="H8516" s="15"/>
    </row>
    <row r="8517" spans="8:8">
      <c r="H8517" s="15"/>
    </row>
    <row r="8518" spans="8:8">
      <c r="H8518" s="15"/>
    </row>
    <row r="8519" spans="8:8">
      <c r="H8519" s="15"/>
    </row>
    <row r="8520" spans="8:8">
      <c r="H8520" s="15"/>
    </row>
    <row r="8521" spans="8:8">
      <c r="H8521" s="15"/>
    </row>
    <row r="8522" spans="8:8">
      <c r="H8522" s="15"/>
    </row>
    <row r="8523" spans="8:8">
      <c r="H8523" s="15"/>
    </row>
    <row r="8524" spans="8:8">
      <c r="H8524" s="15"/>
    </row>
    <row r="8525" spans="8:8">
      <c r="H8525" s="15"/>
    </row>
    <row r="8526" spans="8:8">
      <c r="H8526" s="15"/>
    </row>
    <row r="8527" spans="8:8">
      <c r="H8527" s="15"/>
    </row>
    <row r="8528" spans="8:8">
      <c r="H8528" s="15"/>
    </row>
    <row r="8529" spans="8:8">
      <c r="H8529" s="15"/>
    </row>
    <row r="8530" spans="8:8">
      <c r="H8530" s="15"/>
    </row>
    <row r="8531" spans="8:8">
      <c r="H8531" s="15"/>
    </row>
    <row r="8532" spans="8:8">
      <c r="H8532" s="15"/>
    </row>
    <row r="8533" spans="8:8">
      <c r="H8533" s="15"/>
    </row>
    <row r="8534" spans="8:8">
      <c r="H8534" s="15"/>
    </row>
    <row r="8535" spans="8:8">
      <c r="H8535" s="15"/>
    </row>
    <row r="8536" spans="8:8">
      <c r="H8536" s="15"/>
    </row>
    <row r="8537" spans="8:8">
      <c r="H8537" s="15"/>
    </row>
    <row r="8538" spans="8:8">
      <c r="H8538" s="15"/>
    </row>
    <row r="8539" spans="8:8">
      <c r="H8539" s="15"/>
    </row>
    <row r="8540" spans="8:8">
      <c r="H8540" s="15"/>
    </row>
    <row r="8541" spans="8:8">
      <c r="H8541" s="15"/>
    </row>
    <row r="8542" spans="8:8">
      <c r="H8542" s="15"/>
    </row>
    <row r="8543" spans="8:8">
      <c r="H8543" s="15"/>
    </row>
    <row r="8544" spans="8:8">
      <c r="H8544" s="15"/>
    </row>
    <row r="8545" spans="8:8">
      <c r="H8545" s="15"/>
    </row>
    <row r="8546" spans="8:8">
      <c r="H8546" s="15"/>
    </row>
    <row r="8547" spans="8:8">
      <c r="H8547" s="15"/>
    </row>
    <row r="8548" spans="8:8">
      <c r="H8548" s="15"/>
    </row>
    <row r="8549" spans="8:8">
      <c r="H8549" s="15"/>
    </row>
    <row r="8550" spans="8:8">
      <c r="H8550" s="15"/>
    </row>
    <row r="8551" spans="8:8">
      <c r="H8551" s="15"/>
    </row>
    <row r="8552" spans="8:8">
      <c r="H8552" s="15"/>
    </row>
    <row r="8553" spans="8:8">
      <c r="H8553" s="15"/>
    </row>
    <row r="8554" spans="8:8">
      <c r="H8554" s="15"/>
    </row>
    <row r="8555" spans="8:8">
      <c r="H8555" s="15"/>
    </row>
    <row r="8556" spans="8:8">
      <c r="H8556" s="15"/>
    </row>
    <row r="8557" spans="8:8">
      <c r="H8557" s="15"/>
    </row>
    <row r="8558" spans="8:8">
      <c r="H8558" s="15"/>
    </row>
    <row r="8559" spans="8:8">
      <c r="H8559" s="15"/>
    </row>
    <row r="8560" spans="8:8">
      <c r="H8560" s="15"/>
    </row>
    <row r="8561" spans="8:8">
      <c r="H8561" s="15"/>
    </row>
    <row r="8562" spans="8:8">
      <c r="H8562" s="15"/>
    </row>
    <row r="8563" spans="8:8">
      <c r="H8563" s="15"/>
    </row>
    <row r="8564" spans="8:8">
      <c r="H8564" s="15"/>
    </row>
    <row r="8565" spans="8:8">
      <c r="H8565" s="15"/>
    </row>
    <row r="8566" spans="8:8">
      <c r="H8566" s="15"/>
    </row>
    <row r="8567" spans="8:8">
      <c r="H8567" s="15"/>
    </row>
    <row r="8568" spans="8:8">
      <c r="H8568" s="15"/>
    </row>
    <row r="8569" spans="8:8">
      <c r="H8569" s="15"/>
    </row>
    <row r="8570" spans="8:8">
      <c r="H8570" s="15"/>
    </row>
    <row r="8571" spans="8:8">
      <c r="H8571" s="15"/>
    </row>
    <row r="8572" spans="8:8">
      <c r="H8572" s="15"/>
    </row>
    <row r="8573" spans="8:8">
      <c r="H8573" s="15"/>
    </row>
    <row r="8574" spans="8:8">
      <c r="H8574" s="15"/>
    </row>
    <row r="8575" spans="8:8">
      <c r="H8575" s="15"/>
    </row>
    <row r="8576" spans="8:8">
      <c r="H8576" s="15"/>
    </row>
    <row r="8577" spans="8:8">
      <c r="H8577" s="15"/>
    </row>
    <row r="8578" spans="8:8">
      <c r="H8578" s="15"/>
    </row>
    <row r="8579" spans="8:8">
      <c r="H8579" s="15"/>
    </row>
    <row r="8580" spans="8:8">
      <c r="H8580" s="15"/>
    </row>
    <row r="8581" spans="8:8">
      <c r="H8581" s="15"/>
    </row>
    <row r="8582" spans="8:8">
      <c r="H8582" s="15"/>
    </row>
    <row r="8583" spans="8:8">
      <c r="H8583" s="15"/>
    </row>
    <row r="8584" spans="8:8">
      <c r="H8584" s="15"/>
    </row>
    <row r="8585" spans="8:8">
      <c r="H8585" s="15"/>
    </row>
    <row r="8586" spans="8:8">
      <c r="H8586" s="15"/>
    </row>
    <row r="8587" spans="8:8">
      <c r="H8587" s="15"/>
    </row>
    <row r="8588" spans="8:8">
      <c r="H8588" s="15"/>
    </row>
    <row r="8589" spans="8:8">
      <c r="H8589" s="15"/>
    </row>
    <row r="8590" spans="8:8">
      <c r="H8590" s="15"/>
    </row>
    <row r="8591" spans="8:8">
      <c r="H8591" s="15"/>
    </row>
    <row r="8592" spans="8:8">
      <c r="H8592" s="15"/>
    </row>
    <row r="8593" spans="8:8">
      <c r="H8593" s="15"/>
    </row>
    <row r="8594" spans="8:8">
      <c r="H8594" s="15"/>
    </row>
    <row r="8595" spans="8:8">
      <c r="H8595" s="15"/>
    </row>
    <row r="8596" spans="8:8">
      <c r="H8596" s="15"/>
    </row>
    <row r="8597" spans="8:8">
      <c r="H8597" s="15"/>
    </row>
    <row r="8598" spans="8:8">
      <c r="H8598" s="15"/>
    </row>
    <row r="8599" spans="8:8">
      <c r="H8599" s="15"/>
    </row>
    <row r="8600" spans="8:8">
      <c r="H8600" s="15"/>
    </row>
    <row r="8601" spans="8:8">
      <c r="H8601" s="15"/>
    </row>
    <row r="8602" spans="8:8">
      <c r="H8602" s="15"/>
    </row>
    <row r="8603" spans="8:8">
      <c r="H8603" s="15"/>
    </row>
    <row r="8604" spans="8:8">
      <c r="H8604" s="15"/>
    </row>
    <row r="8605" spans="8:8">
      <c r="H8605" s="15"/>
    </row>
    <row r="8606" spans="8:8">
      <c r="H8606" s="15"/>
    </row>
    <row r="8607" spans="8:8">
      <c r="H8607" s="15"/>
    </row>
    <row r="8608" spans="8:8">
      <c r="H8608" s="15"/>
    </row>
    <row r="8609" spans="8:8">
      <c r="H8609" s="15"/>
    </row>
    <row r="8610" spans="8:8">
      <c r="H8610" s="15"/>
    </row>
    <row r="8611" spans="8:8">
      <c r="H8611" s="15"/>
    </row>
    <row r="8612" spans="8:8">
      <c r="H8612" s="15"/>
    </row>
    <row r="8613" spans="8:8">
      <c r="H8613" s="15"/>
    </row>
    <row r="8614" spans="8:8">
      <c r="H8614" s="15"/>
    </row>
    <row r="8615" spans="8:8">
      <c r="H8615" s="15"/>
    </row>
    <row r="8616" spans="8:8">
      <c r="H8616" s="15"/>
    </row>
    <row r="8617" spans="8:8">
      <c r="H8617" s="15"/>
    </row>
    <row r="8618" spans="8:8">
      <c r="H8618" s="15"/>
    </row>
    <row r="8619" spans="8:8">
      <c r="H8619" s="15"/>
    </row>
    <row r="8620" spans="8:8">
      <c r="H8620" s="15"/>
    </row>
    <row r="8621" spans="8:8">
      <c r="H8621" s="15"/>
    </row>
    <row r="8622" spans="8:8">
      <c r="H8622" s="15"/>
    </row>
    <row r="8623" spans="8:8">
      <c r="H8623" s="15"/>
    </row>
    <row r="8624" spans="8:8">
      <c r="H8624" s="15"/>
    </row>
    <row r="8625" spans="8:8">
      <c r="H8625" s="15"/>
    </row>
    <row r="8626" spans="8:8">
      <c r="H8626" s="15"/>
    </row>
    <row r="8627" spans="8:8">
      <c r="H8627" s="15"/>
    </row>
    <row r="8628" spans="8:8">
      <c r="H8628" s="15"/>
    </row>
    <row r="8629" spans="8:8">
      <c r="H8629" s="15"/>
    </row>
    <row r="8630" spans="8:8">
      <c r="H8630" s="15"/>
    </row>
    <row r="8631" spans="8:8">
      <c r="H8631" s="15"/>
    </row>
    <row r="8632" spans="8:8">
      <c r="H8632" s="15"/>
    </row>
    <row r="8633" spans="8:8">
      <c r="H8633" s="15"/>
    </row>
    <row r="8634" spans="8:8">
      <c r="H8634" s="15"/>
    </row>
    <row r="8635" spans="8:8">
      <c r="H8635" s="15"/>
    </row>
    <row r="8636" spans="8:8">
      <c r="H8636" s="15"/>
    </row>
    <row r="8637" spans="8:8">
      <c r="H8637" s="15"/>
    </row>
    <row r="8638" spans="8:8">
      <c r="H8638" s="15"/>
    </row>
    <row r="8639" spans="8:8">
      <c r="H8639" s="15"/>
    </row>
    <row r="8640" spans="8:8">
      <c r="H8640" s="15"/>
    </row>
    <row r="8641" spans="8:8">
      <c r="H8641" s="15"/>
    </row>
    <row r="8642" spans="8:8">
      <c r="H8642" s="15"/>
    </row>
    <row r="8643" spans="8:8">
      <c r="H8643" s="15"/>
    </row>
    <row r="8644" spans="8:8">
      <c r="H8644" s="15"/>
    </row>
    <row r="8645" spans="8:8">
      <c r="H8645" s="15"/>
    </row>
    <row r="8646" spans="8:8">
      <c r="H8646" s="15"/>
    </row>
    <row r="8647" spans="8:8">
      <c r="H8647" s="15"/>
    </row>
    <row r="8648" spans="8:8">
      <c r="H8648" s="15"/>
    </row>
    <row r="8649" spans="8:8">
      <c r="H8649" s="15"/>
    </row>
    <row r="8650" spans="8:8">
      <c r="H8650" s="15"/>
    </row>
    <row r="8651" spans="8:8">
      <c r="H8651" s="15"/>
    </row>
    <row r="8652" spans="8:8">
      <c r="H8652" s="15"/>
    </row>
    <row r="8653" spans="8:8">
      <c r="H8653" s="15"/>
    </row>
    <row r="8654" spans="8:8">
      <c r="H8654" s="15"/>
    </row>
    <row r="8655" spans="8:8">
      <c r="H8655" s="15"/>
    </row>
    <row r="8656" spans="8:8">
      <c r="H8656" s="15"/>
    </row>
    <row r="8657" spans="8:8">
      <c r="H8657" s="15"/>
    </row>
    <row r="8658" spans="8:8">
      <c r="H8658" s="15"/>
    </row>
    <row r="8659" spans="8:8">
      <c r="H8659" s="15"/>
    </row>
    <row r="8660" spans="8:8">
      <c r="H8660" s="15"/>
    </row>
    <row r="8661" spans="8:8">
      <c r="H8661" s="15"/>
    </row>
    <row r="8662" spans="8:8">
      <c r="H8662" s="15"/>
    </row>
    <row r="8663" spans="8:8">
      <c r="H8663" s="15"/>
    </row>
    <row r="8664" spans="8:8">
      <c r="H8664" s="15"/>
    </row>
    <row r="8665" spans="8:8">
      <c r="H8665" s="15"/>
    </row>
    <row r="8666" spans="8:8">
      <c r="H8666" s="15"/>
    </row>
    <row r="8667" spans="8:8">
      <c r="H8667" s="15"/>
    </row>
    <row r="8668" spans="8:8">
      <c r="H8668" s="15"/>
    </row>
    <row r="8669" spans="8:8">
      <c r="H8669" s="15"/>
    </row>
    <row r="8670" spans="8:8">
      <c r="H8670" s="15"/>
    </row>
    <row r="8671" spans="8:8">
      <c r="H8671" s="15"/>
    </row>
    <row r="8672" spans="8:8">
      <c r="H8672" s="15"/>
    </row>
    <row r="8673" spans="8:8">
      <c r="H8673" s="15"/>
    </row>
    <row r="8674" spans="8:8">
      <c r="H8674" s="15"/>
    </row>
    <row r="8675" spans="8:8">
      <c r="H8675" s="15"/>
    </row>
    <row r="8676" spans="8:8">
      <c r="H8676" s="15"/>
    </row>
    <row r="8677" spans="8:8">
      <c r="H8677" s="15"/>
    </row>
    <row r="8678" spans="8:8">
      <c r="H8678" s="15"/>
    </row>
    <row r="8679" spans="8:8">
      <c r="H8679" s="15"/>
    </row>
    <row r="8680" spans="8:8">
      <c r="H8680" s="15"/>
    </row>
    <row r="8681" spans="8:8">
      <c r="H8681" s="15"/>
    </row>
    <row r="8682" spans="8:8">
      <c r="H8682" s="15"/>
    </row>
    <row r="8683" spans="8:8">
      <c r="H8683" s="15"/>
    </row>
    <row r="8684" spans="8:8">
      <c r="H8684" s="15"/>
    </row>
    <row r="8685" spans="8:8">
      <c r="H8685" s="15"/>
    </row>
    <row r="8686" spans="8:8">
      <c r="H8686" s="15"/>
    </row>
    <row r="8687" spans="8:8">
      <c r="H8687" s="15"/>
    </row>
    <row r="8688" spans="8:8">
      <c r="H8688" s="15"/>
    </row>
    <row r="8689" spans="8:8">
      <c r="H8689" s="15"/>
    </row>
    <row r="8690" spans="8:8">
      <c r="H8690" s="15"/>
    </row>
    <row r="8691" spans="8:8">
      <c r="H8691" s="15"/>
    </row>
    <row r="8692" spans="8:8">
      <c r="H8692" s="15"/>
    </row>
    <row r="8693" spans="8:8">
      <c r="H8693" s="15"/>
    </row>
    <row r="8694" spans="8:8">
      <c r="H8694" s="15"/>
    </row>
    <row r="8695" spans="8:8">
      <c r="H8695" s="15"/>
    </row>
    <row r="8696" spans="8:8">
      <c r="H8696" s="15"/>
    </row>
    <row r="8697" spans="8:8">
      <c r="H8697" s="15"/>
    </row>
    <row r="8698" spans="8:8">
      <c r="H8698" s="15"/>
    </row>
    <row r="8699" spans="8:8">
      <c r="H8699" s="15"/>
    </row>
    <row r="8700" spans="8:8">
      <c r="H8700" s="15"/>
    </row>
    <row r="8701" spans="8:8">
      <c r="H8701" s="15"/>
    </row>
    <row r="8702" spans="8:8">
      <c r="H8702" s="15"/>
    </row>
    <row r="8703" spans="8:8">
      <c r="H8703" s="15"/>
    </row>
    <row r="8704" spans="8:8">
      <c r="H8704" s="15"/>
    </row>
    <row r="8705" spans="8:8">
      <c r="H8705" s="15"/>
    </row>
    <row r="8706" spans="8:8">
      <c r="H8706" s="15"/>
    </row>
    <row r="8707" spans="8:8">
      <c r="H8707" s="15"/>
    </row>
    <row r="8708" spans="8:8">
      <c r="H8708" s="15"/>
    </row>
    <row r="8709" spans="8:8">
      <c r="H8709" s="15"/>
    </row>
    <row r="8710" spans="8:8">
      <c r="H8710" s="15"/>
    </row>
    <row r="8711" spans="8:8">
      <c r="H8711" s="15"/>
    </row>
    <row r="8712" spans="8:8">
      <c r="H8712" s="15"/>
    </row>
    <row r="8713" spans="8:8">
      <c r="H8713" s="15"/>
    </row>
    <row r="8714" spans="8:8">
      <c r="H8714" s="15"/>
    </row>
    <row r="8715" spans="8:8">
      <c r="H8715" s="15"/>
    </row>
    <row r="8716" spans="8:8">
      <c r="H8716" s="15"/>
    </row>
    <row r="8717" spans="8:8">
      <c r="H8717" s="15"/>
    </row>
    <row r="8718" spans="8:8">
      <c r="H8718" s="15"/>
    </row>
    <row r="8719" spans="8:8">
      <c r="H8719" s="15"/>
    </row>
    <row r="8720" spans="8:8">
      <c r="H8720" s="15"/>
    </row>
    <row r="8721" spans="8:8">
      <c r="H8721" s="15"/>
    </row>
    <row r="8722" spans="8:8">
      <c r="H8722" s="15"/>
    </row>
    <row r="8723" spans="8:8">
      <c r="H8723" s="15"/>
    </row>
    <row r="8724" spans="8:8">
      <c r="H8724" s="15"/>
    </row>
    <row r="8725" spans="8:8">
      <c r="H8725" s="15"/>
    </row>
    <row r="8726" spans="8:8">
      <c r="H8726" s="15"/>
    </row>
    <row r="8727" spans="8:8">
      <c r="H8727" s="15"/>
    </row>
    <row r="8728" spans="8:8">
      <c r="H8728" s="15"/>
    </row>
    <row r="8729" spans="8:8">
      <c r="H8729" s="15"/>
    </row>
    <row r="8730" spans="8:8">
      <c r="H8730" s="15"/>
    </row>
    <row r="8731" spans="8:8">
      <c r="H8731" s="15"/>
    </row>
    <row r="8732" spans="8:8">
      <c r="H8732" s="15"/>
    </row>
    <row r="8733" spans="8:8">
      <c r="H8733" s="15"/>
    </row>
    <row r="8734" spans="8:8">
      <c r="H8734" s="15"/>
    </row>
    <row r="8735" spans="8:8">
      <c r="H8735" s="15"/>
    </row>
    <row r="8736" spans="8:8">
      <c r="H8736" s="15"/>
    </row>
    <row r="8737" spans="8:8">
      <c r="H8737" s="15"/>
    </row>
    <row r="8738" spans="8:8">
      <c r="H8738" s="15"/>
    </row>
    <row r="8739" spans="8:8">
      <c r="H8739" s="15"/>
    </row>
    <row r="8740" spans="8:8">
      <c r="H8740" s="15"/>
    </row>
    <row r="8741" spans="8:8">
      <c r="H8741" s="15"/>
    </row>
    <row r="8742" spans="8:8">
      <c r="H8742" s="15"/>
    </row>
    <row r="8743" spans="8:8">
      <c r="H8743" s="15"/>
    </row>
    <row r="8744" spans="8:8">
      <c r="H8744" s="15"/>
    </row>
    <row r="8745" spans="8:8">
      <c r="H8745" s="15"/>
    </row>
    <row r="8746" spans="8:8">
      <c r="H8746" s="15"/>
    </row>
    <row r="8747" spans="8:8">
      <c r="H8747" s="15"/>
    </row>
    <row r="8748" spans="8:8">
      <c r="H8748" s="15"/>
    </row>
    <row r="8749" spans="8:8">
      <c r="H8749" s="15"/>
    </row>
    <row r="8750" spans="8:8">
      <c r="H8750" s="15"/>
    </row>
    <row r="8751" spans="8:8">
      <c r="H8751" s="15"/>
    </row>
    <row r="8752" spans="8:8">
      <c r="H8752" s="15"/>
    </row>
    <row r="8753" spans="8:8">
      <c r="H8753" s="15"/>
    </row>
    <row r="8754" spans="8:8">
      <c r="H8754" s="15"/>
    </row>
    <row r="8755" spans="8:8">
      <c r="H8755" s="15"/>
    </row>
    <row r="8756" spans="8:8">
      <c r="H8756" s="15"/>
    </row>
    <row r="8757" spans="8:8">
      <c r="H8757" s="15"/>
    </row>
    <row r="8758" spans="8:8">
      <c r="H8758" s="15"/>
    </row>
    <row r="8759" spans="8:8">
      <c r="H8759" s="15"/>
    </row>
    <row r="8760" spans="8:8">
      <c r="H8760" s="15"/>
    </row>
    <row r="8761" spans="8:8">
      <c r="H8761" s="15"/>
    </row>
    <row r="8762" spans="8:8">
      <c r="H8762" s="15"/>
    </row>
    <row r="8763" spans="8:8">
      <c r="H8763" s="15"/>
    </row>
    <row r="8764" spans="8:8">
      <c r="H8764" s="15"/>
    </row>
    <row r="8765" spans="8:8">
      <c r="H8765" s="15"/>
    </row>
    <row r="8766" spans="8:8">
      <c r="H8766" s="15"/>
    </row>
    <row r="8767" spans="8:8">
      <c r="H8767" s="15"/>
    </row>
    <row r="8768" spans="8:8">
      <c r="H8768" s="15"/>
    </row>
    <row r="8769" spans="8:8">
      <c r="H8769" s="15"/>
    </row>
    <row r="8770" spans="8:8">
      <c r="H8770" s="15"/>
    </row>
    <row r="8771" spans="8:8">
      <c r="H8771" s="15"/>
    </row>
    <row r="8772" spans="8:8">
      <c r="H8772" s="15"/>
    </row>
    <row r="8773" spans="8:8">
      <c r="H8773" s="15"/>
    </row>
    <row r="8774" spans="8:8">
      <c r="H8774" s="15"/>
    </row>
    <row r="8775" spans="8:8">
      <c r="H8775" s="15"/>
    </row>
    <row r="8776" spans="8:8">
      <c r="H8776" s="15"/>
    </row>
    <row r="8777" spans="8:8">
      <c r="H8777" s="15"/>
    </row>
    <row r="8778" spans="8:8">
      <c r="H8778" s="15"/>
    </row>
    <row r="8779" spans="8:8">
      <c r="H8779" s="15"/>
    </row>
    <row r="8780" spans="8:8">
      <c r="H8780" s="15"/>
    </row>
    <row r="8781" spans="8:8">
      <c r="H8781" s="15"/>
    </row>
    <row r="8782" spans="8:8">
      <c r="H8782" s="15"/>
    </row>
    <row r="8783" spans="8:8">
      <c r="H8783" s="15"/>
    </row>
    <row r="8784" spans="8:8">
      <c r="H8784" s="15"/>
    </row>
    <row r="8785" spans="8:8">
      <c r="H8785" s="15"/>
    </row>
    <row r="8786" spans="8:8">
      <c r="H8786" s="15"/>
    </row>
    <row r="8787" spans="8:8">
      <c r="H8787" s="15"/>
    </row>
    <row r="8788" spans="8:8">
      <c r="H8788" s="15"/>
    </row>
    <row r="8789" spans="8:8">
      <c r="H8789" s="15"/>
    </row>
    <row r="8790" spans="8:8">
      <c r="H8790" s="15"/>
    </row>
    <row r="8791" spans="8:8">
      <c r="H8791" s="15"/>
    </row>
    <row r="8792" spans="8:8">
      <c r="H8792" s="15"/>
    </row>
    <row r="8793" spans="8:8">
      <c r="H8793" s="15"/>
    </row>
    <row r="8794" spans="8:8">
      <c r="H8794" s="15"/>
    </row>
    <row r="8795" spans="8:8">
      <c r="H8795" s="15"/>
    </row>
    <row r="8796" spans="8:8">
      <c r="H8796" s="15"/>
    </row>
    <row r="8797" spans="8:8">
      <c r="H8797" s="15"/>
    </row>
    <row r="8798" spans="8:8">
      <c r="H8798" s="15"/>
    </row>
    <row r="8799" spans="8:8">
      <c r="H8799" s="15"/>
    </row>
    <row r="8800" spans="8:8">
      <c r="H8800" s="15"/>
    </row>
    <row r="8801" spans="8:8">
      <c r="H8801" s="15"/>
    </row>
    <row r="8802" spans="8:8">
      <c r="H8802" s="15"/>
    </row>
    <row r="8803" spans="8:8">
      <c r="H8803" s="15"/>
    </row>
    <row r="8804" spans="8:8">
      <c r="H8804" s="15"/>
    </row>
    <row r="8805" spans="8:8">
      <c r="H8805" s="15"/>
    </row>
    <row r="8806" spans="8:8">
      <c r="H8806" s="15"/>
    </row>
    <row r="8807" spans="8:8">
      <c r="H8807" s="15"/>
    </row>
    <row r="8808" spans="8:8">
      <c r="H8808" s="15"/>
    </row>
    <row r="8809" spans="8:8">
      <c r="H8809" s="15"/>
    </row>
    <row r="8810" spans="8:8">
      <c r="H8810" s="15"/>
    </row>
    <row r="8811" spans="8:8">
      <c r="H8811" s="15"/>
    </row>
    <row r="8812" spans="8:8">
      <c r="H8812" s="15"/>
    </row>
    <row r="8813" spans="8:8">
      <c r="H8813" s="15"/>
    </row>
    <row r="8814" spans="8:8">
      <c r="H8814" s="15"/>
    </row>
    <row r="8815" spans="8:8">
      <c r="H8815" s="15"/>
    </row>
    <row r="8816" spans="8:8">
      <c r="H8816" s="15"/>
    </row>
    <row r="8817" spans="8:8">
      <c r="H8817" s="15"/>
    </row>
    <row r="8818" spans="8:8">
      <c r="H8818" s="15"/>
    </row>
    <row r="8819" spans="8:8">
      <c r="H8819" s="15"/>
    </row>
    <row r="8820" spans="8:8">
      <c r="H8820" s="15"/>
    </row>
    <row r="8821" spans="8:8">
      <c r="H8821" s="15"/>
    </row>
    <row r="8822" spans="8:8">
      <c r="H8822" s="15"/>
    </row>
    <row r="8823" spans="8:8">
      <c r="H8823" s="15"/>
    </row>
    <row r="8824" spans="8:8">
      <c r="H8824" s="15"/>
    </row>
    <row r="8825" spans="8:8">
      <c r="H8825" s="15"/>
    </row>
    <row r="8826" spans="8:8">
      <c r="H8826" s="15"/>
    </row>
    <row r="8827" spans="8:8">
      <c r="H8827" s="15"/>
    </row>
    <row r="8828" spans="8:8">
      <c r="H8828" s="15"/>
    </row>
    <row r="8829" spans="8:8">
      <c r="H8829" s="15"/>
    </row>
    <row r="8830" spans="8:8">
      <c r="H8830" s="15"/>
    </row>
    <row r="8831" spans="8:8">
      <c r="H8831" s="15"/>
    </row>
    <row r="8832" spans="8:8">
      <c r="H8832" s="15"/>
    </row>
    <row r="8833" spans="8:8">
      <c r="H8833" s="15"/>
    </row>
    <row r="8834" spans="8:8">
      <c r="H8834" s="15"/>
    </row>
    <row r="8835" spans="8:8">
      <c r="H8835" s="15"/>
    </row>
    <row r="8836" spans="8:8">
      <c r="H8836" s="15"/>
    </row>
    <row r="8837" spans="8:8">
      <c r="H8837" s="15"/>
    </row>
    <row r="8838" spans="8:8">
      <c r="H8838" s="15"/>
    </row>
    <row r="8839" spans="8:8">
      <c r="H8839" s="15"/>
    </row>
    <row r="8840" spans="8:8">
      <c r="H8840" s="15"/>
    </row>
    <row r="8841" spans="8:8">
      <c r="H8841" s="15"/>
    </row>
    <row r="8842" spans="8:8">
      <c r="H8842" s="15"/>
    </row>
    <row r="8843" spans="8:8">
      <c r="H8843" s="15"/>
    </row>
    <row r="8844" spans="8:8">
      <c r="H8844" s="15"/>
    </row>
    <row r="8845" spans="8:8">
      <c r="H8845" s="15"/>
    </row>
    <row r="8846" spans="8:8">
      <c r="H8846" s="15"/>
    </row>
    <row r="8847" spans="8:8">
      <c r="H8847" s="15"/>
    </row>
    <row r="8848" spans="8:8">
      <c r="H8848" s="15"/>
    </row>
    <row r="8849" spans="8:8">
      <c r="H8849" s="15"/>
    </row>
    <row r="8850" spans="8:8">
      <c r="H8850" s="15"/>
    </row>
    <row r="8851" spans="8:8">
      <c r="H8851" s="15"/>
    </row>
    <row r="8852" spans="8:8">
      <c r="H8852" s="15"/>
    </row>
    <row r="8853" spans="8:8">
      <c r="H8853" s="15"/>
    </row>
    <row r="8854" spans="8:8">
      <c r="H8854" s="15"/>
    </row>
    <row r="8855" spans="8:8">
      <c r="H8855" s="15"/>
    </row>
    <row r="8856" spans="8:8">
      <c r="H8856" s="15"/>
    </row>
    <row r="8857" spans="8:8">
      <c r="H8857" s="15"/>
    </row>
    <row r="8858" spans="8:8">
      <c r="H8858" s="15"/>
    </row>
    <row r="8859" spans="8:8">
      <c r="H8859" s="15"/>
    </row>
    <row r="8860" spans="8:8">
      <c r="H8860" s="15"/>
    </row>
    <row r="8861" spans="8:8">
      <c r="H8861" s="15"/>
    </row>
    <row r="8862" spans="8:8">
      <c r="H8862" s="15"/>
    </row>
    <row r="8863" spans="8:8">
      <c r="H8863" s="15"/>
    </row>
    <row r="8864" spans="8:8">
      <c r="H8864" s="15"/>
    </row>
    <row r="8865" spans="8:8">
      <c r="H8865" s="15"/>
    </row>
    <row r="8866" spans="8:8">
      <c r="H8866" s="15"/>
    </row>
    <row r="8867" spans="8:8">
      <c r="H8867" s="15"/>
    </row>
    <row r="8868" spans="8:8">
      <c r="H8868" s="15"/>
    </row>
    <row r="8869" spans="8:8">
      <c r="H8869" s="15"/>
    </row>
    <row r="8870" spans="8:8">
      <c r="H8870" s="15"/>
    </row>
    <row r="8871" spans="8:8">
      <c r="H8871" s="15"/>
    </row>
    <row r="8872" spans="8:8">
      <c r="H8872" s="15"/>
    </row>
    <row r="8873" spans="8:8">
      <c r="H8873" s="15"/>
    </row>
    <row r="8874" spans="8:8">
      <c r="H8874" s="15"/>
    </row>
    <row r="8875" spans="8:8">
      <c r="H8875" s="15"/>
    </row>
    <row r="8876" spans="8:8">
      <c r="H8876" s="15"/>
    </row>
    <row r="8877" spans="8:8">
      <c r="H8877" s="15"/>
    </row>
    <row r="8878" spans="8:8">
      <c r="H8878" s="15"/>
    </row>
    <row r="8879" spans="8:8">
      <c r="H8879" s="15"/>
    </row>
    <row r="8880" spans="8:8">
      <c r="H8880" s="15"/>
    </row>
    <row r="8881" spans="8:8">
      <c r="H8881" s="15"/>
    </row>
    <row r="8882" spans="8:8">
      <c r="H8882" s="15"/>
    </row>
    <row r="8883" spans="8:8">
      <c r="H8883" s="15"/>
    </row>
    <row r="8884" spans="8:8">
      <c r="H8884" s="15"/>
    </row>
    <row r="8885" spans="8:8">
      <c r="H8885" s="15"/>
    </row>
    <row r="8886" spans="8:8">
      <c r="H8886" s="15"/>
    </row>
    <row r="8887" spans="8:8">
      <c r="H8887" s="15"/>
    </row>
    <row r="8888" spans="8:8">
      <c r="H8888" s="15"/>
    </row>
    <row r="8889" spans="8:8">
      <c r="H8889" s="15"/>
    </row>
    <row r="8890" spans="8:8">
      <c r="H8890" s="15"/>
    </row>
    <row r="8891" spans="8:8">
      <c r="H8891" s="15"/>
    </row>
    <row r="8892" spans="8:8">
      <c r="H8892" s="15"/>
    </row>
    <row r="8893" spans="8:8">
      <c r="H8893" s="15"/>
    </row>
    <row r="8894" spans="8:8">
      <c r="H8894" s="15"/>
    </row>
    <row r="8895" spans="8:8">
      <c r="H8895" s="15"/>
    </row>
    <row r="8896" spans="8:8">
      <c r="H8896" s="15"/>
    </row>
    <row r="8897" spans="8:8">
      <c r="H8897" s="15"/>
    </row>
    <row r="8898" spans="8:8">
      <c r="H8898" s="15"/>
    </row>
    <row r="8899" spans="8:8">
      <c r="H8899" s="15"/>
    </row>
    <row r="8900" spans="8:8">
      <c r="H8900" s="15"/>
    </row>
    <row r="8901" spans="8:8">
      <c r="H8901" s="15"/>
    </row>
    <row r="8902" spans="8:8">
      <c r="H8902" s="15"/>
    </row>
    <row r="8903" spans="8:8">
      <c r="H8903" s="15"/>
    </row>
    <row r="8904" spans="8:8">
      <c r="H8904" s="15"/>
    </row>
    <row r="8905" spans="8:8">
      <c r="H8905" s="15"/>
    </row>
    <row r="8906" spans="8:8">
      <c r="H8906" s="15"/>
    </row>
    <row r="8907" spans="8:8">
      <c r="H8907" s="15"/>
    </row>
    <row r="8908" spans="8:8">
      <c r="H8908" s="15"/>
    </row>
    <row r="8909" spans="8:8">
      <c r="H8909" s="15"/>
    </row>
    <row r="8910" spans="8:8">
      <c r="H8910" s="15"/>
    </row>
    <row r="8911" spans="8:8">
      <c r="H8911" s="15"/>
    </row>
    <row r="8912" spans="8:8">
      <c r="H8912" s="15"/>
    </row>
    <row r="8913" spans="8:8">
      <c r="H8913" s="15"/>
    </row>
    <row r="8914" spans="8:8">
      <c r="H8914" s="15"/>
    </row>
    <row r="8915" spans="8:8">
      <c r="H8915" s="15"/>
    </row>
    <row r="8916" spans="8:8">
      <c r="H8916" s="15"/>
    </row>
    <row r="8917" spans="8:8">
      <c r="H8917" s="15"/>
    </row>
    <row r="8918" spans="8:8">
      <c r="H8918" s="15"/>
    </row>
    <row r="8919" spans="8:8">
      <c r="H8919" s="15"/>
    </row>
    <row r="8920" spans="8:8">
      <c r="H8920" s="15"/>
    </row>
    <row r="8921" spans="8:8">
      <c r="H8921" s="15"/>
    </row>
    <row r="8922" spans="8:8">
      <c r="H8922" s="15"/>
    </row>
    <row r="8923" spans="8:8">
      <c r="H8923" s="15"/>
    </row>
    <row r="8924" spans="8:8">
      <c r="H8924" s="15"/>
    </row>
    <row r="8925" spans="8:8">
      <c r="H8925" s="15"/>
    </row>
    <row r="8926" spans="8:8">
      <c r="H8926" s="15"/>
    </row>
    <row r="8927" spans="8:8">
      <c r="H8927" s="15"/>
    </row>
    <row r="8928" spans="8:8">
      <c r="H8928" s="15"/>
    </row>
    <row r="8929" spans="8:8">
      <c r="H8929" s="15"/>
    </row>
    <row r="8930" spans="8:8">
      <c r="H8930" s="15"/>
    </row>
    <row r="8931" spans="8:8">
      <c r="H8931" s="15"/>
    </row>
    <row r="8932" spans="8:8">
      <c r="H8932" s="15"/>
    </row>
    <row r="8933" spans="8:8">
      <c r="H8933" s="15"/>
    </row>
    <row r="8934" spans="8:8">
      <c r="H8934" s="15"/>
    </row>
    <row r="8935" spans="8:8">
      <c r="H8935" s="15"/>
    </row>
    <row r="8936" spans="8:8">
      <c r="H8936" s="15"/>
    </row>
    <row r="8937" spans="8:8">
      <c r="H8937" s="15"/>
    </row>
    <row r="8938" spans="8:8">
      <c r="H8938" s="15"/>
    </row>
    <row r="8939" spans="8:8">
      <c r="H8939" s="15"/>
    </row>
    <row r="8940" spans="8:8">
      <c r="H8940" s="15"/>
    </row>
    <row r="8941" spans="8:8">
      <c r="H8941" s="15"/>
    </row>
    <row r="8942" spans="8:8">
      <c r="H8942" s="15"/>
    </row>
    <row r="8943" spans="8:8">
      <c r="H8943" s="15"/>
    </row>
    <row r="8944" spans="8:8">
      <c r="H8944" s="15"/>
    </row>
    <row r="8945" spans="8:8">
      <c r="H8945" s="15"/>
    </row>
    <row r="8946" spans="8:8">
      <c r="H8946" s="15"/>
    </row>
    <row r="8947" spans="8:8">
      <c r="H8947" s="15"/>
    </row>
    <row r="8948" spans="8:8">
      <c r="H8948" s="15"/>
    </row>
    <row r="8949" spans="8:8">
      <c r="H8949" s="15"/>
    </row>
    <row r="8950" spans="8:8">
      <c r="H8950" s="15"/>
    </row>
    <row r="8951" spans="8:8">
      <c r="H8951" s="15"/>
    </row>
    <row r="8952" spans="8:8">
      <c r="H8952" s="15"/>
    </row>
    <row r="8953" spans="8:8">
      <c r="H8953" s="15"/>
    </row>
    <row r="8954" spans="8:8">
      <c r="H8954" s="15"/>
    </row>
    <row r="8955" spans="8:8">
      <c r="H8955" s="15"/>
    </row>
    <row r="8956" spans="8:8">
      <c r="H8956" s="15"/>
    </row>
    <row r="8957" spans="8:8">
      <c r="H8957" s="15"/>
    </row>
    <row r="8958" spans="8:8">
      <c r="H8958" s="15"/>
    </row>
    <row r="8959" spans="8:8">
      <c r="H8959" s="15"/>
    </row>
    <row r="8960" spans="8:8">
      <c r="H8960" s="15"/>
    </row>
    <row r="8961" spans="8:8">
      <c r="H8961" s="15"/>
    </row>
    <row r="8962" spans="8:8">
      <c r="H8962" s="15"/>
    </row>
    <row r="8963" spans="8:8">
      <c r="H8963" s="15"/>
    </row>
    <row r="8964" spans="8:8">
      <c r="H8964" s="15"/>
    </row>
    <row r="8965" spans="8:8">
      <c r="H8965" s="15"/>
    </row>
    <row r="8966" spans="8:8">
      <c r="H8966" s="15"/>
    </row>
    <row r="8967" spans="8:8">
      <c r="H8967" s="15"/>
    </row>
    <row r="8968" spans="8:8">
      <c r="H8968" s="15"/>
    </row>
    <row r="8969" spans="8:8">
      <c r="H8969" s="15"/>
    </row>
    <row r="8970" spans="8:8">
      <c r="H8970" s="15"/>
    </row>
    <row r="8971" spans="8:8">
      <c r="H8971" s="15"/>
    </row>
    <row r="8972" spans="8:8">
      <c r="H8972" s="15"/>
    </row>
    <row r="8973" spans="8:8">
      <c r="H8973" s="15"/>
    </row>
    <row r="8974" spans="8:8">
      <c r="H8974" s="15"/>
    </row>
    <row r="8975" spans="8:8">
      <c r="H8975" s="15"/>
    </row>
    <row r="8976" spans="8:8">
      <c r="H8976" s="15"/>
    </row>
    <row r="8977" spans="8:8">
      <c r="H8977" s="15"/>
    </row>
    <row r="8978" spans="8:8">
      <c r="H8978" s="15"/>
    </row>
    <row r="8979" spans="8:8">
      <c r="H8979" s="15"/>
    </row>
    <row r="8980" spans="8:8">
      <c r="H8980" s="15"/>
    </row>
    <row r="8981" spans="8:8">
      <c r="H8981" s="15"/>
    </row>
    <row r="8982" spans="8:8">
      <c r="H8982" s="15"/>
    </row>
    <row r="8983" spans="8:8">
      <c r="H8983" s="15"/>
    </row>
    <row r="8984" spans="8:8">
      <c r="H8984" s="15"/>
    </row>
    <row r="8985" spans="8:8">
      <c r="H8985" s="15"/>
    </row>
    <row r="8986" spans="8:8">
      <c r="H8986" s="15"/>
    </row>
    <row r="8987" spans="8:8">
      <c r="H8987" s="15"/>
    </row>
    <row r="8988" spans="8:8">
      <c r="H8988" s="15"/>
    </row>
    <row r="8989" spans="8:8">
      <c r="H8989" s="15"/>
    </row>
    <row r="8990" spans="8:8">
      <c r="H8990" s="15"/>
    </row>
    <row r="8991" spans="8:8">
      <c r="H8991" s="15"/>
    </row>
    <row r="8992" spans="8:8">
      <c r="H8992" s="15"/>
    </row>
    <row r="8993" spans="8:8">
      <c r="H8993" s="15"/>
    </row>
    <row r="8994" spans="8:8">
      <c r="H8994" s="15"/>
    </row>
    <row r="8995" spans="8:8">
      <c r="H8995" s="15"/>
    </row>
    <row r="8996" spans="8:8">
      <c r="H8996" s="15"/>
    </row>
    <row r="8997" spans="8:8">
      <c r="H8997" s="15"/>
    </row>
    <row r="8998" spans="8:8">
      <c r="H8998" s="15"/>
    </row>
    <row r="8999" spans="8:8">
      <c r="H8999" s="15"/>
    </row>
    <row r="9000" spans="8:8">
      <c r="H9000" s="15"/>
    </row>
    <row r="9001" spans="8:8">
      <c r="H9001" s="15"/>
    </row>
    <row r="9002" spans="8:8">
      <c r="H9002" s="15"/>
    </row>
    <row r="9003" spans="8:8">
      <c r="H9003" s="15"/>
    </row>
    <row r="9004" spans="8:8">
      <c r="H9004" s="15"/>
    </row>
    <row r="9005" spans="8:8">
      <c r="H9005" s="15"/>
    </row>
    <row r="9006" spans="8:8">
      <c r="H9006" s="15"/>
    </row>
    <row r="9007" spans="8:8">
      <c r="H9007" s="15"/>
    </row>
    <row r="9008" spans="8:8">
      <c r="H9008" s="15"/>
    </row>
    <row r="9009" spans="8:8">
      <c r="H9009" s="15"/>
    </row>
    <row r="9010" spans="8:8">
      <c r="H9010" s="15"/>
    </row>
    <row r="9011" spans="8:8">
      <c r="H9011" s="15"/>
    </row>
    <row r="9012" spans="8:8">
      <c r="H9012" s="15"/>
    </row>
    <row r="9013" spans="8:8">
      <c r="H9013" s="15"/>
    </row>
    <row r="9014" spans="8:8">
      <c r="H9014" s="15"/>
    </row>
    <row r="9015" spans="8:8">
      <c r="H9015" s="15"/>
    </row>
    <row r="9016" spans="8:8">
      <c r="H9016" s="15"/>
    </row>
    <row r="9017" spans="8:8">
      <c r="H9017" s="15"/>
    </row>
    <row r="9018" spans="8:8">
      <c r="H9018" s="15"/>
    </row>
    <row r="9019" spans="8:8">
      <c r="H9019" s="15"/>
    </row>
    <row r="9020" spans="8:8">
      <c r="H9020" s="15"/>
    </row>
    <row r="9021" spans="8:8">
      <c r="H9021" s="15"/>
    </row>
    <row r="9022" spans="8:8">
      <c r="H9022" s="15"/>
    </row>
    <row r="9023" spans="8:8">
      <c r="H9023" s="15"/>
    </row>
    <row r="9024" spans="8:8">
      <c r="H9024" s="15"/>
    </row>
    <row r="9025" spans="8:8">
      <c r="H9025" s="15"/>
    </row>
    <row r="9026" spans="8:8">
      <c r="H9026" s="15"/>
    </row>
    <row r="9027" spans="8:8">
      <c r="H9027" s="15"/>
    </row>
    <row r="9028" spans="8:8">
      <c r="H9028" s="15"/>
    </row>
    <row r="9029" spans="8:8">
      <c r="H9029" s="15"/>
    </row>
    <row r="9030" spans="8:8">
      <c r="H9030" s="15"/>
    </row>
    <row r="9031" spans="8:8">
      <c r="H9031" s="15"/>
    </row>
    <row r="9032" spans="8:8">
      <c r="H9032" s="15"/>
    </row>
    <row r="9033" spans="8:8">
      <c r="H9033" s="15"/>
    </row>
    <row r="9034" spans="8:8">
      <c r="H9034" s="15"/>
    </row>
    <row r="9035" spans="8:8">
      <c r="H9035" s="15"/>
    </row>
    <row r="9036" spans="8:8">
      <c r="H9036" s="15"/>
    </row>
    <row r="9037" spans="8:8">
      <c r="H9037" s="15"/>
    </row>
    <row r="9038" spans="8:8">
      <c r="H9038" s="15"/>
    </row>
    <row r="9039" spans="8:8">
      <c r="H9039" s="15"/>
    </row>
    <row r="9040" spans="8:8">
      <c r="H9040" s="15"/>
    </row>
    <row r="9041" spans="8:8">
      <c r="H9041" s="15"/>
    </row>
    <row r="9042" spans="8:8">
      <c r="H9042" s="15"/>
    </row>
    <row r="9043" spans="8:8">
      <c r="H9043" s="15"/>
    </row>
    <row r="9044" spans="8:8">
      <c r="H9044" s="15"/>
    </row>
    <row r="9045" spans="8:8">
      <c r="H9045" s="15"/>
    </row>
    <row r="9046" spans="8:8">
      <c r="H9046" s="15"/>
    </row>
    <row r="9047" spans="8:8">
      <c r="H9047" s="15"/>
    </row>
    <row r="9048" spans="8:8">
      <c r="H9048" s="15"/>
    </row>
    <row r="9049" spans="8:8">
      <c r="H9049" s="15"/>
    </row>
    <row r="9050" spans="8:8">
      <c r="H9050" s="15"/>
    </row>
    <row r="9051" spans="8:8">
      <c r="H9051" s="15"/>
    </row>
    <row r="9052" spans="8:8">
      <c r="H9052" s="15"/>
    </row>
    <row r="9053" spans="8:8">
      <c r="H9053" s="15"/>
    </row>
    <row r="9054" spans="8:8">
      <c r="H9054" s="15"/>
    </row>
    <row r="9055" spans="8:8">
      <c r="H9055" s="15"/>
    </row>
    <row r="9056" spans="8:8">
      <c r="H9056" s="15"/>
    </row>
    <row r="9057" spans="8:8">
      <c r="H9057" s="15"/>
    </row>
    <row r="9058" spans="8:8">
      <c r="H9058" s="15"/>
    </row>
    <row r="9059" spans="8:8">
      <c r="H9059" s="15"/>
    </row>
    <row r="9060" spans="8:8">
      <c r="H9060" s="15"/>
    </row>
    <row r="9061" spans="8:8">
      <c r="H9061" s="15"/>
    </row>
    <row r="9062" spans="8:8">
      <c r="H9062" s="15"/>
    </row>
    <row r="9063" spans="8:8">
      <c r="H9063" s="15"/>
    </row>
    <row r="9064" spans="8:8">
      <c r="H9064" s="15"/>
    </row>
    <row r="9065" spans="8:8">
      <c r="H9065" s="15"/>
    </row>
    <row r="9066" spans="8:8">
      <c r="H9066" s="15"/>
    </row>
    <row r="9067" spans="8:8">
      <c r="H9067" s="15"/>
    </row>
    <row r="9068" spans="8:8">
      <c r="H9068" s="15"/>
    </row>
    <row r="9069" spans="8:8">
      <c r="H9069" s="15"/>
    </row>
    <row r="9070" spans="8:8">
      <c r="H9070" s="15"/>
    </row>
    <row r="9071" spans="8:8">
      <c r="H9071" s="15"/>
    </row>
    <row r="9072" spans="8:8">
      <c r="H9072" s="15"/>
    </row>
    <row r="9073" spans="8:8">
      <c r="H9073" s="15"/>
    </row>
    <row r="9074" spans="8:8">
      <c r="H9074" s="15"/>
    </row>
    <row r="9075" spans="8:8">
      <c r="H9075" s="15"/>
    </row>
    <row r="9076" spans="8:8">
      <c r="H9076" s="15"/>
    </row>
    <row r="9077" spans="8:8">
      <c r="H9077" s="15"/>
    </row>
    <row r="9078" spans="8:8">
      <c r="H9078" s="15"/>
    </row>
    <row r="9079" spans="8:8">
      <c r="H9079" s="15"/>
    </row>
    <row r="9080" spans="8:8">
      <c r="H9080" s="15"/>
    </row>
    <row r="9081" spans="8:8">
      <c r="H9081" s="15"/>
    </row>
    <row r="9082" spans="8:8">
      <c r="H9082" s="15"/>
    </row>
    <row r="9083" spans="8:8">
      <c r="H9083" s="15"/>
    </row>
    <row r="9084" spans="8:8">
      <c r="H9084" s="15"/>
    </row>
    <row r="9085" spans="8:8">
      <c r="H9085" s="15"/>
    </row>
    <row r="9086" spans="8:8">
      <c r="H9086" s="15"/>
    </row>
    <row r="9087" spans="8:8">
      <c r="H9087" s="15"/>
    </row>
    <row r="9088" spans="8:8">
      <c r="H9088" s="15"/>
    </row>
    <row r="9089" spans="8:8">
      <c r="H9089" s="15"/>
    </row>
    <row r="9090" spans="8:8">
      <c r="H9090" s="15"/>
    </row>
    <row r="9091" spans="8:8">
      <c r="H9091" s="15"/>
    </row>
    <row r="9092" spans="8:8">
      <c r="H9092" s="15"/>
    </row>
    <row r="9093" spans="8:8">
      <c r="H9093" s="15"/>
    </row>
    <row r="9094" spans="8:8">
      <c r="H9094" s="15"/>
    </row>
    <row r="9095" spans="8:8">
      <c r="H9095" s="15"/>
    </row>
    <row r="9096" spans="8:8">
      <c r="H9096" s="15"/>
    </row>
    <row r="9097" spans="8:8">
      <c r="H9097" s="15"/>
    </row>
    <row r="9098" spans="8:8">
      <c r="H9098" s="15"/>
    </row>
    <row r="9099" spans="8:8">
      <c r="H9099" s="15"/>
    </row>
    <row r="9100" spans="8:8">
      <c r="H9100" s="15"/>
    </row>
    <row r="9101" spans="8:8">
      <c r="H9101" s="15"/>
    </row>
    <row r="9102" spans="8:8">
      <c r="H9102" s="15"/>
    </row>
    <row r="9103" spans="8:8">
      <c r="H9103" s="15"/>
    </row>
    <row r="9104" spans="8:8">
      <c r="H9104" s="15"/>
    </row>
    <row r="9105" spans="8:8">
      <c r="H9105" s="15"/>
    </row>
    <row r="9106" spans="8:8">
      <c r="H9106" s="15"/>
    </row>
    <row r="9107" spans="8:8">
      <c r="H9107" s="15"/>
    </row>
    <row r="9108" spans="8:8">
      <c r="H9108" s="15"/>
    </row>
    <row r="9109" spans="8:8">
      <c r="H9109" s="15"/>
    </row>
    <row r="9110" spans="8:8">
      <c r="H9110" s="15"/>
    </row>
    <row r="9111" spans="8:8">
      <c r="H9111" s="15"/>
    </row>
    <row r="9112" spans="8:8">
      <c r="H9112" s="15"/>
    </row>
    <row r="9113" spans="8:8">
      <c r="H9113" s="15"/>
    </row>
    <row r="9114" spans="8:8">
      <c r="H9114" s="15"/>
    </row>
    <row r="9115" spans="8:8">
      <c r="H9115" s="15"/>
    </row>
    <row r="9116" spans="8:8">
      <c r="H9116" s="15"/>
    </row>
    <row r="9117" spans="8:8">
      <c r="H9117" s="15"/>
    </row>
    <row r="9118" spans="8:8">
      <c r="H9118" s="15"/>
    </row>
    <row r="9119" spans="8:8">
      <c r="H9119" s="15"/>
    </row>
    <row r="9120" spans="8:8">
      <c r="H9120" s="15"/>
    </row>
    <row r="9121" spans="8:8">
      <c r="H9121" s="15"/>
    </row>
    <row r="9122" spans="8:8">
      <c r="H9122" s="15"/>
    </row>
    <row r="9123" spans="8:8">
      <c r="H9123" s="15"/>
    </row>
    <row r="9124" spans="8:8">
      <c r="H9124" s="15"/>
    </row>
    <row r="9125" spans="8:8">
      <c r="H9125" s="15"/>
    </row>
    <row r="9126" spans="8:8">
      <c r="H9126" s="15"/>
    </row>
    <row r="9127" spans="8:8">
      <c r="H9127" s="15"/>
    </row>
    <row r="9128" spans="8:8">
      <c r="H9128" s="15"/>
    </row>
    <row r="9129" spans="8:8">
      <c r="H9129" s="15"/>
    </row>
    <row r="9130" spans="8:8">
      <c r="H9130" s="15"/>
    </row>
    <row r="9131" spans="8:8">
      <c r="H9131" s="15"/>
    </row>
    <row r="9132" spans="8:8">
      <c r="H9132" s="15"/>
    </row>
    <row r="9133" spans="8:8">
      <c r="H9133" s="15"/>
    </row>
    <row r="9134" spans="8:8">
      <c r="H9134" s="15"/>
    </row>
    <row r="9135" spans="8:8">
      <c r="H9135" s="15"/>
    </row>
    <row r="9136" spans="8:8">
      <c r="H9136" s="15"/>
    </row>
    <row r="9137" spans="8:8">
      <c r="H9137" s="15"/>
    </row>
    <row r="9138" spans="8:8">
      <c r="H9138" s="15"/>
    </row>
    <row r="9139" spans="8:8">
      <c r="H9139" s="15"/>
    </row>
    <row r="9140" spans="8:8">
      <c r="H9140" s="15"/>
    </row>
    <row r="9141" spans="8:8">
      <c r="H9141" s="15"/>
    </row>
    <row r="9142" spans="8:8">
      <c r="H9142" s="15"/>
    </row>
    <row r="9143" spans="8:8">
      <c r="H9143" s="15"/>
    </row>
    <row r="9144" spans="8:8">
      <c r="H9144" s="15"/>
    </row>
    <row r="9145" spans="8:8">
      <c r="H9145" s="15"/>
    </row>
    <row r="9146" spans="8:8">
      <c r="H9146" s="15"/>
    </row>
    <row r="9147" spans="8:8">
      <c r="H9147" s="15"/>
    </row>
    <row r="9148" spans="8:8">
      <c r="H9148" s="15"/>
    </row>
    <row r="9149" spans="8:8">
      <c r="H9149" s="15"/>
    </row>
    <row r="9150" spans="8:8">
      <c r="H9150" s="15"/>
    </row>
    <row r="9151" spans="8:8">
      <c r="H9151" s="15"/>
    </row>
    <row r="9152" spans="8:8">
      <c r="H9152" s="15"/>
    </row>
    <row r="9153" spans="8:8">
      <c r="H9153" s="15"/>
    </row>
    <row r="9154" spans="8:8">
      <c r="H9154" s="15"/>
    </row>
    <row r="9155" spans="8:8">
      <c r="H9155" s="15"/>
    </row>
    <row r="9156" spans="8:8">
      <c r="H9156" s="15"/>
    </row>
    <row r="9157" spans="8:8">
      <c r="H9157" s="15"/>
    </row>
    <row r="9158" spans="8:8">
      <c r="H9158" s="15"/>
    </row>
    <row r="9159" spans="8:8">
      <c r="H9159" s="15"/>
    </row>
    <row r="9160" spans="8:8">
      <c r="H9160" s="15"/>
    </row>
    <row r="9161" spans="8:8">
      <c r="H9161" s="15"/>
    </row>
    <row r="9162" spans="8:8">
      <c r="H9162" s="15"/>
    </row>
    <row r="9163" spans="8:8">
      <c r="H9163" s="15"/>
    </row>
    <row r="9164" spans="8:8">
      <c r="H9164" s="15"/>
    </row>
    <row r="9165" spans="8:8">
      <c r="H9165" s="15"/>
    </row>
    <row r="9166" spans="8:8">
      <c r="H9166" s="15"/>
    </row>
    <row r="9167" spans="8:8">
      <c r="H9167" s="15"/>
    </row>
    <row r="9168" spans="8:8">
      <c r="H9168" s="15"/>
    </row>
    <row r="9169" spans="8:8">
      <c r="H9169" s="15"/>
    </row>
    <row r="9170" spans="8:8">
      <c r="H9170" s="15"/>
    </row>
    <row r="9171" spans="8:8">
      <c r="H9171" s="15"/>
    </row>
    <row r="9172" spans="8:8">
      <c r="H9172" s="15"/>
    </row>
    <row r="9173" spans="8:8">
      <c r="H9173" s="15"/>
    </row>
    <row r="9174" spans="8:8">
      <c r="H9174" s="15"/>
    </row>
    <row r="9175" spans="8:8">
      <c r="H9175" s="15"/>
    </row>
    <row r="9176" spans="8:8">
      <c r="H9176" s="15"/>
    </row>
    <row r="9177" spans="8:8">
      <c r="H9177" s="15"/>
    </row>
    <row r="9178" spans="8:8">
      <c r="H9178" s="15"/>
    </row>
    <row r="9179" spans="8:8">
      <c r="H9179" s="15"/>
    </row>
    <row r="9180" spans="8:8">
      <c r="H9180" s="15"/>
    </row>
    <row r="9181" spans="8:8">
      <c r="H9181" s="15"/>
    </row>
    <row r="9182" spans="8:8">
      <c r="H9182" s="15"/>
    </row>
    <row r="9183" spans="8:8">
      <c r="H9183" s="15"/>
    </row>
    <row r="9184" spans="8:8">
      <c r="H9184" s="15"/>
    </row>
    <row r="9185" spans="8:8">
      <c r="H9185" s="15"/>
    </row>
    <row r="9186" spans="8:8">
      <c r="H9186" s="15"/>
    </row>
    <row r="9187" spans="8:8">
      <c r="H9187" s="15"/>
    </row>
    <row r="9188" spans="8:8">
      <c r="H9188" s="15"/>
    </row>
    <row r="9189" spans="8:8">
      <c r="H9189" s="15"/>
    </row>
    <row r="9190" spans="8:8">
      <c r="H9190" s="15"/>
    </row>
    <row r="9191" spans="8:8">
      <c r="H9191" s="15"/>
    </row>
    <row r="9192" spans="8:8">
      <c r="H9192" s="15"/>
    </row>
    <row r="9193" spans="8:8">
      <c r="H9193" s="15"/>
    </row>
    <row r="9194" spans="8:8">
      <c r="H9194" s="15"/>
    </row>
    <row r="9195" spans="8:8">
      <c r="H9195" s="15"/>
    </row>
    <row r="9196" spans="8:8">
      <c r="H9196" s="15"/>
    </row>
    <row r="9197" spans="8:8">
      <c r="H9197" s="15"/>
    </row>
    <row r="9198" spans="8:8">
      <c r="H9198" s="15"/>
    </row>
    <row r="9199" spans="8:8">
      <c r="H9199" s="15"/>
    </row>
    <row r="9200" spans="8:8">
      <c r="H9200" s="15"/>
    </row>
    <row r="9201" spans="8:8">
      <c r="H9201" s="15"/>
    </row>
    <row r="9202" spans="8:8">
      <c r="H9202" s="15"/>
    </row>
    <row r="9203" spans="8:8">
      <c r="H9203" s="15"/>
    </row>
    <row r="9204" spans="8:8">
      <c r="H9204" s="15"/>
    </row>
    <row r="9205" spans="8:8">
      <c r="H9205" s="15"/>
    </row>
    <row r="9206" spans="8:8">
      <c r="H9206" s="15"/>
    </row>
    <row r="9207" spans="8:8">
      <c r="H9207" s="15"/>
    </row>
    <row r="9208" spans="8:8">
      <c r="H9208" s="15"/>
    </row>
    <row r="9209" spans="8:8">
      <c r="H9209" s="15"/>
    </row>
    <row r="9210" spans="8:8">
      <c r="H9210" s="15"/>
    </row>
    <row r="9211" spans="8:8">
      <c r="H9211" s="15"/>
    </row>
    <row r="9212" spans="8:8">
      <c r="H9212" s="15"/>
    </row>
    <row r="9213" spans="8:8">
      <c r="H9213" s="15"/>
    </row>
    <row r="9214" spans="8:8">
      <c r="H9214" s="15"/>
    </row>
    <row r="9215" spans="8:8">
      <c r="H9215" s="15"/>
    </row>
    <row r="9216" spans="8:8">
      <c r="H9216" s="15"/>
    </row>
    <row r="9217" spans="8:8">
      <c r="H9217" s="15"/>
    </row>
    <row r="9218" spans="8:8">
      <c r="H9218" s="15"/>
    </row>
    <row r="9219" spans="8:8">
      <c r="H9219" s="15"/>
    </row>
    <row r="9220" spans="8:8">
      <c r="H9220" s="15"/>
    </row>
    <row r="9221" spans="8:8">
      <c r="H9221" s="15"/>
    </row>
    <row r="9222" spans="8:8">
      <c r="H9222" s="15"/>
    </row>
    <row r="9223" spans="8:8">
      <c r="H9223" s="15"/>
    </row>
    <row r="9224" spans="8:8">
      <c r="H9224" s="15"/>
    </row>
    <row r="9225" spans="8:8">
      <c r="H9225" s="15"/>
    </row>
    <row r="9226" spans="8:8">
      <c r="H9226" s="15"/>
    </row>
    <row r="9227" spans="8:8">
      <c r="H9227" s="15"/>
    </row>
    <row r="9228" spans="8:8">
      <c r="H9228" s="15"/>
    </row>
    <row r="9229" spans="8:8">
      <c r="H9229" s="15"/>
    </row>
    <row r="9230" spans="8:8">
      <c r="H9230" s="15"/>
    </row>
    <row r="9231" spans="8:8">
      <c r="H9231" s="15"/>
    </row>
    <row r="9232" spans="8:8">
      <c r="H9232" s="15"/>
    </row>
    <row r="9233" spans="8:8">
      <c r="H9233" s="15"/>
    </row>
    <row r="9234" spans="8:8">
      <c r="H9234" s="15"/>
    </row>
    <row r="9235" spans="8:8">
      <c r="H9235" s="15"/>
    </row>
    <row r="9236" spans="8:8">
      <c r="H9236" s="15"/>
    </row>
    <row r="9237" spans="8:8">
      <c r="H9237" s="15"/>
    </row>
    <row r="9238" spans="8:8">
      <c r="H9238" s="15"/>
    </row>
    <row r="9239" spans="8:8">
      <c r="H9239" s="15"/>
    </row>
    <row r="9240" spans="8:8">
      <c r="H9240" s="15"/>
    </row>
    <row r="9241" spans="8:8">
      <c r="H9241" s="15"/>
    </row>
    <row r="9242" spans="8:8">
      <c r="H9242" s="15"/>
    </row>
    <row r="9243" spans="8:8">
      <c r="H9243" s="15"/>
    </row>
    <row r="9244" spans="8:8">
      <c r="H9244" s="15"/>
    </row>
    <row r="9245" spans="8:8">
      <c r="H9245" s="15"/>
    </row>
    <row r="9246" spans="8:8">
      <c r="H9246" s="15"/>
    </row>
    <row r="9247" spans="8:8">
      <c r="H9247" s="15"/>
    </row>
    <row r="9248" spans="8:8">
      <c r="H9248" s="15"/>
    </row>
    <row r="9249" spans="8:8">
      <c r="H9249" s="15"/>
    </row>
    <row r="9250" spans="8:8">
      <c r="H9250" s="15"/>
    </row>
    <row r="9251" spans="8:8">
      <c r="H9251" s="15"/>
    </row>
    <row r="9252" spans="8:8">
      <c r="H9252" s="15"/>
    </row>
    <row r="9253" spans="8:8">
      <c r="H9253" s="15"/>
    </row>
    <row r="9254" spans="8:8">
      <c r="H9254" s="15"/>
    </row>
    <row r="9255" spans="8:8">
      <c r="H9255" s="15"/>
    </row>
    <row r="9256" spans="8:8">
      <c r="H9256" s="15"/>
    </row>
    <row r="9257" spans="8:8">
      <c r="H9257" s="15"/>
    </row>
    <row r="9258" spans="8:8">
      <c r="H9258" s="15"/>
    </row>
    <row r="9259" spans="8:8">
      <c r="H9259" s="15"/>
    </row>
    <row r="9260" spans="8:8">
      <c r="H9260" s="15"/>
    </row>
    <row r="9261" spans="8:8">
      <c r="H9261" s="15"/>
    </row>
    <row r="9262" spans="8:8">
      <c r="H9262" s="15"/>
    </row>
    <row r="9263" spans="8:8">
      <c r="H9263" s="15"/>
    </row>
    <row r="9264" spans="8:8">
      <c r="H9264" s="15"/>
    </row>
    <row r="9265" spans="8:8">
      <c r="H9265" s="15"/>
    </row>
    <row r="9266" spans="8:8">
      <c r="H9266" s="15"/>
    </row>
    <row r="9267" spans="8:8">
      <c r="H9267" s="15"/>
    </row>
    <row r="9268" spans="8:8">
      <c r="H9268" s="15"/>
    </row>
    <row r="9269" spans="8:8">
      <c r="H9269" s="15"/>
    </row>
    <row r="9270" spans="8:8">
      <c r="H9270" s="15"/>
    </row>
    <row r="9271" spans="8:8">
      <c r="H9271" s="15"/>
    </row>
    <row r="9272" spans="8:8">
      <c r="H9272" s="15"/>
    </row>
    <row r="9273" spans="8:8">
      <c r="H9273" s="15"/>
    </row>
    <row r="9274" spans="8:8">
      <c r="H9274" s="15"/>
    </row>
    <row r="9275" spans="8:8">
      <c r="H9275" s="15"/>
    </row>
    <row r="9276" spans="8:8">
      <c r="H9276" s="15"/>
    </row>
    <row r="9277" spans="8:8">
      <c r="H9277" s="15"/>
    </row>
    <row r="9278" spans="8:8">
      <c r="H9278" s="15"/>
    </row>
    <row r="9279" spans="8:8">
      <c r="H9279" s="15"/>
    </row>
    <row r="9280" spans="8:8">
      <c r="H9280" s="15"/>
    </row>
    <row r="9281" spans="8:8">
      <c r="H9281" s="15"/>
    </row>
    <row r="9282" spans="8:8">
      <c r="H9282" s="15"/>
    </row>
    <row r="9283" spans="8:8">
      <c r="H9283" s="15"/>
    </row>
    <row r="9284" spans="8:8">
      <c r="H9284" s="15"/>
    </row>
    <row r="9285" spans="8:8">
      <c r="H9285" s="15"/>
    </row>
    <row r="9286" spans="8:8">
      <c r="H9286" s="15"/>
    </row>
    <row r="9287" spans="8:8">
      <c r="H9287" s="15"/>
    </row>
    <row r="9288" spans="8:8">
      <c r="H9288" s="15"/>
    </row>
    <row r="9289" spans="8:8">
      <c r="H9289" s="15"/>
    </row>
    <row r="9290" spans="8:8">
      <c r="H9290" s="15"/>
    </row>
    <row r="9291" spans="8:8">
      <c r="H9291" s="15"/>
    </row>
    <row r="9292" spans="8:8">
      <c r="H9292" s="15"/>
    </row>
    <row r="9293" spans="8:8">
      <c r="H9293" s="15"/>
    </row>
    <row r="9294" spans="8:8">
      <c r="H9294" s="15"/>
    </row>
    <row r="9295" spans="8:8">
      <c r="H9295" s="15"/>
    </row>
    <row r="9296" spans="8:8">
      <c r="H9296" s="15"/>
    </row>
    <row r="9297" spans="8:8">
      <c r="H9297" s="15"/>
    </row>
    <row r="9298" spans="8:8">
      <c r="H9298" s="15"/>
    </row>
    <row r="9299" spans="8:8">
      <c r="H9299" s="15"/>
    </row>
    <row r="9300" spans="8:8">
      <c r="H9300" s="15"/>
    </row>
    <row r="9301" spans="8:8">
      <c r="H9301" s="15"/>
    </row>
    <row r="9302" spans="8:8">
      <c r="H9302" s="15"/>
    </row>
    <row r="9303" spans="8:8">
      <c r="H9303" s="15"/>
    </row>
    <row r="9304" spans="8:8">
      <c r="H9304" s="15"/>
    </row>
    <row r="9305" spans="8:8">
      <c r="H9305" s="15"/>
    </row>
    <row r="9306" spans="8:8">
      <c r="H9306" s="15"/>
    </row>
    <row r="9307" spans="8:8">
      <c r="H9307" s="15"/>
    </row>
    <row r="9308" spans="8:8">
      <c r="H9308" s="15"/>
    </row>
    <row r="9309" spans="8:8">
      <c r="H9309" s="15"/>
    </row>
    <row r="9310" spans="8:8">
      <c r="H9310" s="15"/>
    </row>
    <row r="9311" spans="8:8">
      <c r="H9311" s="15"/>
    </row>
    <row r="9312" spans="8:8">
      <c r="H9312" s="15"/>
    </row>
    <row r="9313" spans="8:8">
      <c r="H9313" s="15"/>
    </row>
    <row r="9314" spans="8:8">
      <c r="H9314" s="15"/>
    </row>
    <row r="9315" spans="8:8">
      <c r="H9315" s="15"/>
    </row>
    <row r="9316" spans="8:8">
      <c r="H9316" s="15"/>
    </row>
    <row r="9317" spans="8:8">
      <c r="H9317" s="15"/>
    </row>
    <row r="9318" spans="8:8">
      <c r="H9318" s="15"/>
    </row>
    <row r="9319" spans="8:8">
      <c r="H9319" s="15"/>
    </row>
    <row r="9320" spans="8:8">
      <c r="H9320" s="15"/>
    </row>
    <row r="9321" spans="8:8">
      <c r="H9321" s="15"/>
    </row>
    <row r="9322" spans="8:8">
      <c r="H9322" s="15"/>
    </row>
    <row r="9323" spans="8:8">
      <c r="H9323" s="15"/>
    </row>
    <row r="9324" spans="8:8">
      <c r="H9324" s="15"/>
    </row>
    <row r="9325" spans="8:8">
      <c r="H9325" s="15"/>
    </row>
    <row r="9326" spans="8:8">
      <c r="H9326" s="15"/>
    </row>
    <row r="9327" spans="8:8">
      <c r="H9327" s="15"/>
    </row>
    <row r="9328" spans="8:8">
      <c r="H9328" s="15"/>
    </row>
    <row r="9329" spans="8:8">
      <c r="H9329" s="15"/>
    </row>
    <row r="9330" spans="8:8">
      <c r="H9330" s="15"/>
    </row>
    <row r="9331" spans="8:8">
      <c r="H9331" s="15"/>
    </row>
    <row r="9332" spans="8:8">
      <c r="H9332" s="15"/>
    </row>
    <row r="9333" spans="8:8">
      <c r="H9333" s="15"/>
    </row>
    <row r="9334" spans="8:8">
      <c r="H9334" s="15"/>
    </row>
    <row r="9335" spans="8:8">
      <c r="H9335" s="15"/>
    </row>
    <row r="9336" spans="8:8">
      <c r="H9336" s="15"/>
    </row>
    <row r="9337" spans="8:8">
      <c r="H9337" s="15"/>
    </row>
    <row r="9338" spans="8:8">
      <c r="H9338" s="15"/>
    </row>
    <row r="9339" spans="8:8">
      <c r="H9339" s="15"/>
    </row>
    <row r="9340" spans="8:8">
      <c r="H9340" s="15"/>
    </row>
    <row r="9341" spans="8:8">
      <c r="H9341" s="15"/>
    </row>
    <row r="9342" spans="8:8">
      <c r="H9342" s="15"/>
    </row>
    <row r="9343" spans="8:8">
      <c r="H9343" s="15"/>
    </row>
    <row r="9344" spans="8:8">
      <c r="H9344" s="15"/>
    </row>
    <row r="9345" spans="8:8">
      <c r="H9345" s="15"/>
    </row>
    <row r="9346" spans="8:8">
      <c r="H9346" s="15"/>
    </row>
    <row r="9347" spans="8:8">
      <c r="H9347" s="15"/>
    </row>
    <row r="9348" spans="8:8">
      <c r="H9348" s="15"/>
    </row>
    <row r="9349" spans="8:8">
      <c r="H9349" s="15"/>
    </row>
    <row r="9350" spans="8:8">
      <c r="H9350" s="15"/>
    </row>
    <row r="9351" spans="8:8">
      <c r="H9351" s="15"/>
    </row>
    <row r="9352" spans="8:8">
      <c r="H9352" s="15"/>
    </row>
    <row r="9353" spans="8:8">
      <c r="H9353" s="15"/>
    </row>
    <row r="9354" spans="8:8">
      <c r="H9354" s="15"/>
    </row>
    <row r="9355" spans="8:8">
      <c r="H9355" s="15"/>
    </row>
    <row r="9356" spans="8:8">
      <c r="H9356" s="15"/>
    </row>
    <row r="9357" spans="8:8">
      <c r="H9357" s="15"/>
    </row>
    <row r="9358" spans="8:8">
      <c r="H9358" s="15"/>
    </row>
    <row r="9359" spans="8:8">
      <c r="H9359" s="15"/>
    </row>
    <row r="9360" spans="8:8">
      <c r="H9360" s="15"/>
    </row>
    <row r="9361" spans="8:8">
      <c r="H9361" s="15"/>
    </row>
    <row r="9362" spans="8:8">
      <c r="H9362" s="15"/>
    </row>
    <row r="9363" spans="8:8">
      <c r="H9363" s="15"/>
    </row>
    <row r="9364" spans="8:8">
      <c r="H9364" s="15"/>
    </row>
    <row r="9365" spans="8:8">
      <c r="H9365" s="15"/>
    </row>
    <row r="9366" spans="8:8">
      <c r="H9366" s="15"/>
    </row>
    <row r="9367" spans="8:8">
      <c r="H9367" s="15"/>
    </row>
    <row r="9368" spans="8:8">
      <c r="H9368" s="15"/>
    </row>
    <row r="9369" spans="8:8">
      <c r="H9369" s="15"/>
    </row>
    <row r="9370" spans="8:8">
      <c r="H9370" s="15"/>
    </row>
    <row r="9371" spans="8:8">
      <c r="H9371" s="15"/>
    </row>
    <row r="9372" spans="8:8">
      <c r="H9372" s="15"/>
    </row>
    <row r="9373" spans="8:8">
      <c r="H9373" s="15"/>
    </row>
    <row r="9374" spans="8:8">
      <c r="H9374" s="15"/>
    </row>
    <row r="9375" spans="8:8">
      <c r="H9375" s="15"/>
    </row>
    <row r="9376" spans="8:8">
      <c r="H9376" s="15"/>
    </row>
    <row r="9377" spans="8:8">
      <c r="H9377" s="15"/>
    </row>
    <row r="9378" spans="8:8">
      <c r="H9378" s="15"/>
    </row>
    <row r="9379" spans="8:8">
      <c r="H9379" s="15"/>
    </row>
    <row r="9380" spans="8:8">
      <c r="H9380" s="15"/>
    </row>
    <row r="9381" spans="8:8">
      <c r="H9381" s="15"/>
    </row>
    <row r="9382" spans="8:8">
      <c r="H9382" s="15"/>
    </row>
    <row r="9383" spans="8:8">
      <c r="H9383" s="15"/>
    </row>
    <row r="9384" spans="8:8">
      <c r="H9384" s="15"/>
    </row>
    <row r="9385" spans="8:8">
      <c r="H9385" s="15"/>
    </row>
    <row r="9386" spans="8:8">
      <c r="H9386" s="15"/>
    </row>
    <row r="9387" spans="8:8">
      <c r="H9387" s="15"/>
    </row>
    <row r="9388" spans="8:8">
      <c r="H9388" s="15"/>
    </row>
    <row r="9389" spans="8:8">
      <c r="H9389" s="15"/>
    </row>
    <row r="9390" spans="8:8">
      <c r="H9390" s="15"/>
    </row>
    <row r="9391" spans="8:8">
      <c r="H9391" s="15"/>
    </row>
    <row r="9392" spans="8:8">
      <c r="H9392" s="15"/>
    </row>
    <row r="9393" spans="8:8">
      <c r="H9393" s="15"/>
    </row>
    <row r="9394" spans="8:8">
      <c r="H9394" s="15"/>
    </row>
    <row r="9395" spans="8:8">
      <c r="H9395" s="15"/>
    </row>
    <row r="9396" spans="8:8">
      <c r="H9396" s="15"/>
    </row>
    <row r="9397" spans="8:8">
      <c r="H9397" s="15"/>
    </row>
    <row r="9398" spans="8:8">
      <c r="H9398" s="15"/>
    </row>
    <row r="9399" spans="8:8">
      <c r="H9399" s="15"/>
    </row>
    <row r="9400" spans="8:8">
      <c r="H9400" s="15"/>
    </row>
    <row r="9401" spans="8:8">
      <c r="H9401" s="15"/>
    </row>
    <row r="9402" spans="8:8">
      <c r="H9402" s="15"/>
    </row>
    <row r="9403" spans="8:8">
      <c r="H9403" s="15"/>
    </row>
    <row r="9404" spans="8:8">
      <c r="H9404" s="15"/>
    </row>
    <row r="9405" spans="8:8">
      <c r="H9405" s="15"/>
    </row>
    <row r="9406" spans="8:8">
      <c r="H9406" s="15"/>
    </row>
    <row r="9407" spans="8:8">
      <c r="H9407" s="15"/>
    </row>
    <row r="9408" spans="8:8">
      <c r="H9408" s="15"/>
    </row>
    <row r="9409" spans="8:8">
      <c r="H9409" s="15"/>
    </row>
    <row r="9410" spans="8:8">
      <c r="H9410" s="15"/>
    </row>
    <row r="9411" spans="8:8">
      <c r="H9411" s="15"/>
    </row>
    <row r="9412" spans="8:8">
      <c r="H9412" s="15"/>
    </row>
    <row r="9413" spans="8:8">
      <c r="H9413" s="15"/>
    </row>
    <row r="9414" spans="8:8">
      <c r="H9414" s="15"/>
    </row>
    <row r="9415" spans="8:8">
      <c r="H9415" s="15"/>
    </row>
    <row r="9416" spans="8:8">
      <c r="H9416" s="15"/>
    </row>
    <row r="9417" spans="8:8">
      <c r="H9417" s="15"/>
    </row>
    <row r="9418" spans="8:8">
      <c r="H9418" s="15"/>
    </row>
    <row r="9419" spans="8:8">
      <c r="H9419" s="15"/>
    </row>
    <row r="9420" spans="8:8">
      <c r="H9420" s="15"/>
    </row>
    <row r="9421" spans="8:8">
      <c r="H9421" s="15"/>
    </row>
    <row r="9422" spans="8:8">
      <c r="H9422" s="15"/>
    </row>
    <row r="9423" spans="8:8">
      <c r="H9423" s="15"/>
    </row>
    <row r="9424" spans="8:8">
      <c r="H9424" s="15"/>
    </row>
    <row r="9425" spans="8:8">
      <c r="H9425" s="15"/>
    </row>
    <row r="9426" spans="8:8">
      <c r="H9426" s="15"/>
    </row>
    <row r="9427" spans="8:8">
      <c r="H9427" s="15"/>
    </row>
    <row r="9428" spans="8:8">
      <c r="H9428" s="15"/>
    </row>
    <row r="9429" spans="8:8">
      <c r="H9429" s="15"/>
    </row>
    <row r="9430" spans="8:8">
      <c r="H9430" s="15"/>
    </row>
    <row r="9431" spans="8:8">
      <c r="H9431" s="15"/>
    </row>
    <row r="9432" spans="8:8">
      <c r="H9432" s="15"/>
    </row>
    <row r="9433" spans="8:8">
      <c r="H9433" s="15"/>
    </row>
    <row r="9434" spans="8:8">
      <c r="H9434" s="15"/>
    </row>
    <row r="9435" spans="8:8">
      <c r="H9435" s="15"/>
    </row>
    <row r="9436" spans="8:8">
      <c r="H9436" s="15"/>
    </row>
    <row r="9437" spans="8:8">
      <c r="H9437" s="15"/>
    </row>
    <row r="9438" spans="8:8">
      <c r="H9438" s="15"/>
    </row>
    <row r="9439" spans="8:8">
      <c r="H9439" s="15"/>
    </row>
    <row r="9440" spans="8:8">
      <c r="H9440" s="15"/>
    </row>
    <row r="9441" spans="8:8">
      <c r="H9441" s="15"/>
    </row>
    <row r="9442" spans="8:8">
      <c r="H9442" s="15"/>
    </row>
    <row r="9443" spans="8:8">
      <c r="H9443" s="15"/>
    </row>
    <row r="9444" spans="8:8">
      <c r="H9444" s="15"/>
    </row>
    <row r="9445" spans="8:8">
      <c r="H9445" s="15"/>
    </row>
    <row r="9446" spans="8:8">
      <c r="H9446" s="15"/>
    </row>
    <row r="9447" spans="8:8">
      <c r="H9447" s="15"/>
    </row>
    <row r="9448" spans="8:8">
      <c r="H9448" s="15"/>
    </row>
    <row r="9449" spans="8:8">
      <c r="H9449" s="15"/>
    </row>
    <row r="9450" spans="8:8">
      <c r="H9450" s="15"/>
    </row>
    <row r="9451" spans="8:8">
      <c r="H9451" s="15"/>
    </row>
    <row r="9452" spans="8:8">
      <c r="H9452" s="15"/>
    </row>
    <row r="9453" spans="8:8">
      <c r="H9453" s="15"/>
    </row>
    <row r="9454" spans="8:8">
      <c r="H9454" s="15"/>
    </row>
    <row r="9455" spans="8:8">
      <c r="H9455" s="15"/>
    </row>
    <row r="9456" spans="8:8">
      <c r="H9456" s="15"/>
    </row>
    <row r="9457" spans="8:8">
      <c r="H9457" s="15"/>
    </row>
    <row r="9458" spans="8:8">
      <c r="H9458" s="15"/>
    </row>
    <row r="9459" spans="8:8">
      <c r="H9459" s="15"/>
    </row>
    <row r="9460" spans="8:8">
      <c r="H9460" s="15"/>
    </row>
    <row r="9461" spans="8:8">
      <c r="H9461" s="15"/>
    </row>
    <row r="9462" spans="8:8">
      <c r="H9462" s="15"/>
    </row>
    <row r="9463" spans="8:8">
      <c r="H9463" s="15"/>
    </row>
    <row r="9464" spans="8:8">
      <c r="H9464" s="15"/>
    </row>
    <row r="9465" spans="8:8">
      <c r="H9465" s="15"/>
    </row>
    <row r="9466" spans="8:8">
      <c r="H9466" s="15"/>
    </row>
    <row r="9467" spans="8:8">
      <c r="H9467" s="15"/>
    </row>
    <row r="9468" spans="8:8">
      <c r="H9468" s="15"/>
    </row>
    <row r="9469" spans="8:8">
      <c r="H9469" s="15"/>
    </row>
    <row r="9470" spans="8:8">
      <c r="H9470" s="15"/>
    </row>
    <row r="9471" spans="8:8">
      <c r="H9471" s="15"/>
    </row>
    <row r="9472" spans="8:8">
      <c r="H9472" s="15"/>
    </row>
    <row r="9473" spans="8:8">
      <c r="H9473" s="15"/>
    </row>
    <row r="9474" spans="8:8">
      <c r="H9474" s="15"/>
    </row>
    <row r="9475" spans="8:8">
      <c r="H9475" s="15"/>
    </row>
    <row r="9476" spans="8:8">
      <c r="H9476" s="15"/>
    </row>
    <row r="9477" spans="8:8">
      <c r="H9477" s="15"/>
    </row>
    <row r="9478" spans="8:8">
      <c r="H9478" s="15"/>
    </row>
    <row r="9479" spans="8:8">
      <c r="H9479" s="15"/>
    </row>
    <row r="9480" spans="8:8">
      <c r="H9480" s="15"/>
    </row>
    <row r="9481" spans="8:8">
      <c r="H9481" s="15"/>
    </row>
    <row r="9482" spans="8:8">
      <c r="H9482" s="15"/>
    </row>
    <row r="9483" spans="8:8">
      <c r="H9483" s="15"/>
    </row>
    <row r="9484" spans="8:8">
      <c r="H9484" s="15"/>
    </row>
    <row r="9485" spans="8:8">
      <c r="H9485" s="15"/>
    </row>
    <row r="9486" spans="8:8">
      <c r="H9486" s="15"/>
    </row>
    <row r="9487" spans="8:8">
      <c r="H9487" s="15"/>
    </row>
    <row r="9488" spans="8:8">
      <c r="H9488" s="15"/>
    </row>
    <row r="9489" spans="8:8">
      <c r="H9489" s="15"/>
    </row>
    <row r="9490" spans="8:8">
      <c r="H9490" s="15"/>
    </row>
    <row r="9491" spans="8:8">
      <c r="H9491" s="15"/>
    </row>
    <row r="9492" spans="8:8">
      <c r="H9492" s="15"/>
    </row>
    <row r="9493" spans="8:8">
      <c r="H9493" s="15"/>
    </row>
    <row r="9494" spans="8:8">
      <c r="H9494" s="15"/>
    </row>
    <row r="9495" spans="8:8">
      <c r="H9495" s="15"/>
    </row>
    <row r="9496" spans="8:8">
      <c r="H9496" s="15"/>
    </row>
    <row r="9497" spans="8:8">
      <c r="H9497" s="15"/>
    </row>
    <row r="9498" spans="8:8">
      <c r="H9498" s="15"/>
    </row>
    <row r="9499" spans="8:8">
      <c r="H9499" s="15"/>
    </row>
    <row r="9500" spans="8:8">
      <c r="H9500" s="15"/>
    </row>
    <row r="9501" spans="8:8">
      <c r="H9501" s="15"/>
    </row>
    <row r="9502" spans="8:8">
      <c r="H9502" s="15"/>
    </row>
    <row r="9503" spans="8:8">
      <c r="H9503" s="15"/>
    </row>
    <row r="9504" spans="8:8">
      <c r="H9504" s="15"/>
    </row>
    <row r="9505" spans="8:8">
      <c r="H9505" s="15"/>
    </row>
    <row r="9506" spans="8:8">
      <c r="H9506" s="15"/>
    </row>
    <row r="9507" spans="8:8">
      <c r="H9507" s="15"/>
    </row>
    <row r="9508" spans="8:8">
      <c r="H9508" s="15"/>
    </row>
    <row r="9509" spans="8:8">
      <c r="H9509" s="15"/>
    </row>
    <row r="9510" spans="8:8">
      <c r="H9510" s="15"/>
    </row>
    <row r="9511" spans="8:8">
      <c r="H9511" s="15"/>
    </row>
    <row r="9512" spans="8:8">
      <c r="H9512" s="15"/>
    </row>
    <row r="9513" spans="8:8">
      <c r="H9513" s="15"/>
    </row>
    <row r="9514" spans="8:8">
      <c r="H9514" s="15"/>
    </row>
    <row r="9515" spans="8:8">
      <c r="H9515" s="15"/>
    </row>
    <row r="9516" spans="8:8">
      <c r="H9516" s="15"/>
    </row>
    <row r="9517" spans="8:8">
      <c r="H9517" s="15"/>
    </row>
    <row r="9518" spans="8:8">
      <c r="H9518" s="15"/>
    </row>
    <row r="9519" spans="8:8">
      <c r="H9519" s="15"/>
    </row>
    <row r="9520" spans="8:8">
      <c r="H9520" s="15"/>
    </row>
    <row r="9521" spans="8:8">
      <c r="H9521" s="15"/>
    </row>
    <row r="9522" spans="8:8">
      <c r="H9522" s="15"/>
    </row>
    <row r="9523" spans="8:8">
      <c r="H9523" s="15"/>
    </row>
    <row r="9524" spans="8:8">
      <c r="H9524" s="15"/>
    </row>
    <row r="9525" spans="8:8">
      <c r="H9525" s="15"/>
    </row>
    <row r="9526" spans="8:8">
      <c r="H9526" s="15"/>
    </row>
    <row r="9527" spans="8:8">
      <c r="H9527" s="15"/>
    </row>
    <row r="9528" spans="8:8">
      <c r="H9528" s="15"/>
    </row>
    <row r="9529" spans="8:8">
      <c r="H9529" s="15"/>
    </row>
    <row r="9530" spans="8:8">
      <c r="H9530" s="15"/>
    </row>
    <row r="9531" spans="8:8">
      <c r="H9531" s="15"/>
    </row>
    <row r="9532" spans="8:8">
      <c r="H9532" s="15"/>
    </row>
    <row r="9533" spans="8:8">
      <c r="H9533" s="15"/>
    </row>
    <row r="9534" spans="8:8">
      <c r="H9534" s="15"/>
    </row>
    <row r="9535" spans="8:8">
      <c r="H9535" s="15"/>
    </row>
    <row r="9536" spans="8:8">
      <c r="H9536" s="15"/>
    </row>
    <row r="9537" spans="8:8">
      <c r="H9537" s="15"/>
    </row>
    <row r="9538" spans="8:8">
      <c r="H9538" s="15"/>
    </row>
    <row r="9539" spans="8:8">
      <c r="H9539" s="15"/>
    </row>
    <row r="9540" spans="8:8">
      <c r="H9540" s="15"/>
    </row>
    <row r="9541" spans="8:8">
      <c r="H9541" s="15"/>
    </row>
    <row r="9542" spans="8:8">
      <c r="H9542" s="15"/>
    </row>
    <row r="9543" spans="8:8">
      <c r="H9543" s="15"/>
    </row>
    <row r="9544" spans="8:8">
      <c r="H9544" s="15"/>
    </row>
    <row r="9545" spans="8:8">
      <c r="H9545" s="15"/>
    </row>
    <row r="9546" spans="8:8">
      <c r="H9546" s="15"/>
    </row>
    <row r="9547" spans="8:8">
      <c r="H9547" s="15"/>
    </row>
    <row r="9548" spans="8:8">
      <c r="H9548" s="15"/>
    </row>
    <row r="9549" spans="8:8">
      <c r="H9549" s="15"/>
    </row>
    <row r="9550" spans="8:8">
      <c r="H9550" s="15"/>
    </row>
    <row r="9551" spans="8:8">
      <c r="H9551" s="15"/>
    </row>
    <row r="9552" spans="8:8">
      <c r="H9552" s="15"/>
    </row>
    <row r="9553" spans="8:8">
      <c r="H9553" s="15"/>
    </row>
    <row r="9554" spans="8:8">
      <c r="H9554" s="15"/>
    </row>
    <row r="9555" spans="8:8">
      <c r="H9555" s="15"/>
    </row>
    <row r="9556" spans="8:8">
      <c r="H9556" s="15"/>
    </row>
    <row r="9557" spans="8:8">
      <c r="H9557" s="15"/>
    </row>
    <row r="9558" spans="8:8">
      <c r="H9558" s="15"/>
    </row>
    <row r="9559" spans="8:8">
      <c r="H9559" s="15"/>
    </row>
    <row r="9560" spans="8:8">
      <c r="H9560" s="15"/>
    </row>
    <row r="9561" spans="8:8">
      <c r="H9561" s="15"/>
    </row>
    <row r="9562" spans="8:8">
      <c r="H9562" s="15"/>
    </row>
    <row r="9563" spans="8:8">
      <c r="H9563" s="15"/>
    </row>
    <row r="9564" spans="8:8">
      <c r="H9564" s="15"/>
    </row>
    <row r="9565" spans="8:8">
      <c r="H9565" s="15"/>
    </row>
    <row r="9566" spans="8:8">
      <c r="H9566" s="15"/>
    </row>
    <row r="9567" spans="8:8">
      <c r="H9567" s="15"/>
    </row>
    <row r="9568" spans="8:8">
      <c r="H9568" s="15"/>
    </row>
    <row r="9569" spans="8:8">
      <c r="H9569" s="15"/>
    </row>
    <row r="9570" spans="8:8">
      <c r="H9570" s="15"/>
    </row>
    <row r="9571" spans="8:8">
      <c r="H9571" s="15"/>
    </row>
    <row r="9572" spans="8:8">
      <c r="H9572" s="15"/>
    </row>
    <row r="9573" spans="8:8">
      <c r="H9573" s="15"/>
    </row>
    <row r="9574" spans="8:8">
      <c r="H9574" s="15"/>
    </row>
    <row r="9575" spans="8:8">
      <c r="H9575" s="15"/>
    </row>
    <row r="9576" spans="8:8">
      <c r="H9576" s="15"/>
    </row>
    <row r="9577" spans="8:8">
      <c r="H9577" s="15"/>
    </row>
    <row r="9578" spans="8:8">
      <c r="H9578" s="15"/>
    </row>
    <row r="9579" spans="8:8">
      <c r="H9579" s="15"/>
    </row>
    <row r="9580" spans="8:8">
      <c r="H9580" s="15"/>
    </row>
    <row r="9581" spans="8:8">
      <c r="H9581" s="15"/>
    </row>
    <row r="9582" spans="8:8">
      <c r="H9582" s="15"/>
    </row>
    <row r="9583" spans="8:8">
      <c r="H9583" s="15"/>
    </row>
    <row r="9584" spans="8:8">
      <c r="H9584" s="15"/>
    </row>
    <row r="9585" spans="8:8">
      <c r="H9585" s="15"/>
    </row>
    <row r="9586" spans="8:8">
      <c r="H9586" s="15"/>
    </row>
    <row r="9587" spans="8:8">
      <c r="H9587" s="15"/>
    </row>
    <row r="9588" spans="8:8">
      <c r="H9588" s="15"/>
    </row>
    <row r="9589" spans="8:8">
      <c r="H9589" s="15"/>
    </row>
    <row r="9590" spans="8:8">
      <c r="H9590" s="15"/>
    </row>
    <row r="9591" spans="8:8">
      <c r="H9591" s="15"/>
    </row>
    <row r="9592" spans="8:8">
      <c r="H9592" s="15"/>
    </row>
    <row r="9593" spans="8:8">
      <c r="H9593" s="15"/>
    </row>
    <row r="9594" spans="8:8">
      <c r="H9594" s="15"/>
    </row>
    <row r="9595" spans="8:8">
      <c r="H9595" s="15"/>
    </row>
    <row r="9596" spans="8:8">
      <c r="H9596" s="15"/>
    </row>
    <row r="9597" spans="8:8">
      <c r="H9597" s="15"/>
    </row>
    <row r="9598" spans="8:8">
      <c r="H9598" s="15"/>
    </row>
    <row r="9599" spans="8:8">
      <c r="H9599" s="15"/>
    </row>
    <row r="9600" spans="8:8">
      <c r="H9600" s="15"/>
    </row>
    <row r="9601" spans="8:8">
      <c r="H9601" s="15"/>
    </row>
    <row r="9602" spans="8:8">
      <c r="H9602" s="15"/>
    </row>
    <row r="9603" spans="8:8">
      <c r="H9603" s="15"/>
    </row>
    <row r="9604" spans="8:8">
      <c r="H9604" s="15"/>
    </row>
    <row r="9605" spans="8:8">
      <c r="H9605" s="15"/>
    </row>
    <row r="9606" spans="8:8">
      <c r="H9606" s="15"/>
    </row>
    <row r="9607" spans="8:8">
      <c r="H9607" s="15"/>
    </row>
    <row r="9608" spans="8:8">
      <c r="H9608" s="15"/>
    </row>
    <row r="9609" spans="8:8">
      <c r="H9609" s="15"/>
    </row>
    <row r="9610" spans="8:8">
      <c r="H9610" s="15"/>
    </row>
    <row r="9611" spans="8:8">
      <c r="H9611" s="15"/>
    </row>
    <row r="9612" spans="8:8">
      <c r="H9612" s="15"/>
    </row>
    <row r="9613" spans="8:8">
      <c r="H9613" s="15"/>
    </row>
    <row r="9614" spans="8:8">
      <c r="H9614" s="15"/>
    </row>
    <row r="9615" spans="8:8">
      <c r="H9615" s="15"/>
    </row>
    <row r="9616" spans="8:8">
      <c r="H9616" s="15"/>
    </row>
    <row r="9617" spans="8:8">
      <c r="H9617" s="15"/>
    </row>
    <row r="9618" spans="8:8">
      <c r="H9618" s="15"/>
    </row>
    <row r="9619" spans="8:8">
      <c r="H9619" s="15"/>
    </row>
    <row r="9620" spans="8:8">
      <c r="H9620" s="15"/>
    </row>
    <row r="9621" spans="8:8">
      <c r="H9621" s="15"/>
    </row>
    <row r="9622" spans="8:8">
      <c r="H9622" s="15"/>
    </row>
    <row r="9623" spans="8:8">
      <c r="H9623" s="15"/>
    </row>
    <row r="9624" spans="8:8">
      <c r="H9624" s="15"/>
    </row>
    <row r="9625" spans="8:8">
      <c r="H9625" s="15"/>
    </row>
    <row r="9626" spans="8:8">
      <c r="H9626" s="15"/>
    </row>
    <row r="9627" spans="8:8">
      <c r="H9627" s="15"/>
    </row>
    <row r="9628" spans="8:8">
      <c r="H9628" s="15"/>
    </row>
    <row r="9629" spans="8:8">
      <c r="H9629" s="15"/>
    </row>
    <row r="9630" spans="8:8">
      <c r="H9630" s="15"/>
    </row>
    <row r="9631" spans="8:8">
      <c r="H9631" s="15"/>
    </row>
    <row r="9632" spans="8:8">
      <c r="H9632" s="15"/>
    </row>
    <row r="9633" spans="8:8">
      <c r="H9633" s="15"/>
    </row>
    <row r="9634" spans="8:8">
      <c r="H9634" s="15"/>
    </row>
    <row r="9635" spans="8:8">
      <c r="H9635" s="15"/>
    </row>
    <row r="9636" spans="8:8">
      <c r="H9636" s="15"/>
    </row>
    <row r="9637" spans="8:8">
      <c r="H9637" s="15"/>
    </row>
    <row r="9638" spans="8:8">
      <c r="H9638" s="15"/>
    </row>
    <row r="9639" spans="8:8">
      <c r="H9639" s="15"/>
    </row>
    <row r="9640" spans="8:8">
      <c r="H9640" s="15"/>
    </row>
    <row r="9641" spans="8:8">
      <c r="H9641" s="15"/>
    </row>
    <row r="9642" spans="8:8">
      <c r="H9642" s="15"/>
    </row>
    <row r="9643" spans="8:8">
      <c r="H9643" s="15"/>
    </row>
    <row r="9644" spans="8:8">
      <c r="H9644" s="15"/>
    </row>
    <row r="9645" spans="8:8">
      <c r="H9645" s="15"/>
    </row>
    <row r="9646" spans="8:8">
      <c r="H9646" s="15"/>
    </row>
    <row r="9647" spans="8:8">
      <c r="H9647" s="15"/>
    </row>
    <row r="9648" spans="8:8">
      <c r="H9648" s="15"/>
    </row>
    <row r="9649" spans="8:8">
      <c r="H9649" s="15"/>
    </row>
    <row r="9650" spans="8:8">
      <c r="H9650" s="15"/>
    </row>
    <row r="9651" spans="8:8">
      <c r="H9651" s="15"/>
    </row>
    <row r="9652" spans="8:8">
      <c r="H9652" s="15"/>
    </row>
    <row r="9653" spans="8:8">
      <c r="H9653" s="15"/>
    </row>
    <row r="9654" spans="8:8">
      <c r="H9654" s="15"/>
    </row>
    <row r="9655" spans="8:8">
      <c r="H9655" s="15"/>
    </row>
    <row r="9656" spans="8:8">
      <c r="H9656" s="15"/>
    </row>
    <row r="9657" spans="8:8">
      <c r="H9657" s="15"/>
    </row>
    <row r="9658" spans="8:8">
      <c r="H9658" s="15"/>
    </row>
    <row r="9659" spans="8:8">
      <c r="H9659" s="15"/>
    </row>
    <row r="9660" spans="8:8">
      <c r="H9660" s="15"/>
    </row>
    <row r="9661" spans="8:8">
      <c r="H9661" s="15"/>
    </row>
    <row r="9662" spans="8:8">
      <c r="H9662" s="15"/>
    </row>
    <row r="9663" spans="8:8">
      <c r="H9663" s="15"/>
    </row>
    <row r="9664" spans="8:8">
      <c r="H9664" s="15"/>
    </row>
    <row r="9665" spans="8:8">
      <c r="H9665" s="15"/>
    </row>
    <row r="9666" spans="8:8">
      <c r="H9666" s="15"/>
    </row>
    <row r="9667" spans="8:8">
      <c r="H9667" s="15"/>
    </row>
    <row r="9668" spans="8:8">
      <c r="H9668" s="15"/>
    </row>
    <row r="9669" spans="8:8">
      <c r="H9669" s="15"/>
    </row>
    <row r="9670" spans="8:8">
      <c r="H9670" s="15"/>
    </row>
    <row r="9671" spans="8:8">
      <c r="H9671" s="15"/>
    </row>
    <row r="9672" spans="8:8">
      <c r="H9672" s="15"/>
    </row>
    <row r="9673" spans="8:8">
      <c r="H9673" s="15"/>
    </row>
    <row r="9674" spans="8:8">
      <c r="H9674" s="15"/>
    </row>
    <row r="9675" spans="8:8">
      <c r="H9675" s="15"/>
    </row>
    <row r="9676" spans="8:8">
      <c r="H9676" s="15"/>
    </row>
    <row r="9677" spans="8:8">
      <c r="H9677" s="15"/>
    </row>
    <row r="9678" spans="8:8">
      <c r="H9678" s="15"/>
    </row>
    <row r="9679" spans="8:8">
      <c r="H9679" s="15"/>
    </row>
    <row r="9680" spans="8:8">
      <c r="H9680" s="15"/>
    </row>
    <row r="9681" spans="8:8">
      <c r="H9681" s="15"/>
    </row>
    <row r="9682" spans="8:8">
      <c r="H9682" s="15"/>
    </row>
    <row r="9683" spans="8:8">
      <c r="H9683" s="15"/>
    </row>
    <row r="9684" spans="8:8">
      <c r="H9684" s="15"/>
    </row>
    <row r="9685" spans="8:8">
      <c r="H9685" s="15"/>
    </row>
    <row r="9686" spans="8:8">
      <c r="H9686" s="15"/>
    </row>
    <row r="9687" spans="8:8">
      <c r="H9687" s="15"/>
    </row>
    <row r="9688" spans="8:8">
      <c r="H9688" s="15"/>
    </row>
    <row r="9689" spans="8:8">
      <c r="H9689" s="15"/>
    </row>
    <row r="9690" spans="8:8">
      <c r="H9690" s="15"/>
    </row>
    <row r="9691" spans="8:8">
      <c r="H9691" s="15"/>
    </row>
    <row r="9692" spans="8:8">
      <c r="H9692" s="15"/>
    </row>
    <row r="9693" spans="8:8">
      <c r="H9693" s="15"/>
    </row>
    <row r="9694" spans="8:8">
      <c r="H9694" s="15"/>
    </row>
    <row r="9695" spans="8:8">
      <c r="H9695" s="15"/>
    </row>
    <row r="9696" spans="8:8">
      <c r="H9696" s="15"/>
    </row>
    <row r="9697" spans="8:8">
      <c r="H9697" s="15"/>
    </row>
    <row r="9698" spans="8:8">
      <c r="H9698" s="15"/>
    </row>
    <row r="9699" spans="8:8">
      <c r="H9699" s="15"/>
    </row>
    <row r="9700" spans="8:8">
      <c r="H9700" s="15"/>
    </row>
    <row r="9701" spans="8:8">
      <c r="H9701" s="15"/>
    </row>
    <row r="9702" spans="8:8">
      <c r="H9702" s="15"/>
    </row>
    <row r="9703" spans="8:8">
      <c r="H9703" s="15"/>
    </row>
    <row r="9704" spans="8:8">
      <c r="H9704" s="15"/>
    </row>
    <row r="9705" spans="8:8">
      <c r="H9705" s="15"/>
    </row>
    <row r="9706" spans="8:8">
      <c r="H9706" s="15"/>
    </row>
    <row r="9707" spans="8:8">
      <c r="H9707" s="15"/>
    </row>
    <row r="9708" spans="8:8">
      <c r="H9708" s="15"/>
    </row>
    <row r="9709" spans="8:8">
      <c r="H9709" s="15"/>
    </row>
    <row r="9710" spans="8:8">
      <c r="H9710" s="15"/>
    </row>
    <row r="9711" spans="8:8">
      <c r="H9711" s="15"/>
    </row>
    <row r="9712" spans="8:8">
      <c r="H9712" s="15"/>
    </row>
    <row r="9713" spans="8:8">
      <c r="H9713" s="15"/>
    </row>
    <row r="9714" spans="8:8">
      <c r="H9714" s="15"/>
    </row>
    <row r="9715" spans="8:8">
      <c r="H9715" s="15"/>
    </row>
    <row r="9716" spans="8:8">
      <c r="H9716" s="15"/>
    </row>
    <row r="9717" spans="8:8">
      <c r="H9717" s="15"/>
    </row>
    <row r="9718" spans="8:8">
      <c r="H9718" s="15"/>
    </row>
    <row r="9719" spans="8:8">
      <c r="H9719" s="15"/>
    </row>
    <row r="9720" spans="8:8">
      <c r="H9720" s="15"/>
    </row>
    <row r="9721" spans="8:8">
      <c r="H9721" s="15"/>
    </row>
    <row r="9722" spans="8:8">
      <c r="H9722" s="15"/>
    </row>
    <row r="9723" spans="8:8">
      <c r="H9723" s="15"/>
    </row>
    <row r="9724" spans="8:8">
      <c r="H9724" s="15"/>
    </row>
    <row r="9725" spans="8:8">
      <c r="H9725" s="15"/>
    </row>
    <row r="9726" spans="8:8">
      <c r="H9726" s="15"/>
    </row>
    <row r="9727" spans="8:8">
      <c r="H9727" s="15"/>
    </row>
    <row r="9728" spans="8:8">
      <c r="H9728" s="15"/>
    </row>
    <row r="9729" spans="8:8">
      <c r="H9729" s="15"/>
    </row>
    <row r="9730" spans="8:8">
      <c r="H9730" s="15"/>
    </row>
    <row r="9731" spans="8:8">
      <c r="H9731" s="15"/>
    </row>
    <row r="9732" spans="8:8">
      <c r="H9732" s="15"/>
    </row>
    <row r="9733" spans="8:8">
      <c r="H9733" s="15"/>
    </row>
    <row r="9734" spans="8:8">
      <c r="H9734" s="15"/>
    </row>
    <row r="9735" spans="8:8">
      <c r="H9735" s="15"/>
    </row>
    <row r="9736" spans="8:8">
      <c r="H9736" s="15"/>
    </row>
    <row r="9737" spans="8:8">
      <c r="H9737" s="15"/>
    </row>
    <row r="9738" spans="8:8">
      <c r="H9738" s="15"/>
    </row>
    <row r="9739" spans="8:8">
      <c r="H9739" s="15"/>
    </row>
    <row r="9740" spans="8:8">
      <c r="H9740" s="15"/>
    </row>
    <row r="9741" spans="8:8">
      <c r="H9741" s="15"/>
    </row>
    <row r="9742" spans="8:8">
      <c r="H9742" s="15"/>
    </row>
    <row r="9743" spans="8:8">
      <c r="H9743" s="15"/>
    </row>
    <row r="9744" spans="8:8">
      <c r="H9744" s="15"/>
    </row>
    <row r="9745" spans="8:8">
      <c r="H9745" s="15"/>
    </row>
    <row r="9746" spans="8:8">
      <c r="H9746" s="15"/>
    </row>
    <row r="9747" spans="8:8">
      <c r="H9747" s="15"/>
    </row>
    <row r="9748" spans="8:8">
      <c r="H9748" s="15"/>
    </row>
    <row r="9749" spans="8:8">
      <c r="H9749" s="15"/>
    </row>
    <row r="9750" spans="8:8">
      <c r="H9750" s="15"/>
    </row>
    <row r="9751" spans="8:8">
      <c r="H9751" s="15"/>
    </row>
    <row r="9752" spans="8:8">
      <c r="H9752" s="15"/>
    </row>
    <row r="9753" spans="8:8">
      <c r="H9753" s="15"/>
    </row>
    <row r="9754" spans="8:8">
      <c r="H9754" s="15"/>
    </row>
    <row r="9755" spans="8:8">
      <c r="H9755" s="15"/>
    </row>
    <row r="9756" spans="8:8">
      <c r="H9756" s="15"/>
    </row>
    <row r="9757" spans="8:8">
      <c r="H9757" s="15"/>
    </row>
    <row r="9758" spans="8:8">
      <c r="H9758" s="15"/>
    </row>
    <row r="9759" spans="8:8">
      <c r="H9759" s="15"/>
    </row>
    <row r="9760" spans="8:8">
      <c r="H9760" s="15"/>
    </row>
    <row r="9761" spans="8:8">
      <c r="H9761" s="15"/>
    </row>
    <row r="9762" spans="8:8">
      <c r="H9762" s="15"/>
    </row>
    <row r="9763" spans="8:8">
      <c r="H9763" s="15"/>
    </row>
    <row r="9764" spans="8:8">
      <c r="H9764" s="15"/>
    </row>
    <row r="9765" spans="8:8">
      <c r="H9765" s="15"/>
    </row>
    <row r="9766" spans="8:8">
      <c r="H9766" s="15"/>
    </row>
    <row r="9767" spans="8:8">
      <c r="H9767" s="15"/>
    </row>
    <row r="9768" spans="8:8">
      <c r="H9768" s="15"/>
    </row>
    <row r="9769" spans="8:8">
      <c r="H9769" s="15"/>
    </row>
    <row r="9770" spans="8:8">
      <c r="H9770" s="15"/>
    </row>
    <row r="9771" spans="8:8">
      <c r="H9771" s="15"/>
    </row>
    <row r="9772" spans="8:8">
      <c r="H9772" s="15"/>
    </row>
    <row r="9773" spans="8:8">
      <c r="H9773" s="15"/>
    </row>
    <row r="9774" spans="8:8">
      <c r="H9774" s="15"/>
    </row>
    <row r="9775" spans="8:8">
      <c r="H9775" s="15"/>
    </row>
    <row r="9776" spans="8:8">
      <c r="H9776" s="15"/>
    </row>
    <row r="9777" spans="8:8">
      <c r="H9777" s="15"/>
    </row>
    <row r="9778" spans="8:8">
      <c r="H9778" s="15"/>
    </row>
    <row r="9779" spans="8:8">
      <c r="H9779" s="15"/>
    </row>
    <row r="9780" spans="8:8">
      <c r="H9780" s="15"/>
    </row>
    <row r="9781" spans="8:8">
      <c r="H9781" s="15"/>
    </row>
    <row r="9782" spans="8:8">
      <c r="H9782" s="15"/>
    </row>
    <row r="9783" spans="8:8">
      <c r="H9783" s="15"/>
    </row>
    <row r="9784" spans="8:8">
      <c r="H9784" s="15"/>
    </row>
    <row r="9785" spans="8:8">
      <c r="H9785" s="15"/>
    </row>
    <row r="9786" spans="8:8">
      <c r="H9786" s="15"/>
    </row>
    <row r="9787" spans="8:8">
      <c r="H9787" s="15"/>
    </row>
    <row r="9788" spans="8:8">
      <c r="H9788" s="15"/>
    </row>
    <row r="9789" spans="8:8">
      <c r="H9789" s="15"/>
    </row>
    <row r="9790" spans="8:8">
      <c r="H9790" s="15"/>
    </row>
    <row r="9791" spans="8:8">
      <c r="H9791" s="15"/>
    </row>
    <row r="9792" spans="8:8">
      <c r="H9792" s="15"/>
    </row>
    <row r="9793" spans="8:8">
      <c r="H9793" s="15"/>
    </row>
    <row r="9794" spans="8:8">
      <c r="H9794" s="15"/>
    </row>
    <row r="9795" spans="8:8">
      <c r="H9795" s="15"/>
    </row>
    <row r="9796" spans="8:8">
      <c r="H9796" s="15"/>
    </row>
    <row r="9797" spans="8:8">
      <c r="H9797" s="15"/>
    </row>
    <row r="9798" spans="8:8">
      <c r="H9798" s="15"/>
    </row>
    <row r="9799" spans="8:8">
      <c r="H9799" s="15"/>
    </row>
    <row r="9800" spans="8:8">
      <c r="H9800" s="15"/>
    </row>
    <row r="9801" spans="8:8">
      <c r="H9801" s="15"/>
    </row>
    <row r="9802" spans="8:8">
      <c r="H9802" s="15"/>
    </row>
    <row r="9803" spans="8:8">
      <c r="H9803" s="15"/>
    </row>
    <row r="9804" spans="8:8">
      <c r="H9804" s="15"/>
    </row>
    <row r="9805" spans="8:8">
      <c r="H9805" s="15"/>
    </row>
    <row r="9806" spans="8:8">
      <c r="H9806" s="15"/>
    </row>
    <row r="9807" spans="8:8">
      <c r="H9807" s="15"/>
    </row>
    <row r="9808" spans="8:8">
      <c r="H9808" s="15"/>
    </row>
    <row r="9809" spans="8:8">
      <c r="H9809" s="15"/>
    </row>
    <row r="9810" spans="8:8">
      <c r="H9810" s="15"/>
    </row>
    <row r="9811" spans="8:8">
      <c r="H9811" s="15"/>
    </row>
    <row r="9812" spans="8:8">
      <c r="H9812" s="15"/>
    </row>
    <row r="9813" spans="8:8">
      <c r="H9813" s="15"/>
    </row>
    <row r="9814" spans="8:8">
      <c r="H9814" s="15"/>
    </row>
    <row r="9815" spans="8:8">
      <c r="H9815" s="15"/>
    </row>
    <row r="9816" spans="8:8">
      <c r="H9816" s="15"/>
    </row>
    <row r="9817" spans="8:8">
      <c r="H9817" s="15"/>
    </row>
    <row r="9818" spans="8:8">
      <c r="H9818" s="15"/>
    </row>
    <row r="9819" spans="8:8">
      <c r="H9819" s="15"/>
    </row>
    <row r="9820" spans="8:8">
      <c r="H9820" s="15"/>
    </row>
    <row r="9821" spans="8:8">
      <c r="H9821" s="15"/>
    </row>
    <row r="9822" spans="8:8">
      <c r="H9822" s="15"/>
    </row>
    <row r="9823" spans="8:8">
      <c r="H9823" s="15"/>
    </row>
    <row r="9824" spans="8:8">
      <c r="H9824" s="15"/>
    </row>
    <row r="9825" spans="8:8">
      <c r="H9825" s="15"/>
    </row>
    <row r="9826" spans="8:8">
      <c r="H9826" s="15"/>
    </row>
    <row r="9827" spans="8:8">
      <c r="H9827" s="15"/>
    </row>
    <row r="9828" spans="8:8">
      <c r="H9828" s="15"/>
    </row>
    <row r="9829" spans="8:8">
      <c r="H9829" s="15"/>
    </row>
    <row r="9830" spans="8:8">
      <c r="H9830" s="15"/>
    </row>
    <row r="9831" spans="8:8">
      <c r="H9831" s="15"/>
    </row>
    <row r="9832" spans="8:8">
      <c r="H9832" s="15"/>
    </row>
    <row r="9833" spans="8:8">
      <c r="H9833" s="15"/>
    </row>
    <row r="9834" spans="8:8">
      <c r="H9834" s="15"/>
    </row>
    <row r="9835" spans="8:8">
      <c r="H9835" s="15"/>
    </row>
    <row r="9836" spans="8:8">
      <c r="H9836" s="15"/>
    </row>
    <row r="9837" spans="8:8">
      <c r="H9837" s="15"/>
    </row>
    <row r="9838" spans="8:8">
      <c r="H9838" s="15"/>
    </row>
    <row r="9839" spans="8:8">
      <c r="H9839" s="15"/>
    </row>
    <row r="9840" spans="8:8">
      <c r="H9840" s="15"/>
    </row>
    <row r="9841" spans="8:8">
      <c r="H9841" s="15"/>
    </row>
    <row r="9842" spans="8:8">
      <c r="H9842" s="15"/>
    </row>
    <row r="9843" spans="8:8">
      <c r="H9843" s="15"/>
    </row>
    <row r="9844" spans="8:8">
      <c r="H9844" s="15"/>
    </row>
    <row r="9845" spans="8:8">
      <c r="H9845" s="15"/>
    </row>
    <row r="9846" spans="8:8">
      <c r="H9846" s="15"/>
    </row>
    <row r="9847" spans="8:8">
      <c r="H9847" s="15"/>
    </row>
    <row r="9848" spans="8:8">
      <c r="H9848" s="15"/>
    </row>
    <row r="9849" spans="8:8">
      <c r="H9849" s="15"/>
    </row>
    <row r="9850" spans="8:8">
      <c r="H9850" s="15"/>
    </row>
    <row r="9851" spans="8:8">
      <c r="H9851" s="15"/>
    </row>
    <row r="9852" spans="8:8">
      <c r="H9852" s="15"/>
    </row>
    <row r="9853" spans="8:8">
      <c r="H9853" s="15"/>
    </row>
    <row r="9854" spans="8:8">
      <c r="H9854" s="15"/>
    </row>
    <row r="9855" spans="8:8">
      <c r="H9855" s="15"/>
    </row>
    <row r="9856" spans="8:8">
      <c r="H9856" s="15"/>
    </row>
    <row r="9857" spans="8:8">
      <c r="H9857" s="15"/>
    </row>
    <row r="9858" spans="8:8">
      <c r="H9858" s="15"/>
    </row>
    <row r="9859" spans="8:8">
      <c r="H9859" s="15"/>
    </row>
    <row r="9860" spans="8:8">
      <c r="H9860" s="15"/>
    </row>
    <row r="9861" spans="8:8">
      <c r="H9861" s="15"/>
    </row>
    <row r="9862" spans="8:8">
      <c r="H9862" s="15"/>
    </row>
    <row r="9863" spans="8:8">
      <c r="H9863" s="15"/>
    </row>
    <row r="9864" spans="8:8">
      <c r="H9864" s="15"/>
    </row>
    <row r="9865" spans="8:8">
      <c r="H9865" s="15"/>
    </row>
    <row r="9866" spans="8:8">
      <c r="H9866" s="15"/>
    </row>
    <row r="9867" spans="8:8">
      <c r="H9867" s="15"/>
    </row>
    <row r="9868" spans="8:8">
      <c r="H9868" s="15"/>
    </row>
    <row r="9869" spans="8:8">
      <c r="H9869" s="15"/>
    </row>
    <row r="9870" spans="8:8">
      <c r="H9870" s="15"/>
    </row>
    <row r="9871" spans="8:8">
      <c r="H9871" s="15"/>
    </row>
    <row r="9872" spans="8:8">
      <c r="H9872" s="15"/>
    </row>
    <row r="9873" spans="8:8">
      <c r="H9873" s="15"/>
    </row>
    <row r="9874" spans="8:8">
      <c r="H9874" s="15"/>
    </row>
    <row r="9875" spans="8:8">
      <c r="H9875" s="15"/>
    </row>
    <row r="9876" spans="8:8">
      <c r="H9876" s="15"/>
    </row>
    <row r="9877" spans="8:8">
      <c r="H9877" s="15"/>
    </row>
    <row r="9878" spans="8:8">
      <c r="H9878" s="15"/>
    </row>
    <row r="9879" spans="8:8">
      <c r="H9879" s="15"/>
    </row>
    <row r="9880" spans="8:8">
      <c r="H9880" s="15"/>
    </row>
    <row r="9881" spans="8:8">
      <c r="H9881" s="15"/>
    </row>
    <row r="9882" spans="8:8">
      <c r="H9882" s="15"/>
    </row>
    <row r="9883" spans="8:8">
      <c r="H9883" s="15"/>
    </row>
    <row r="9884" spans="8:8">
      <c r="H9884" s="15"/>
    </row>
    <row r="9885" spans="8:8">
      <c r="H9885" s="15"/>
    </row>
    <row r="9886" spans="8:8">
      <c r="H9886" s="15"/>
    </row>
    <row r="9887" spans="8:8">
      <c r="H9887" s="15"/>
    </row>
    <row r="9888" spans="8:8">
      <c r="H9888" s="15"/>
    </row>
    <row r="9889" spans="8:8">
      <c r="H9889" s="15"/>
    </row>
    <row r="9890" spans="8:8">
      <c r="H9890" s="15"/>
    </row>
    <row r="9891" spans="8:8">
      <c r="H9891" s="15"/>
    </row>
    <row r="9892" spans="8:8">
      <c r="H9892" s="15"/>
    </row>
    <row r="9893" spans="8:8">
      <c r="H9893" s="15"/>
    </row>
    <row r="9894" spans="8:8">
      <c r="H9894" s="15"/>
    </row>
    <row r="9895" spans="8:8">
      <c r="H9895" s="15"/>
    </row>
    <row r="9896" spans="8:8">
      <c r="H9896" s="15"/>
    </row>
    <row r="9897" spans="8:8">
      <c r="H9897" s="15"/>
    </row>
    <row r="9898" spans="8:8">
      <c r="H9898" s="15"/>
    </row>
    <row r="9899" spans="8:8">
      <c r="H9899" s="15"/>
    </row>
    <row r="9900" spans="8:8">
      <c r="H9900" s="15"/>
    </row>
    <row r="9901" spans="8:8">
      <c r="H9901" s="15"/>
    </row>
    <row r="9902" spans="8:8">
      <c r="H9902" s="15"/>
    </row>
    <row r="9903" spans="8:8">
      <c r="H9903" s="15"/>
    </row>
    <row r="9904" spans="8:8">
      <c r="H9904" s="15"/>
    </row>
    <row r="9905" spans="8:8">
      <c r="H9905" s="15"/>
    </row>
    <row r="9906" spans="8:8">
      <c r="H9906" s="15"/>
    </row>
    <row r="9907" spans="8:8">
      <c r="H9907" s="15"/>
    </row>
    <row r="9908" spans="8:8">
      <c r="H9908" s="15"/>
    </row>
    <row r="9909" spans="8:8">
      <c r="H9909" s="15"/>
    </row>
    <row r="9910" spans="8:8">
      <c r="H9910" s="15"/>
    </row>
    <row r="9911" spans="8:8">
      <c r="H9911" s="15"/>
    </row>
    <row r="9912" spans="8:8">
      <c r="H9912" s="15"/>
    </row>
    <row r="9913" spans="8:8">
      <c r="H9913" s="15"/>
    </row>
    <row r="9914" spans="8:8">
      <c r="H9914" s="15"/>
    </row>
    <row r="9915" spans="8:8">
      <c r="H9915" s="15"/>
    </row>
    <row r="9916" spans="8:8">
      <c r="H9916" s="15"/>
    </row>
    <row r="9917" spans="8:8">
      <c r="H9917" s="15"/>
    </row>
    <row r="9918" spans="8:8">
      <c r="H9918" s="15"/>
    </row>
    <row r="9919" spans="8:8">
      <c r="H9919" s="15"/>
    </row>
    <row r="9920" spans="8:8">
      <c r="H9920" s="15"/>
    </row>
    <row r="9921" spans="8:8">
      <c r="H9921" s="15"/>
    </row>
    <row r="9922" spans="8:8">
      <c r="H9922" s="15"/>
    </row>
    <row r="9923" spans="8:8">
      <c r="H9923" s="15"/>
    </row>
    <row r="9924" spans="8:8">
      <c r="H9924" s="15"/>
    </row>
    <row r="9925" spans="8:8">
      <c r="H9925" s="15"/>
    </row>
    <row r="9926" spans="8:8">
      <c r="H9926" s="15"/>
    </row>
    <row r="9927" spans="8:8">
      <c r="H9927" s="15"/>
    </row>
    <row r="9928" spans="8:8">
      <c r="H9928" s="15"/>
    </row>
    <row r="9929" spans="8:8">
      <c r="H9929" s="15"/>
    </row>
    <row r="9930" spans="8:8">
      <c r="H9930" s="15"/>
    </row>
    <row r="9931" spans="8:8">
      <c r="H9931" s="15"/>
    </row>
    <row r="9932" spans="8:8">
      <c r="H9932" s="15"/>
    </row>
    <row r="9933" spans="8:8">
      <c r="H9933" s="15"/>
    </row>
    <row r="9934" spans="8:8">
      <c r="H9934" s="15"/>
    </row>
    <row r="9935" spans="8:8">
      <c r="H9935" s="15"/>
    </row>
    <row r="9936" spans="8:8">
      <c r="H9936" s="15"/>
    </row>
    <row r="9937" spans="8:8">
      <c r="H9937" s="15"/>
    </row>
    <row r="9938" spans="8:8">
      <c r="H9938" s="15"/>
    </row>
    <row r="9939" spans="8:8">
      <c r="H9939" s="15"/>
    </row>
    <row r="9940" spans="8:8">
      <c r="H9940" s="15"/>
    </row>
    <row r="9941" spans="8:8">
      <c r="H9941" s="15"/>
    </row>
    <row r="9942" spans="8:8">
      <c r="H9942" s="15"/>
    </row>
    <row r="9943" spans="8:8">
      <c r="H9943" s="15"/>
    </row>
    <row r="9944" spans="8:8">
      <c r="H9944" s="15"/>
    </row>
    <row r="9945" spans="8:8">
      <c r="H9945" s="15"/>
    </row>
    <row r="9946" spans="8:8">
      <c r="H9946" s="15"/>
    </row>
    <row r="9947" spans="8:8">
      <c r="H9947" s="15"/>
    </row>
    <row r="9948" spans="8:8">
      <c r="H9948" s="15"/>
    </row>
    <row r="9949" spans="8:8">
      <c r="H9949" s="15"/>
    </row>
    <row r="9950" spans="8:8">
      <c r="H9950" s="15"/>
    </row>
    <row r="9951" spans="8:8">
      <c r="H9951" s="15"/>
    </row>
    <row r="9952" spans="8:8">
      <c r="H9952" s="15"/>
    </row>
    <row r="9953" spans="8:8">
      <c r="H9953" s="15"/>
    </row>
    <row r="9954" spans="8:8">
      <c r="H9954" s="15"/>
    </row>
    <row r="9955" spans="8:8">
      <c r="H9955" s="15"/>
    </row>
    <row r="9956" spans="8:8">
      <c r="H9956" s="15"/>
    </row>
    <row r="9957" spans="8:8">
      <c r="H9957" s="15"/>
    </row>
    <row r="9958" spans="8:8">
      <c r="H9958" s="15"/>
    </row>
    <row r="9959" spans="8:8">
      <c r="H9959" s="15"/>
    </row>
    <row r="9960" spans="8:8">
      <c r="H9960" s="15"/>
    </row>
    <row r="9961" spans="8:8">
      <c r="H9961" s="15"/>
    </row>
    <row r="9962" spans="8:8">
      <c r="H9962" s="15"/>
    </row>
    <row r="9963" spans="8:8">
      <c r="H9963" s="15"/>
    </row>
    <row r="9964" spans="8:8">
      <c r="H9964" s="15"/>
    </row>
    <row r="9965" spans="8:8">
      <c r="H9965" s="15"/>
    </row>
    <row r="9966" spans="8:8">
      <c r="H9966" s="15"/>
    </row>
    <row r="9967" spans="8:8">
      <c r="H9967" s="15"/>
    </row>
    <row r="9968" spans="8:8">
      <c r="H9968" s="15"/>
    </row>
    <row r="9969" spans="8:8">
      <c r="H9969" s="15"/>
    </row>
    <row r="9970" spans="8:8">
      <c r="H9970" s="15"/>
    </row>
    <row r="9971" spans="8:8">
      <c r="H9971" s="15"/>
    </row>
    <row r="9972" spans="8:8">
      <c r="H9972" s="15"/>
    </row>
    <row r="9973" spans="8:8">
      <c r="H9973" s="15"/>
    </row>
    <row r="9974" spans="8:8">
      <c r="H9974" s="15"/>
    </row>
    <row r="9975" spans="8:8">
      <c r="H9975" s="15"/>
    </row>
    <row r="9976" spans="8:8">
      <c r="H9976" s="15"/>
    </row>
    <row r="9977" spans="8:8">
      <c r="H9977" s="15"/>
    </row>
    <row r="9978" spans="8:8">
      <c r="H9978" s="15"/>
    </row>
    <row r="9979" spans="8:8">
      <c r="H9979" s="15"/>
    </row>
    <row r="9980" spans="8:8">
      <c r="H9980" s="15"/>
    </row>
    <row r="9981" spans="8:8">
      <c r="H9981" s="15"/>
    </row>
    <row r="9982" spans="8:8">
      <c r="H9982" s="15"/>
    </row>
    <row r="9983" spans="8:8">
      <c r="H9983" s="15"/>
    </row>
    <row r="9984" spans="8:8">
      <c r="H9984" s="15"/>
    </row>
    <row r="9985" spans="8:8">
      <c r="H9985" s="15"/>
    </row>
    <row r="9986" spans="8:8">
      <c r="H9986" s="15"/>
    </row>
    <row r="9987" spans="8:8">
      <c r="H9987" s="15"/>
    </row>
    <row r="9988" spans="8:8">
      <c r="H9988" s="15"/>
    </row>
    <row r="9989" spans="8:8">
      <c r="H9989" s="15"/>
    </row>
    <row r="9990" spans="8:8">
      <c r="H9990" s="15"/>
    </row>
    <row r="9991" spans="8:8">
      <c r="H9991" s="15"/>
    </row>
    <row r="9992" spans="8:8">
      <c r="H9992" s="15"/>
    </row>
    <row r="9993" spans="8:8">
      <c r="H9993" s="15"/>
    </row>
    <row r="9994" spans="8:8">
      <c r="H9994" s="15"/>
    </row>
    <row r="9995" spans="8:8">
      <c r="H9995" s="15"/>
    </row>
    <row r="9996" spans="8:8">
      <c r="H9996" s="15"/>
    </row>
    <row r="9997" spans="8:8">
      <c r="H9997" s="15"/>
    </row>
    <row r="9998" spans="8:8">
      <c r="H9998" s="15"/>
    </row>
    <row r="9999" spans="8:8">
      <c r="H9999" s="15"/>
    </row>
    <row r="10000" spans="8:8">
      <c r="H10000" s="15"/>
    </row>
    <row r="10001" spans="8:8">
      <c r="H10001" s="15"/>
    </row>
    <row r="10002" spans="8:8">
      <c r="H10002" s="15"/>
    </row>
    <row r="10003" spans="8:8">
      <c r="H10003" s="15"/>
    </row>
    <row r="10004" spans="8:8">
      <c r="H10004" s="15"/>
    </row>
    <row r="10005" spans="8:8">
      <c r="H10005" s="15"/>
    </row>
    <row r="10006" spans="8:8">
      <c r="H10006" s="15"/>
    </row>
    <row r="10007" spans="8:8">
      <c r="H10007" s="15"/>
    </row>
    <row r="10008" spans="8:8">
      <c r="H10008" s="15"/>
    </row>
    <row r="10009" spans="8:8">
      <c r="H10009" s="15"/>
    </row>
    <row r="10010" spans="8:8">
      <c r="H10010" s="15"/>
    </row>
    <row r="10011" spans="8:8">
      <c r="H10011" s="15"/>
    </row>
    <row r="10012" spans="8:8">
      <c r="H10012" s="15"/>
    </row>
    <row r="10013" spans="8:8">
      <c r="H10013" s="15"/>
    </row>
    <row r="10014" spans="8:8">
      <c r="H10014" s="15"/>
    </row>
    <row r="10015" spans="8:8">
      <c r="H10015" s="15"/>
    </row>
    <row r="10016" spans="8:8">
      <c r="H10016" s="15"/>
    </row>
    <row r="10017" spans="8:8">
      <c r="H10017" s="15"/>
    </row>
    <row r="10018" spans="8:8">
      <c r="H10018" s="15"/>
    </row>
    <row r="10019" spans="8:8">
      <c r="H10019" s="15"/>
    </row>
    <row r="10020" spans="8:8">
      <c r="H10020" s="15"/>
    </row>
    <row r="10021" spans="8:8">
      <c r="H10021" s="15"/>
    </row>
    <row r="10022" spans="8:8">
      <c r="H10022" s="15"/>
    </row>
    <row r="10023" spans="8:8">
      <c r="H10023" s="15"/>
    </row>
    <row r="10024" spans="8:8">
      <c r="H10024" s="15"/>
    </row>
    <row r="10025" spans="8:8">
      <c r="H10025" s="15"/>
    </row>
    <row r="10026" spans="8:8">
      <c r="H10026" s="15"/>
    </row>
    <row r="10027" spans="8:8">
      <c r="H10027" s="15"/>
    </row>
    <row r="10028" spans="8:8">
      <c r="H10028" s="15"/>
    </row>
    <row r="10029" spans="8:8">
      <c r="H10029" s="15"/>
    </row>
    <row r="10030" spans="8:8">
      <c r="H10030" s="15"/>
    </row>
    <row r="10031" spans="8:8">
      <c r="H10031" s="15"/>
    </row>
    <row r="10032" spans="8:8">
      <c r="H10032" s="15"/>
    </row>
    <row r="10033" spans="8:8">
      <c r="H10033" s="15"/>
    </row>
    <row r="10034" spans="8:8">
      <c r="H10034" s="15"/>
    </row>
    <row r="10035" spans="8:8">
      <c r="H10035" s="15"/>
    </row>
    <row r="10036" spans="8:8">
      <c r="H10036" s="15"/>
    </row>
    <row r="10037" spans="8:8">
      <c r="H10037" s="15"/>
    </row>
    <row r="10038" spans="8:8">
      <c r="H10038" s="15"/>
    </row>
    <row r="10039" spans="8:8">
      <c r="H10039" s="15"/>
    </row>
    <row r="10040" spans="8:8">
      <c r="H10040" s="15"/>
    </row>
    <row r="10041" spans="8:8">
      <c r="H10041" s="15"/>
    </row>
    <row r="10042" spans="8:8">
      <c r="H10042" s="15"/>
    </row>
    <row r="10043" spans="8:8">
      <c r="H10043" s="15"/>
    </row>
    <row r="10044" spans="8:8">
      <c r="H10044" s="15"/>
    </row>
    <row r="10045" spans="8:8">
      <c r="H10045" s="15"/>
    </row>
    <row r="10046" spans="8:8">
      <c r="H10046" s="15"/>
    </row>
    <row r="10047" spans="8:8">
      <c r="H10047" s="15"/>
    </row>
    <row r="10048" spans="8:8">
      <c r="H10048" s="15"/>
    </row>
    <row r="10049" spans="8:8">
      <c r="H10049" s="15"/>
    </row>
    <row r="10050" spans="8:8">
      <c r="H10050" s="15"/>
    </row>
    <row r="10051" spans="8:8">
      <c r="H10051" s="15"/>
    </row>
    <row r="10052" spans="8:8">
      <c r="H10052" s="15"/>
    </row>
    <row r="10053" spans="8:8">
      <c r="H10053" s="15"/>
    </row>
    <row r="10054" spans="8:8">
      <c r="H10054" s="15"/>
    </row>
    <row r="10055" spans="8:8">
      <c r="H10055" s="15"/>
    </row>
    <row r="10056" spans="8:8">
      <c r="H10056" s="15"/>
    </row>
    <row r="10057" spans="8:8">
      <c r="H10057" s="15"/>
    </row>
    <row r="10058" spans="8:8">
      <c r="H10058" s="15"/>
    </row>
    <row r="10059" spans="8:8">
      <c r="H10059" s="15"/>
    </row>
    <row r="10060" spans="8:8">
      <c r="H10060" s="15"/>
    </row>
    <row r="10061" spans="8:8">
      <c r="H10061" s="15"/>
    </row>
    <row r="10062" spans="8:8">
      <c r="H10062" s="15"/>
    </row>
    <row r="10063" spans="8:8">
      <c r="H10063" s="15"/>
    </row>
    <row r="10064" spans="8:8">
      <c r="H10064" s="15"/>
    </row>
    <row r="10065" spans="8:8">
      <c r="H10065" s="15"/>
    </row>
    <row r="10066" spans="8:8">
      <c r="H10066" s="15"/>
    </row>
    <row r="10067" spans="8:8">
      <c r="H10067" s="15"/>
    </row>
    <row r="10068" spans="8:8">
      <c r="H10068" s="15"/>
    </row>
    <row r="10069" spans="8:8">
      <c r="H10069" s="15"/>
    </row>
    <row r="10070" spans="8:8">
      <c r="H10070" s="15"/>
    </row>
    <row r="10071" spans="8:8">
      <c r="H10071" s="15"/>
    </row>
    <row r="10072" spans="8:8">
      <c r="H10072" s="15"/>
    </row>
    <row r="10073" spans="8:8">
      <c r="H10073" s="15"/>
    </row>
    <row r="10074" spans="8:8">
      <c r="H10074" s="15"/>
    </row>
    <row r="10075" spans="8:8">
      <c r="H10075" s="15"/>
    </row>
    <row r="10076" spans="8:8">
      <c r="H10076" s="15"/>
    </row>
    <row r="10077" spans="8:8">
      <c r="H10077" s="15"/>
    </row>
    <row r="10078" spans="8:8">
      <c r="H10078" s="15"/>
    </row>
    <row r="10079" spans="8:8">
      <c r="H10079" s="15"/>
    </row>
    <row r="10080" spans="8:8">
      <c r="H10080" s="15"/>
    </row>
    <row r="10081" spans="8:8">
      <c r="H10081" s="15"/>
    </row>
    <row r="10082" spans="8:8">
      <c r="H10082" s="15"/>
    </row>
    <row r="10083" spans="8:8">
      <c r="H10083" s="15"/>
    </row>
    <row r="10084" spans="8:8">
      <c r="H10084" s="15"/>
    </row>
    <row r="10085" spans="8:8">
      <c r="H10085" s="15"/>
    </row>
    <row r="10086" spans="8:8">
      <c r="H10086" s="15"/>
    </row>
    <row r="10087" spans="8:8">
      <c r="H10087" s="15"/>
    </row>
    <row r="10088" spans="8:8">
      <c r="H10088" s="15"/>
    </row>
    <row r="10089" spans="8:8">
      <c r="H10089" s="15"/>
    </row>
    <row r="10090" spans="8:8">
      <c r="H10090" s="15"/>
    </row>
    <row r="10091" spans="8:8">
      <c r="H10091" s="15"/>
    </row>
    <row r="10092" spans="8:8">
      <c r="H10092" s="15"/>
    </row>
    <row r="10093" spans="8:8">
      <c r="H10093" s="15"/>
    </row>
    <row r="10094" spans="8:8">
      <c r="H10094" s="15"/>
    </row>
    <row r="10095" spans="8:8">
      <c r="H10095" s="15"/>
    </row>
    <row r="10096" spans="8:8">
      <c r="H10096" s="15"/>
    </row>
    <row r="10097" spans="8:8">
      <c r="H10097" s="15"/>
    </row>
    <row r="10098" spans="8:8">
      <c r="H10098" s="15"/>
    </row>
    <row r="10099" spans="8:8">
      <c r="H10099" s="15"/>
    </row>
    <row r="10100" spans="8:8">
      <c r="H10100" s="15"/>
    </row>
    <row r="10101" spans="8:8">
      <c r="H10101" s="15"/>
    </row>
    <row r="10102" spans="8:8">
      <c r="H10102" s="15"/>
    </row>
    <row r="10103" spans="8:8">
      <c r="H10103" s="15"/>
    </row>
    <row r="10104" spans="8:8">
      <c r="H10104" s="15"/>
    </row>
    <row r="10105" spans="8:8">
      <c r="H10105" s="15"/>
    </row>
    <row r="10106" spans="8:8">
      <c r="H10106" s="15"/>
    </row>
    <row r="10107" spans="8:8">
      <c r="H10107" s="15"/>
    </row>
    <row r="10108" spans="8:8">
      <c r="H10108" s="15"/>
    </row>
    <row r="10109" spans="8:8">
      <c r="H10109" s="15"/>
    </row>
    <row r="10110" spans="8:8">
      <c r="H10110" s="15"/>
    </row>
    <row r="10111" spans="8:8">
      <c r="H10111" s="15"/>
    </row>
    <row r="10112" spans="8:8">
      <c r="H10112" s="15"/>
    </row>
    <row r="10113" spans="8:8">
      <c r="H10113" s="15"/>
    </row>
    <row r="10114" spans="8:8">
      <c r="H10114" s="15"/>
    </row>
    <row r="10115" spans="8:8">
      <c r="H10115" s="15"/>
    </row>
    <row r="10116" spans="8:8">
      <c r="H10116" s="15"/>
    </row>
    <row r="10117" spans="8:8">
      <c r="H10117" s="15"/>
    </row>
    <row r="10118" spans="8:8">
      <c r="H10118" s="15"/>
    </row>
    <row r="10119" spans="8:8">
      <c r="H10119" s="15"/>
    </row>
    <row r="10120" spans="8:8">
      <c r="H10120" s="15"/>
    </row>
    <row r="10121" spans="8:8">
      <c r="H10121" s="15"/>
    </row>
    <row r="10122" spans="8:8">
      <c r="H10122" s="15"/>
    </row>
    <row r="10123" spans="8:8">
      <c r="H10123" s="15"/>
    </row>
    <row r="10124" spans="8:8">
      <c r="H10124" s="15"/>
    </row>
    <row r="10125" spans="8:8">
      <c r="H10125" s="15"/>
    </row>
    <row r="10126" spans="8:8">
      <c r="H10126" s="15"/>
    </row>
    <row r="10127" spans="8:8">
      <c r="H10127" s="15"/>
    </row>
    <row r="10128" spans="8:8">
      <c r="H10128" s="15"/>
    </row>
    <row r="10129" spans="8:8">
      <c r="H10129" s="15"/>
    </row>
    <row r="10130" spans="8:8">
      <c r="H10130" s="15"/>
    </row>
    <row r="10131" spans="8:8">
      <c r="H10131" s="15"/>
    </row>
    <row r="10132" spans="8:8">
      <c r="H10132" s="15"/>
    </row>
    <row r="10133" spans="8:8">
      <c r="H10133" s="15"/>
    </row>
    <row r="10134" spans="8:8">
      <c r="H10134" s="15"/>
    </row>
    <row r="10135" spans="8:8">
      <c r="H10135" s="15"/>
    </row>
    <row r="10136" spans="8:8">
      <c r="H10136" s="15"/>
    </row>
    <row r="10137" spans="8:8">
      <c r="H10137" s="15"/>
    </row>
    <row r="10138" spans="8:8">
      <c r="H10138" s="15"/>
    </row>
    <row r="10139" spans="8:8">
      <c r="H10139" s="15"/>
    </row>
    <row r="10140" spans="8:8">
      <c r="H10140" s="15"/>
    </row>
    <row r="10141" spans="8:8">
      <c r="H10141" s="15"/>
    </row>
    <row r="10142" spans="8:8">
      <c r="H10142" s="15"/>
    </row>
    <row r="10143" spans="8:8">
      <c r="H10143" s="15"/>
    </row>
    <row r="10144" spans="8:8">
      <c r="H10144" s="15"/>
    </row>
    <row r="10145" spans="8:8">
      <c r="H10145" s="15"/>
    </row>
    <row r="10146" spans="8:8">
      <c r="H10146" s="15"/>
    </row>
    <row r="10147" spans="8:8">
      <c r="H10147" s="15"/>
    </row>
    <row r="10148" spans="8:8">
      <c r="H10148" s="15"/>
    </row>
    <row r="10149" spans="8:8">
      <c r="H10149" s="15"/>
    </row>
    <row r="10150" spans="8:8">
      <c r="H10150" s="15"/>
    </row>
    <row r="10151" spans="8:8">
      <c r="H10151" s="15"/>
    </row>
    <row r="10152" spans="8:8">
      <c r="H10152" s="15"/>
    </row>
    <row r="10153" spans="8:8">
      <c r="H10153" s="15"/>
    </row>
    <row r="10154" spans="8:8">
      <c r="H10154" s="15"/>
    </row>
    <row r="10155" spans="8:8">
      <c r="H10155" s="15"/>
    </row>
    <row r="10156" spans="8:8">
      <c r="H10156" s="15"/>
    </row>
    <row r="10157" spans="8:8">
      <c r="H10157" s="15"/>
    </row>
    <row r="10158" spans="8:8">
      <c r="H10158" s="15"/>
    </row>
    <row r="10159" spans="8:8">
      <c r="H10159" s="15"/>
    </row>
    <row r="10160" spans="8:8">
      <c r="H10160" s="15"/>
    </row>
    <row r="10161" spans="8:8">
      <c r="H10161" s="15"/>
    </row>
    <row r="10162" spans="8:8">
      <c r="H10162" s="15"/>
    </row>
    <row r="10163" spans="8:8">
      <c r="H10163" s="15"/>
    </row>
    <row r="10164" spans="8:8">
      <c r="H10164" s="15"/>
    </row>
    <row r="10165" spans="8:8">
      <c r="H10165" s="15"/>
    </row>
    <row r="10166" spans="8:8">
      <c r="H10166" s="15"/>
    </row>
    <row r="10167" spans="8:8">
      <c r="H10167" s="15"/>
    </row>
    <row r="10168" spans="8:8">
      <c r="H10168" s="15"/>
    </row>
    <row r="10169" spans="8:8">
      <c r="H10169" s="15"/>
    </row>
    <row r="10170" spans="8:8">
      <c r="H10170" s="15"/>
    </row>
    <row r="10171" spans="8:8">
      <c r="H10171" s="15"/>
    </row>
    <row r="10172" spans="8:8">
      <c r="H10172" s="15"/>
    </row>
    <row r="10173" spans="8:8">
      <c r="H10173" s="15"/>
    </row>
    <row r="10174" spans="8:8">
      <c r="H10174" s="15"/>
    </row>
    <row r="10175" spans="8:8">
      <c r="H10175" s="15"/>
    </row>
    <row r="10176" spans="8:8">
      <c r="H10176" s="15"/>
    </row>
    <row r="10177" spans="8:8">
      <c r="H10177" s="15"/>
    </row>
    <row r="10178" spans="8:8">
      <c r="H10178" s="15"/>
    </row>
    <row r="10179" spans="8:8">
      <c r="H10179" s="15"/>
    </row>
    <row r="10180" spans="8:8">
      <c r="H10180" s="15"/>
    </row>
    <row r="10181" spans="8:8">
      <c r="H10181" s="15"/>
    </row>
    <row r="10182" spans="8:8">
      <c r="H10182" s="15"/>
    </row>
    <row r="10183" spans="8:8">
      <c r="H10183" s="15"/>
    </row>
    <row r="10184" spans="8:8">
      <c r="H10184" s="15"/>
    </row>
    <row r="10185" spans="8:8">
      <c r="H10185" s="15"/>
    </row>
    <row r="10186" spans="8:8">
      <c r="H10186" s="15"/>
    </row>
    <row r="10187" spans="8:8">
      <c r="H10187" s="15"/>
    </row>
    <row r="10188" spans="8:8">
      <c r="H10188" s="15"/>
    </row>
    <row r="10189" spans="8:8">
      <c r="H10189" s="15"/>
    </row>
    <row r="10190" spans="8:8">
      <c r="H10190" s="15"/>
    </row>
    <row r="10191" spans="8:8">
      <c r="H10191" s="15"/>
    </row>
    <row r="10192" spans="8:8">
      <c r="H10192" s="15"/>
    </row>
    <row r="10193" spans="8:8">
      <c r="H10193" s="15"/>
    </row>
    <row r="10194" spans="8:8">
      <c r="H10194" s="15"/>
    </row>
    <row r="10195" spans="8:8">
      <c r="H10195" s="15"/>
    </row>
    <row r="10196" spans="8:8">
      <c r="H10196" s="15"/>
    </row>
    <row r="10197" spans="8:8">
      <c r="H10197" s="15"/>
    </row>
    <row r="10198" spans="8:8">
      <c r="H10198" s="15"/>
    </row>
    <row r="10199" spans="8:8">
      <c r="H10199" s="15"/>
    </row>
    <row r="10200" spans="8:8">
      <c r="H10200" s="15"/>
    </row>
    <row r="10201" spans="8:8">
      <c r="H10201" s="15"/>
    </row>
    <row r="10202" spans="8:8">
      <c r="H10202" s="15"/>
    </row>
    <row r="10203" spans="8:8">
      <c r="H10203" s="15"/>
    </row>
    <row r="10204" spans="8:8">
      <c r="H10204" s="15"/>
    </row>
    <row r="10205" spans="8:8">
      <c r="H10205" s="15"/>
    </row>
    <row r="10206" spans="8:8">
      <c r="H10206" s="15"/>
    </row>
    <row r="10207" spans="8:8">
      <c r="H10207" s="15"/>
    </row>
    <row r="10208" spans="8:8">
      <c r="H10208" s="15"/>
    </row>
    <row r="10209" spans="8:8">
      <c r="H10209" s="15"/>
    </row>
    <row r="10210" spans="8:8">
      <c r="H10210" s="15"/>
    </row>
    <row r="10211" spans="8:8">
      <c r="H10211" s="15"/>
    </row>
    <row r="10212" spans="8:8">
      <c r="H10212" s="15"/>
    </row>
    <row r="10213" spans="8:8">
      <c r="H10213" s="15"/>
    </row>
    <row r="10214" spans="8:8">
      <c r="H10214" s="15"/>
    </row>
    <row r="10215" spans="8:8">
      <c r="H10215" s="15"/>
    </row>
    <row r="10216" spans="8:8">
      <c r="H10216" s="15"/>
    </row>
    <row r="10217" spans="8:8">
      <c r="H10217" s="15"/>
    </row>
    <row r="10218" spans="8:8">
      <c r="H10218" s="15"/>
    </row>
    <row r="10219" spans="8:8">
      <c r="H10219" s="15"/>
    </row>
    <row r="10220" spans="8:8">
      <c r="H10220" s="15"/>
    </row>
    <row r="10221" spans="8:8">
      <c r="H10221" s="15"/>
    </row>
    <row r="10222" spans="8:8">
      <c r="H10222" s="15"/>
    </row>
    <row r="10223" spans="8:8">
      <c r="H10223" s="15"/>
    </row>
    <row r="10224" spans="8:8">
      <c r="H10224" s="15"/>
    </row>
    <row r="10225" spans="8:8">
      <c r="H10225" s="15"/>
    </row>
    <row r="10226" spans="8:8">
      <c r="H10226" s="15"/>
    </row>
    <row r="10227" spans="8:8">
      <c r="H10227" s="15"/>
    </row>
    <row r="10228" spans="8:8">
      <c r="H10228" s="15"/>
    </row>
    <row r="10229" spans="8:8">
      <c r="H10229" s="15"/>
    </row>
    <row r="10230" spans="8:8">
      <c r="H10230" s="15"/>
    </row>
    <row r="10231" spans="8:8">
      <c r="H10231" s="15"/>
    </row>
    <row r="10232" spans="8:8">
      <c r="H10232" s="15"/>
    </row>
    <row r="10233" spans="8:8">
      <c r="H10233" s="15"/>
    </row>
    <row r="10234" spans="8:8">
      <c r="H10234" s="15"/>
    </row>
    <row r="10235" spans="8:8">
      <c r="H10235" s="15"/>
    </row>
    <row r="10236" spans="8:8">
      <c r="H10236" s="15"/>
    </row>
    <row r="10237" spans="8:8">
      <c r="H10237" s="15"/>
    </row>
    <row r="10238" spans="8:8">
      <c r="H10238" s="15"/>
    </row>
    <row r="10239" spans="8:8">
      <c r="H10239" s="15"/>
    </row>
    <row r="10240" spans="8:8">
      <c r="H10240" s="15"/>
    </row>
    <row r="10241" spans="8:8">
      <c r="H10241" s="15"/>
    </row>
    <row r="10242" spans="8:8">
      <c r="H10242" s="15"/>
    </row>
    <row r="10243" spans="8:8">
      <c r="H10243" s="15"/>
    </row>
    <row r="10244" spans="8:8">
      <c r="H10244" s="15"/>
    </row>
    <row r="10245" spans="8:8">
      <c r="H10245" s="15"/>
    </row>
    <row r="10246" spans="8:8">
      <c r="H10246" s="15"/>
    </row>
    <row r="10247" spans="8:8">
      <c r="H10247" s="15"/>
    </row>
    <row r="10248" spans="8:8">
      <c r="H10248" s="15"/>
    </row>
    <row r="10249" spans="8:8">
      <c r="H10249" s="15"/>
    </row>
    <row r="10250" spans="8:8">
      <c r="H10250" s="15"/>
    </row>
    <row r="10251" spans="8:8">
      <c r="H10251" s="15"/>
    </row>
    <row r="10252" spans="8:8">
      <c r="H10252" s="15"/>
    </row>
    <row r="10253" spans="8:8">
      <c r="H10253" s="15"/>
    </row>
    <row r="10254" spans="8:8">
      <c r="H10254" s="15"/>
    </row>
    <row r="10255" spans="8:8">
      <c r="H10255" s="15"/>
    </row>
    <row r="10256" spans="8:8">
      <c r="H10256" s="15"/>
    </row>
    <row r="10257" spans="8:8">
      <c r="H10257" s="15"/>
    </row>
    <row r="10258" spans="8:8">
      <c r="H10258" s="15"/>
    </row>
    <row r="10259" spans="8:8">
      <c r="H10259" s="15"/>
    </row>
    <row r="10260" spans="8:8">
      <c r="H10260" s="15"/>
    </row>
    <row r="10261" spans="8:8">
      <c r="H10261" s="15"/>
    </row>
    <row r="10262" spans="8:8">
      <c r="H10262" s="15"/>
    </row>
    <row r="10263" spans="8:8">
      <c r="H10263" s="15"/>
    </row>
    <row r="10264" spans="8:8">
      <c r="H10264" s="15"/>
    </row>
    <row r="10265" spans="8:8">
      <c r="H10265" s="15"/>
    </row>
    <row r="10266" spans="8:8">
      <c r="H10266" s="15"/>
    </row>
    <row r="10267" spans="8:8">
      <c r="H10267" s="15"/>
    </row>
    <row r="10268" spans="8:8">
      <c r="H10268" s="15"/>
    </row>
    <row r="10269" spans="8:8">
      <c r="H10269" s="15"/>
    </row>
    <row r="10270" spans="8:8">
      <c r="H10270" s="15"/>
    </row>
    <row r="10271" spans="8:8">
      <c r="H10271" s="15"/>
    </row>
    <row r="10272" spans="8:8">
      <c r="H10272" s="15"/>
    </row>
    <row r="10273" spans="8:8">
      <c r="H10273" s="15"/>
    </row>
    <row r="10274" spans="8:8">
      <c r="H10274" s="15"/>
    </row>
    <row r="10275" spans="8:8">
      <c r="H10275" s="15"/>
    </row>
    <row r="10276" spans="8:8">
      <c r="H10276" s="15"/>
    </row>
    <row r="10277" spans="8:8">
      <c r="H10277" s="15"/>
    </row>
    <row r="10278" spans="8:8">
      <c r="H10278" s="15"/>
    </row>
    <row r="10279" spans="8:8">
      <c r="H10279" s="15"/>
    </row>
    <row r="10280" spans="8:8">
      <c r="H10280" s="15"/>
    </row>
    <row r="10281" spans="8:8">
      <c r="H10281" s="15"/>
    </row>
    <row r="10282" spans="8:8">
      <c r="H10282" s="15"/>
    </row>
    <row r="10283" spans="8:8">
      <c r="H10283" s="15"/>
    </row>
    <row r="10284" spans="8:8">
      <c r="H10284" s="15"/>
    </row>
    <row r="10285" spans="8:8">
      <c r="H10285" s="15"/>
    </row>
    <row r="10286" spans="8:8">
      <c r="H10286" s="15"/>
    </row>
    <row r="10287" spans="8:8">
      <c r="H10287" s="15"/>
    </row>
    <row r="10288" spans="8:8">
      <c r="H10288" s="15"/>
    </row>
    <row r="10289" spans="8:8">
      <c r="H10289" s="15"/>
    </row>
    <row r="10290" spans="8:8">
      <c r="H10290" s="15"/>
    </row>
    <row r="10291" spans="8:8">
      <c r="H10291" s="15"/>
    </row>
    <row r="10292" spans="8:8">
      <c r="H10292" s="15"/>
    </row>
    <row r="10293" spans="8:8">
      <c r="H10293" s="15"/>
    </row>
    <row r="10294" spans="8:8">
      <c r="H10294" s="15"/>
    </row>
    <row r="10295" spans="8:8">
      <c r="H10295" s="15"/>
    </row>
    <row r="10296" spans="8:8">
      <c r="H10296" s="15"/>
    </row>
    <row r="10297" spans="8:8">
      <c r="H10297" s="15"/>
    </row>
    <row r="10298" spans="8:8">
      <c r="H10298" s="15"/>
    </row>
    <row r="10299" spans="8:8">
      <c r="H10299" s="15"/>
    </row>
    <row r="10300" spans="8:8">
      <c r="H10300" s="15"/>
    </row>
    <row r="10301" spans="8:8">
      <c r="H10301" s="15"/>
    </row>
    <row r="10302" spans="8:8">
      <c r="H10302" s="15"/>
    </row>
    <row r="10303" spans="8:8">
      <c r="H10303" s="15"/>
    </row>
    <row r="10304" spans="8:8">
      <c r="H10304" s="15"/>
    </row>
    <row r="10305" spans="8:8">
      <c r="H10305" s="15"/>
    </row>
    <row r="10306" spans="8:8">
      <c r="H10306" s="15"/>
    </row>
    <row r="10307" spans="8:8">
      <c r="H10307" s="15"/>
    </row>
    <row r="10308" spans="8:8">
      <c r="H10308" s="15"/>
    </row>
    <row r="10309" spans="8:8">
      <c r="H10309" s="15"/>
    </row>
    <row r="10310" spans="8:8">
      <c r="H10310" s="15"/>
    </row>
    <row r="10311" spans="8:8">
      <c r="H10311" s="15"/>
    </row>
    <row r="10312" spans="8:8">
      <c r="H10312" s="15"/>
    </row>
    <row r="10313" spans="8:8">
      <c r="H10313" s="15"/>
    </row>
    <row r="10314" spans="8:8">
      <c r="H10314" s="15"/>
    </row>
    <row r="10315" spans="8:8">
      <c r="H10315" s="15"/>
    </row>
    <row r="10316" spans="8:8">
      <c r="H10316" s="15"/>
    </row>
    <row r="10317" spans="8:8">
      <c r="H10317" s="15"/>
    </row>
    <row r="10318" spans="8:8">
      <c r="H10318" s="15"/>
    </row>
    <row r="10319" spans="8:8">
      <c r="H10319" s="15"/>
    </row>
    <row r="10320" spans="8:8">
      <c r="H10320" s="15"/>
    </row>
    <row r="10321" spans="8:8">
      <c r="H10321" s="15"/>
    </row>
    <row r="10322" spans="8:8">
      <c r="H10322" s="15"/>
    </row>
    <row r="10323" spans="8:8">
      <c r="H10323" s="15"/>
    </row>
    <row r="10324" spans="8:8">
      <c r="H10324" s="15"/>
    </row>
    <row r="10325" spans="8:8">
      <c r="H10325" s="15"/>
    </row>
    <row r="10326" spans="8:8">
      <c r="H10326" s="15"/>
    </row>
    <row r="10327" spans="8:8">
      <c r="H10327" s="15"/>
    </row>
    <row r="10328" spans="8:8">
      <c r="H10328" s="15"/>
    </row>
    <row r="10329" spans="8:8">
      <c r="H10329" s="15"/>
    </row>
    <row r="10330" spans="8:8">
      <c r="H10330" s="15"/>
    </row>
    <row r="10331" spans="8:8">
      <c r="H10331" s="15"/>
    </row>
    <row r="10332" spans="8:8">
      <c r="H10332" s="15"/>
    </row>
    <row r="10333" spans="8:8">
      <c r="H10333" s="15"/>
    </row>
    <row r="10334" spans="8:8">
      <c r="H10334" s="15"/>
    </row>
    <row r="10335" spans="8:8">
      <c r="H10335" s="15"/>
    </row>
    <row r="10336" spans="8:8">
      <c r="H10336" s="15"/>
    </row>
    <row r="10337" spans="8:8">
      <c r="H10337" s="15"/>
    </row>
    <row r="10338" spans="8:8">
      <c r="H10338" s="15"/>
    </row>
    <row r="10339" spans="8:8">
      <c r="H10339" s="15"/>
    </row>
    <row r="10340" spans="8:8">
      <c r="H10340" s="15"/>
    </row>
    <row r="10341" spans="8:8">
      <c r="H10341" s="15"/>
    </row>
    <row r="10342" spans="8:8">
      <c r="H10342" s="15"/>
    </row>
    <row r="10343" spans="8:8">
      <c r="H10343" s="15"/>
    </row>
    <row r="10344" spans="8:8">
      <c r="H10344" s="15"/>
    </row>
    <row r="10345" spans="8:8">
      <c r="H10345" s="15"/>
    </row>
    <row r="10346" spans="8:8">
      <c r="H10346" s="15"/>
    </row>
    <row r="10347" spans="8:8">
      <c r="H10347" s="15"/>
    </row>
    <row r="10348" spans="8:8">
      <c r="H10348" s="15"/>
    </row>
    <row r="10349" spans="8:8">
      <c r="H10349" s="15"/>
    </row>
    <row r="10350" spans="8:8">
      <c r="H10350" s="15"/>
    </row>
    <row r="10351" spans="8:8">
      <c r="H10351" s="15"/>
    </row>
    <row r="10352" spans="8:8">
      <c r="H10352" s="15"/>
    </row>
    <row r="10353" spans="8:8">
      <c r="H10353" s="15"/>
    </row>
    <row r="10354" spans="8:8">
      <c r="H10354" s="15"/>
    </row>
    <row r="10355" spans="8:8">
      <c r="H10355" s="15"/>
    </row>
    <row r="10356" spans="8:8">
      <c r="H10356" s="15"/>
    </row>
    <row r="10357" spans="8:8">
      <c r="H10357" s="15"/>
    </row>
    <row r="10358" spans="8:8">
      <c r="H10358" s="15"/>
    </row>
    <row r="10359" spans="8:8">
      <c r="H10359" s="15"/>
    </row>
    <row r="10360" spans="8:8">
      <c r="H10360" s="15"/>
    </row>
    <row r="10361" spans="8:8">
      <c r="H10361" s="15"/>
    </row>
    <row r="10362" spans="8:8">
      <c r="H10362" s="15"/>
    </row>
    <row r="10363" spans="8:8">
      <c r="H10363" s="15"/>
    </row>
    <row r="10364" spans="8:8">
      <c r="H10364" s="15"/>
    </row>
    <row r="10365" spans="8:8">
      <c r="H10365" s="15"/>
    </row>
    <row r="10366" spans="8:8">
      <c r="H10366" s="15"/>
    </row>
    <row r="10367" spans="8:8">
      <c r="H10367" s="15"/>
    </row>
    <row r="10368" spans="8:8">
      <c r="H10368" s="15"/>
    </row>
    <row r="10369" spans="8:8">
      <c r="H10369" s="15"/>
    </row>
    <row r="10370" spans="8:8">
      <c r="H10370" s="15"/>
    </row>
    <row r="10371" spans="8:8">
      <c r="H10371" s="15"/>
    </row>
    <row r="10372" spans="8:8">
      <c r="H10372" s="15"/>
    </row>
    <row r="10373" spans="8:8">
      <c r="H10373" s="15"/>
    </row>
    <row r="10374" spans="8:8">
      <c r="H10374" s="15"/>
    </row>
    <row r="10375" spans="8:8">
      <c r="H10375" s="15"/>
    </row>
    <row r="10376" spans="8:8">
      <c r="H10376" s="15"/>
    </row>
    <row r="10377" spans="8:8">
      <c r="H10377" s="15"/>
    </row>
    <row r="10378" spans="8:8">
      <c r="H10378" s="15"/>
    </row>
    <row r="10379" spans="8:8">
      <c r="H10379" s="15"/>
    </row>
    <row r="10380" spans="8:8">
      <c r="H10380" s="15"/>
    </row>
    <row r="10381" spans="8:8">
      <c r="H10381" s="15"/>
    </row>
    <row r="10382" spans="8:8">
      <c r="H10382" s="15"/>
    </row>
    <row r="10383" spans="8:8">
      <c r="H10383" s="15"/>
    </row>
    <row r="10384" spans="8:8">
      <c r="H10384" s="15"/>
    </row>
    <row r="10385" spans="8:8">
      <c r="H10385" s="15"/>
    </row>
    <row r="10386" spans="8:8">
      <c r="H10386" s="15"/>
    </row>
    <row r="10387" spans="8:8">
      <c r="H10387" s="15"/>
    </row>
    <row r="10388" spans="8:8">
      <c r="H10388" s="15"/>
    </row>
    <row r="10389" spans="8:8">
      <c r="H10389" s="15"/>
    </row>
    <row r="10390" spans="8:8">
      <c r="H10390" s="15"/>
    </row>
    <row r="10391" spans="8:8">
      <c r="H10391" s="15"/>
    </row>
    <row r="10392" spans="8:8">
      <c r="H10392" s="15"/>
    </row>
    <row r="10393" spans="8:8">
      <c r="H10393" s="15"/>
    </row>
    <row r="10394" spans="8:8">
      <c r="H10394" s="15"/>
    </row>
    <row r="10395" spans="8:8">
      <c r="H10395" s="15"/>
    </row>
    <row r="10396" spans="8:8">
      <c r="H10396" s="15"/>
    </row>
    <row r="10397" spans="8:8">
      <c r="H10397" s="15"/>
    </row>
    <row r="10398" spans="8:8">
      <c r="H10398" s="15"/>
    </row>
    <row r="10399" spans="8:8">
      <c r="H10399" s="15"/>
    </row>
    <row r="10400" spans="8:8">
      <c r="H10400" s="15"/>
    </row>
    <row r="10401" spans="8:8">
      <c r="H10401" s="15"/>
    </row>
    <row r="10402" spans="8:8">
      <c r="H10402" s="15"/>
    </row>
    <row r="10403" spans="8:8">
      <c r="H10403" s="15"/>
    </row>
    <row r="10404" spans="8:8">
      <c r="H10404" s="15"/>
    </row>
    <row r="10405" spans="8:8">
      <c r="H10405" s="15"/>
    </row>
    <row r="10406" spans="8:8">
      <c r="H10406" s="15"/>
    </row>
    <row r="10407" spans="8:8">
      <c r="H10407" s="15"/>
    </row>
    <row r="10408" spans="8:8">
      <c r="H10408" s="15"/>
    </row>
    <row r="10409" spans="8:8">
      <c r="H10409" s="15"/>
    </row>
    <row r="10410" spans="8:8">
      <c r="H10410" s="15"/>
    </row>
    <row r="10411" spans="8:8">
      <c r="H10411" s="15"/>
    </row>
    <row r="10412" spans="8:8">
      <c r="H10412" s="15"/>
    </row>
    <row r="10413" spans="8:8">
      <c r="H10413" s="15"/>
    </row>
    <row r="10414" spans="8:8">
      <c r="H10414" s="15"/>
    </row>
    <row r="10415" spans="8:8">
      <c r="H10415" s="15"/>
    </row>
    <row r="10416" spans="8:8">
      <c r="H10416" s="15"/>
    </row>
    <row r="10417" spans="8:8">
      <c r="H10417" s="15"/>
    </row>
    <row r="10418" spans="8:8">
      <c r="H10418" s="15"/>
    </row>
    <row r="10419" spans="8:8">
      <c r="H10419" s="15"/>
    </row>
    <row r="10420" spans="8:8">
      <c r="H10420" s="15"/>
    </row>
    <row r="10421" spans="8:8">
      <c r="H10421" s="15"/>
    </row>
    <row r="10422" spans="8:8">
      <c r="H10422" s="15"/>
    </row>
    <row r="10423" spans="8:8">
      <c r="H10423" s="15"/>
    </row>
    <row r="10424" spans="8:8">
      <c r="H10424" s="15"/>
    </row>
    <row r="10425" spans="8:8">
      <c r="H10425" s="15"/>
    </row>
    <row r="10426" spans="8:8">
      <c r="H10426" s="15"/>
    </row>
    <row r="10427" spans="8:8">
      <c r="H10427" s="15"/>
    </row>
    <row r="10428" spans="8:8">
      <c r="H10428" s="15"/>
    </row>
    <row r="10429" spans="8:8">
      <c r="H10429" s="15"/>
    </row>
    <row r="10430" spans="8:8">
      <c r="H10430" s="15"/>
    </row>
    <row r="10431" spans="8:8">
      <c r="H10431" s="15"/>
    </row>
    <row r="10432" spans="8:8">
      <c r="H10432" s="15"/>
    </row>
    <row r="10433" spans="8:8">
      <c r="H10433" s="15"/>
    </row>
    <row r="10434" spans="8:8">
      <c r="H10434" s="15"/>
    </row>
    <row r="10435" spans="8:8">
      <c r="H10435" s="15"/>
    </row>
    <row r="10436" spans="8:8">
      <c r="H10436" s="15"/>
    </row>
    <row r="10437" spans="8:8">
      <c r="H10437" s="15"/>
    </row>
    <row r="10438" spans="8:8">
      <c r="H10438" s="15"/>
    </row>
    <row r="10439" spans="8:8">
      <c r="H10439" s="15"/>
    </row>
    <row r="10440" spans="8:8">
      <c r="H10440" s="15"/>
    </row>
    <row r="10441" spans="8:8">
      <c r="H10441" s="15"/>
    </row>
    <row r="10442" spans="8:8">
      <c r="H10442" s="15"/>
    </row>
    <row r="10443" spans="8:8">
      <c r="H10443" s="15"/>
    </row>
    <row r="10444" spans="8:8">
      <c r="H10444" s="15"/>
    </row>
    <row r="10445" spans="8:8">
      <c r="H10445" s="15"/>
    </row>
    <row r="10446" spans="8:8">
      <c r="H10446" s="15"/>
    </row>
    <row r="10447" spans="8:8">
      <c r="H10447" s="15"/>
    </row>
    <row r="10448" spans="8:8">
      <c r="H10448" s="15"/>
    </row>
    <row r="10449" spans="8:8">
      <c r="H10449" s="15"/>
    </row>
    <row r="10450" spans="8:8">
      <c r="H10450" s="15"/>
    </row>
    <row r="10451" spans="8:8">
      <c r="H10451" s="15"/>
    </row>
    <row r="10452" spans="8:8">
      <c r="H10452" s="15"/>
    </row>
    <row r="10453" spans="8:8">
      <c r="H10453" s="15"/>
    </row>
    <row r="10454" spans="8:8">
      <c r="H10454" s="15"/>
    </row>
    <row r="10455" spans="8:8">
      <c r="H10455" s="15"/>
    </row>
    <row r="10456" spans="8:8">
      <c r="H10456" s="15"/>
    </row>
    <row r="10457" spans="8:8">
      <c r="H10457" s="15"/>
    </row>
    <row r="10458" spans="8:8">
      <c r="H10458" s="15"/>
    </row>
    <row r="10459" spans="8:8">
      <c r="H10459" s="15"/>
    </row>
    <row r="10460" spans="8:8">
      <c r="H10460" s="15"/>
    </row>
    <row r="10461" spans="8:8">
      <c r="H10461" s="15"/>
    </row>
    <row r="10462" spans="8:8">
      <c r="H10462" s="15"/>
    </row>
    <row r="10463" spans="8:8">
      <c r="H10463" s="15"/>
    </row>
    <row r="10464" spans="8:8">
      <c r="H10464" s="15"/>
    </row>
    <row r="10465" spans="8:8">
      <c r="H10465" s="15"/>
    </row>
    <row r="10466" spans="8:8">
      <c r="H10466" s="15"/>
    </row>
    <row r="10467" spans="8:8">
      <c r="H10467" s="15"/>
    </row>
    <row r="10468" spans="8:8">
      <c r="H10468" s="15"/>
    </row>
    <row r="10469" spans="8:8">
      <c r="H10469" s="15"/>
    </row>
    <row r="10470" spans="8:8">
      <c r="H10470" s="15"/>
    </row>
    <row r="10471" spans="8:8">
      <c r="H10471" s="15"/>
    </row>
    <row r="10472" spans="8:8">
      <c r="H10472" s="15"/>
    </row>
    <row r="10473" spans="8:8">
      <c r="H10473" s="15"/>
    </row>
    <row r="10474" spans="8:8">
      <c r="H10474" s="15"/>
    </row>
    <row r="10475" spans="8:8">
      <c r="H10475" s="15"/>
    </row>
    <row r="10476" spans="8:8">
      <c r="H10476" s="15"/>
    </row>
    <row r="10477" spans="8:8">
      <c r="H10477" s="15"/>
    </row>
    <row r="10478" spans="8:8">
      <c r="H10478" s="15"/>
    </row>
    <row r="10479" spans="8:8">
      <c r="H10479" s="15"/>
    </row>
    <row r="10480" spans="8:8">
      <c r="H10480" s="15"/>
    </row>
    <row r="10481" spans="8:8">
      <c r="H10481" s="15"/>
    </row>
    <row r="10482" spans="8:8">
      <c r="H10482" s="15"/>
    </row>
    <row r="10483" spans="8:8">
      <c r="H10483" s="15"/>
    </row>
    <row r="10484" spans="8:8">
      <c r="H10484" s="15"/>
    </row>
    <row r="10485" spans="8:8">
      <c r="H10485" s="15"/>
    </row>
    <row r="10486" spans="8:8">
      <c r="H10486" s="15"/>
    </row>
    <row r="10487" spans="8:8">
      <c r="H10487" s="15"/>
    </row>
    <row r="10488" spans="8:8">
      <c r="H10488" s="15"/>
    </row>
    <row r="10489" spans="8:8">
      <c r="H10489" s="15"/>
    </row>
    <row r="10490" spans="8:8">
      <c r="H10490" s="15"/>
    </row>
    <row r="10491" spans="8:8">
      <c r="H10491" s="15"/>
    </row>
    <row r="10492" spans="8:8">
      <c r="H10492" s="15"/>
    </row>
    <row r="10493" spans="8:8">
      <c r="H10493" s="15"/>
    </row>
    <row r="10494" spans="8:8">
      <c r="H10494" s="15"/>
    </row>
    <row r="10495" spans="8:8">
      <c r="H10495" s="15"/>
    </row>
    <row r="10496" spans="8:8">
      <c r="H10496" s="15"/>
    </row>
    <row r="10497" spans="8:8">
      <c r="H10497" s="15"/>
    </row>
    <row r="10498" spans="8:8">
      <c r="H10498" s="15"/>
    </row>
    <row r="10499" spans="8:8">
      <c r="H10499" s="15"/>
    </row>
    <row r="10500" spans="8:8">
      <c r="H10500" s="15"/>
    </row>
    <row r="10501" spans="8:8">
      <c r="H10501" s="15"/>
    </row>
    <row r="10502" spans="8:8">
      <c r="H10502" s="15"/>
    </row>
    <row r="10503" spans="8:8">
      <c r="H10503" s="15"/>
    </row>
    <row r="10504" spans="8:8">
      <c r="H10504" s="15"/>
    </row>
    <row r="10505" spans="8:8">
      <c r="H10505" s="15"/>
    </row>
    <row r="10506" spans="8:8">
      <c r="H10506" s="15"/>
    </row>
    <row r="10507" spans="8:8">
      <c r="H10507" s="15"/>
    </row>
    <row r="10508" spans="8:8">
      <c r="H10508" s="15"/>
    </row>
    <row r="10509" spans="8:8">
      <c r="H10509" s="15"/>
    </row>
    <row r="10510" spans="8:8">
      <c r="H10510" s="15"/>
    </row>
    <row r="10511" spans="8:8">
      <c r="H10511" s="15"/>
    </row>
    <row r="10512" spans="8:8">
      <c r="H10512" s="15"/>
    </row>
    <row r="10513" spans="8:8">
      <c r="H10513" s="15"/>
    </row>
    <row r="10514" spans="8:8">
      <c r="H10514" s="15"/>
    </row>
    <row r="10515" spans="8:8">
      <c r="H10515" s="15"/>
    </row>
    <row r="10516" spans="8:8">
      <c r="H10516" s="15"/>
    </row>
    <row r="10517" spans="8:8">
      <c r="H10517" s="15"/>
    </row>
    <row r="10518" spans="8:8">
      <c r="H10518" s="15"/>
    </row>
    <row r="10519" spans="8:8">
      <c r="H10519" s="15"/>
    </row>
    <row r="10520" spans="8:8">
      <c r="H10520" s="15"/>
    </row>
    <row r="10521" spans="8:8">
      <c r="H10521" s="15"/>
    </row>
    <row r="10522" spans="8:8">
      <c r="H10522" s="15"/>
    </row>
    <row r="10523" spans="8:8">
      <c r="H10523" s="15"/>
    </row>
    <row r="10524" spans="8:8">
      <c r="H10524" s="15"/>
    </row>
    <row r="10525" spans="8:8">
      <c r="H10525" s="15"/>
    </row>
    <row r="10526" spans="8:8">
      <c r="H10526" s="15"/>
    </row>
    <row r="10527" spans="8:8">
      <c r="H10527" s="15"/>
    </row>
    <row r="10528" spans="8:8">
      <c r="H10528" s="15"/>
    </row>
    <row r="10529" spans="8:8">
      <c r="H10529" s="15"/>
    </row>
    <row r="10530" spans="8:8">
      <c r="H10530" s="15"/>
    </row>
    <row r="10531" spans="8:8">
      <c r="H10531" s="15"/>
    </row>
    <row r="10532" spans="8:8">
      <c r="H10532" s="15"/>
    </row>
    <row r="10533" spans="8:8">
      <c r="H10533" s="15"/>
    </row>
    <row r="10534" spans="8:8">
      <c r="H10534" s="15"/>
    </row>
    <row r="10535" spans="8:8">
      <c r="H10535" s="15"/>
    </row>
    <row r="10536" spans="8:8">
      <c r="H10536" s="15"/>
    </row>
    <row r="10537" spans="8:8">
      <c r="H10537" s="15"/>
    </row>
    <row r="10538" spans="8:8">
      <c r="H10538" s="15"/>
    </row>
    <row r="10539" spans="8:8">
      <c r="H10539" s="15"/>
    </row>
    <row r="10540" spans="8:8">
      <c r="H10540" s="15"/>
    </row>
    <row r="10541" spans="8:8">
      <c r="H10541" s="15"/>
    </row>
    <row r="10542" spans="8:8">
      <c r="H10542" s="15"/>
    </row>
    <row r="10543" spans="8:8">
      <c r="H10543" s="15"/>
    </row>
    <row r="10544" spans="8:8">
      <c r="H10544" s="15"/>
    </row>
    <row r="10545" spans="8:8">
      <c r="H10545" s="15"/>
    </row>
    <row r="10546" spans="8:8">
      <c r="H10546" s="15"/>
    </row>
    <row r="10547" spans="8:8">
      <c r="H10547" s="15"/>
    </row>
    <row r="10548" spans="8:8">
      <c r="H10548" s="15"/>
    </row>
    <row r="10549" spans="8:8">
      <c r="H10549" s="15"/>
    </row>
    <row r="10550" spans="8:8">
      <c r="H10550" s="15"/>
    </row>
    <row r="10551" spans="8:8">
      <c r="H10551" s="15"/>
    </row>
    <row r="10552" spans="8:8">
      <c r="H10552" s="15"/>
    </row>
    <row r="10553" spans="8:8">
      <c r="H10553" s="15"/>
    </row>
    <row r="10554" spans="8:8">
      <c r="H10554" s="15"/>
    </row>
    <row r="10555" spans="8:8">
      <c r="H10555" s="15"/>
    </row>
    <row r="10556" spans="8:8">
      <c r="H10556" s="15"/>
    </row>
    <row r="10557" spans="8:8">
      <c r="H10557" s="15"/>
    </row>
    <row r="10558" spans="8:8">
      <c r="H10558" s="15"/>
    </row>
    <row r="10559" spans="8:8">
      <c r="H10559" s="15"/>
    </row>
    <row r="10560" spans="8:8">
      <c r="H10560" s="15"/>
    </row>
    <row r="10561" spans="8:8">
      <c r="H10561" s="15"/>
    </row>
    <row r="10562" spans="8:8">
      <c r="H10562" s="15"/>
    </row>
    <row r="10563" spans="8:8">
      <c r="H10563" s="15"/>
    </row>
    <row r="10564" spans="8:8">
      <c r="H10564" s="15"/>
    </row>
    <row r="10565" spans="8:8">
      <c r="H10565" s="15"/>
    </row>
    <row r="10566" spans="8:8">
      <c r="H10566" s="15"/>
    </row>
    <row r="10567" spans="8:8">
      <c r="H10567" s="15"/>
    </row>
    <row r="10568" spans="8:8">
      <c r="H10568" s="15"/>
    </row>
    <row r="10569" spans="8:8">
      <c r="H10569" s="15"/>
    </row>
    <row r="10570" spans="8:8">
      <c r="H10570" s="15"/>
    </row>
    <row r="10571" spans="8:8">
      <c r="H10571" s="15"/>
    </row>
    <row r="10572" spans="8:8">
      <c r="H10572" s="15"/>
    </row>
    <row r="10573" spans="8:8">
      <c r="H10573" s="15"/>
    </row>
    <row r="10574" spans="8:8">
      <c r="H10574" s="15"/>
    </row>
    <row r="10575" spans="8:8">
      <c r="H10575" s="15"/>
    </row>
    <row r="10576" spans="8:8">
      <c r="H10576" s="15"/>
    </row>
    <row r="10577" spans="8:8">
      <c r="H10577" s="15"/>
    </row>
    <row r="10578" spans="8:8">
      <c r="H10578" s="15"/>
    </row>
    <row r="10579" spans="8:8">
      <c r="H10579" s="15"/>
    </row>
    <row r="10580" spans="8:8">
      <c r="H10580" s="15"/>
    </row>
    <row r="10581" spans="8:8">
      <c r="H10581" s="15"/>
    </row>
    <row r="10582" spans="8:8">
      <c r="H10582" s="15"/>
    </row>
    <row r="10583" spans="8:8">
      <c r="H10583" s="15"/>
    </row>
    <row r="10584" spans="8:8">
      <c r="H10584" s="15"/>
    </row>
    <row r="10585" spans="8:8">
      <c r="H10585" s="15"/>
    </row>
    <row r="10586" spans="8:8">
      <c r="H10586" s="15"/>
    </row>
    <row r="10587" spans="8:8">
      <c r="H10587" s="15"/>
    </row>
    <row r="10588" spans="8:8">
      <c r="H10588" s="15"/>
    </row>
    <row r="10589" spans="8:8">
      <c r="H10589" s="15"/>
    </row>
    <row r="10590" spans="8:8">
      <c r="H10590" s="15"/>
    </row>
    <row r="10591" spans="8:8">
      <c r="H10591" s="15"/>
    </row>
    <row r="10592" spans="8:8">
      <c r="H10592" s="15"/>
    </row>
    <row r="10593" spans="8:8">
      <c r="H10593" s="15"/>
    </row>
    <row r="10594" spans="8:8">
      <c r="H10594" s="15"/>
    </row>
    <row r="10595" spans="8:8">
      <c r="H10595" s="15"/>
    </row>
    <row r="10596" spans="8:8">
      <c r="H10596" s="15"/>
    </row>
    <row r="10597" spans="8:8">
      <c r="H10597" s="15"/>
    </row>
    <row r="10598" spans="8:8">
      <c r="H10598" s="15"/>
    </row>
    <row r="10599" spans="8:8">
      <c r="H10599" s="15"/>
    </row>
    <row r="10600" spans="8:8">
      <c r="H10600" s="15"/>
    </row>
    <row r="10601" spans="8:8">
      <c r="H10601" s="15"/>
    </row>
    <row r="10602" spans="8:8">
      <c r="H10602" s="15"/>
    </row>
    <row r="10603" spans="8:8">
      <c r="H10603" s="15"/>
    </row>
    <row r="10604" spans="8:8">
      <c r="H10604" s="15"/>
    </row>
    <row r="10605" spans="8:8">
      <c r="H10605" s="15"/>
    </row>
    <row r="10606" spans="8:8">
      <c r="H10606" s="15"/>
    </row>
    <row r="10607" spans="8:8">
      <c r="H10607" s="15"/>
    </row>
    <row r="10608" spans="8:8">
      <c r="H10608" s="15"/>
    </row>
    <row r="10609" spans="8:8">
      <c r="H10609" s="15"/>
    </row>
    <row r="10610" spans="8:8">
      <c r="H10610" s="15"/>
    </row>
    <row r="10611" spans="8:8">
      <c r="H10611" s="15"/>
    </row>
    <row r="10612" spans="8:8">
      <c r="H10612" s="15"/>
    </row>
    <row r="10613" spans="8:8">
      <c r="H10613" s="15"/>
    </row>
    <row r="10614" spans="8:8">
      <c r="H10614" s="15"/>
    </row>
    <row r="10615" spans="8:8">
      <c r="H10615" s="15"/>
    </row>
    <row r="10616" spans="8:8">
      <c r="H10616" s="15"/>
    </row>
    <row r="10617" spans="8:8">
      <c r="H10617" s="15"/>
    </row>
    <row r="10618" spans="8:8">
      <c r="H10618" s="15"/>
    </row>
    <row r="10619" spans="8:8">
      <c r="H10619" s="15"/>
    </row>
    <row r="10620" spans="8:8">
      <c r="H10620" s="15"/>
    </row>
    <row r="10621" spans="8:8">
      <c r="H10621" s="15"/>
    </row>
    <row r="10622" spans="8:8">
      <c r="H10622" s="15"/>
    </row>
    <row r="10623" spans="8:8">
      <c r="H10623" s="15"/>
    </row>
    <row r="10624" spans="8:8">
      <c r="H10624" s="15"/>
    </row>
    <row r="10625" spans="8:8">
      <c r="H10625" s="15"/>
    </row>
    <row r="10626" spans="8:8">
      <c r="H10626" s="15"/>
    </row>
    <row r="10627" spans="8:8">
      <c r="H10627" s="15"/>
    </row>
    <row r="10628" spans="8:8">
      <c r="H10628" s="15"/>
    </row>
    <row r="10629" spans="8:8">
      <c r="H10629" s="15"/>
    </row>
    <row r="10630" spans="8:8">
      <c r="H10630" s="15"/>
    </row>
    <row r="10631" spans="8:8">
      <c r="H10631" s="15"/>
    </row>
    <row r="10632" spans="8:8">
      <c r="H10632" s="15"/>
    </row>
    <row r="10633" spans="8:8">
      <c r="H10633" s="15"/>
    </row>
    <row r="10634" spans="8:8">
      <c r="H10634" s="15"/>
    </row>
    <row r="10635" spans="8:8">
      <c r="H10635" s="15"/>
    </row>
    <row r="10636" spans="8:8">
      <c r="H10636" s="15"/>
    </row>
    <row r="10637" spans="8:8">
      <c r="H10637" s="15"/>
    </row>
    <row r="10638" spans="8:8">
      <c r="H10638" s="15"/>
    </row>
    <row r="10639" spans="8:8">
      <c r="H10639" s="15"/>
    </row>
    <row r="10640" spans="8:8">
      <c r="H10640" s="15"/>
    </row>
    <row r="10641" spans="8:8">
      <c r="H10641" s="15"/>
    </row>
    <row r="10642" spans="8:8">
      <c r="H10642" s="15"/>
    </row>
    <row r="10643" spans="8:8">
      <c r="H10643" s="15"/>
    </row>
    <row r="10644" spans="8:8">
      <c r="H10644" s="15"/>
    </row>
    <row r="10645" spans="8:8">
      <c r="H10645" s="15"/>
    </row>
    <row r="10646" spans="8:8">
      <c r="H10646" s="15"/>
    </row>
    <row r="10647" spans="8:8">
      <c r="H10647" s="15"/>
    </row>
    <row r="10648" spans="8:8">
      <c r="H10648" s="15"/>
    </row>
    <row r="10649" spans="8:8">
      <c r="H10649" s="15"/>
    </row>
    <row r="10650" spans="8:8">
      <c r="H10650" s="15"/>
    </row>
    <row r="10651" spans="8:8">
      <c r="H10651" s="15"/>
    </row>
    <row r="10652" spans="8:8">
      <c r="H10652" s="15"/>
    </row>
    <row r="10653" spans="8:8">
      <c r="H10653" s="15"/>
    </row>
    <row r="10654" spans="8:8">
      <c r="H10654" s="15"/>
    </row>
    <row r="10655" spans="8:8">
      <c r="H10655" s="15"/>
    </row>
    <row r="10656" spans="8:8">
      <c r="H10656" s="15"/>
    </row>
    <row r="10657" spans="8:8">
      <c r="H10657" s="15"/>
    </row>
    <row r="10658" spans="8:8">
      <c r="H10658" s="15"/>
    </row>
    <row r="10659" spans="8:8">
      <c r="H10659" s="15"/>
    </row>
    <row r="10660" spans="8:8">
      <c r="H10660" s="15"/>
    </row>
    <row r="10661" spans="8:8">
      <c r="H10661" s="15"/>
    </row>
    <row r="10662" spans="8:8">
      <c r="H10662" s="15"/>
    </row>
    <row r="10663" spans="8:8">
      <c r="H10663" s="15"/>
    </row>
    <row r="10664" spans="8:8">
      <c r="H10664" s="15"/>
    </row>
    <row r="10665" spans="8:8">
      <c r="H10665" s="15"/>
    </row>
    <row r="10666" spans="8:8">
      <c r="H10666" s="15"/>
    </row>
    <row r="10667" spans="8:8">
      <c r="H10667" s="15"/>
    </row>
    <row r="10668" spans="8:8">
      <c r="H10668" s="15"/>
    </row>
    <row r="10669" spans="8:8">
      <c r="H10669" s="15"/>
    </row>
    <row r="10670" spans="8:8">
      <c r="H10670" s="15"/>
    </row>
    <row r="10671" spans="8:8">
      <c r="H10671" s="15"/>
    </row>
    <row r="10672" spans="8:8">
      <c r="H10672" s="15"/>
    </row>
    <row r="10673" spans="8:8">
      <c r="H10673" s="15"/>
    </row>
    <row r="10674" spans="8:8">
      <c r="H10674" s="15"/>
    </row>
    <row r="10675" spans="8:8">
      <c r="H10675" s="15"/>
    </row>
    <row r="10676" spans="8:8">
      <c r="H10676" s="15"/>
    </row>
    <row r="10677" spans="8:8">
      <c r="H10677" s="15"/>
    </row>
    <row r="10678" spans="8:8">
      <c r="H10678" s="15"/>
    </row>
    <row r="10679" spans="8:8">
      <c r="H10679" s="15"/>
    </row>
    <row r="10680" spans="8:8">
      <c r="H10680" s="15"/>
    </row>
    <row r="10681" spans="8:8">
      <c r="H10681" s="15"/>
    </row>
    <row r="10682" spans="8:8">
      <c r="H10682" s="15"/>
    </row>
    <row r="10683" spans="8:8">
      <c r="H10683" s="15"/>
    </row>
    <row r="10684" spans="8:8">
      <c r="H10684" s="15"/>
    </row>
    <row r="10685" spans="8:8">
      <c r="H10685" s="15"/>
    </row>
    <row r="10686" spans="8:8">
      <c r="H10686" s="15"/>
    </row>
    <row r="10687" spans="8:8">
      <c r="H10687" s="15"/>
    </row>
    <row r="10688" spans="8:8">
      <c r="H10688" s="15"/>
    </row>
    <row r="10689" spans="8:8">
      <c r="H10689" s="15"/>
    </row>
    <row r="10690" spans="8:8">
      <c r="H10690" s="15"/>
    </row>
    <row r="10691" spans="8:8">
      <c r="H10691" s="15"/>
    </row>
    <row r="10692" spans="8:8">
      <c r="H10692" s="15"/>
    </row>
    <row r="10693" spans="8:8">
      <c r="H10693" s="15"/>
    </row>
    <row r="10694" spans="8:8">
      <c r="H10694" s="15"/>
    </row>
    <row r="10695" spans="8:8">
      <c r="H10695" s="15"/>
    </row>
    <row r="10696" spans="8:8">
      <c r="H10696" s="15"/>
    </row>
    <row r="10697" spans="8:8">
      <c r="H10697" s="15"/>
    </row>
    <row r="10698" spans="8:8">
      <c r="H10698" s="15"/>
    </row>
    <row r="10699" spans="8:8">
      <c r="H10699" s="15"/>
    </row>
    <row r="10700" spans="8:8">
      <c r="H10700" s="15"/>
    </row>
    <row r="10701" spans="8:8">
      <c r="H10701" s="15"/>
    </row>
    <row r="10702" spans="8:8">
      <c r="H10702" s="15"/>
    </row>
    <row r="10703" spans="8:8">
      <c r="H10703" s="15"/>
    </row>
    <row r="10704" spans="8:8">
      <c r="H10704" s="15"/>
    </row>
    <row r="10705" spans="8:8">
      <c r="H10705" s="15"/>
    </row>
    <row r="10706" spans="8:8">
      <c r="H10706" s="15"/>
    </row>
    <row r="10707" spans="8:8">
      <c r="H10707" s="15"/>
    </row>
    <row r="10708" spans="8:8">
      <c r="H10708" s="15"/>
    </row>
    <row r="10709" spans="8:8">
      <c r="H10709" s="15"/>
    </row>
    <row r="10710" spans="8:8">
      <c r="H10710" s="15"/>
    </row>
    <row r="10711" spans="8:8">
      <c r="H10711" s="15"/>
    </row>
    <row r="10712" spans="8:8">
      <c r="H10712" s="15"/>
    </row>
    <row r="10713" spans="8:8">
      <c r="H10713" s="15"/>
    </row>
    <row r="10714" spans="8:8">
      <c r="H10714" s="15"/>
    </row>
    <row r="10715" spans="8:8">
      <c r="H10715" s="15"/>
    </row>
    <row r="10716" spans="8:8">
      <c r="H10716" s="15"/>
    </row>
    <row r="10717" spans="8:8">
      <c r="H10717" s="15"/>
    </row>
    <row r="10718" spans="8:8">
      <c r="H10718" s="15"/>
    </row>
    <row r="10719" spans="8:8">
      <c r="H10719" s="15"/>
    </row>
    <row r="10720" spans="8:8">
      <c r="H10720" s="15"/>
    </row>
    <row r="10721" spans="8:8">
      <c r="H10721" s="15"/>
    </row>
    <row r="10722" spans="8:8">
      <c r="H10722" s="15"/>
    </row>
    <row r="10723" spans="8:8">
      <c r="H10723" s="15"/>
    </row>
    <row r="10724" spans="8:8">
      <c r="H10724" s="15"/>
    </row>
    <row r="10725" spans="8:8">
      <c r="H10725" s="15"/>
    </row>
    <row r="10726" spans="8:8">
      <c r="H10726" s="15"/>
    </row>
    <row r="10727" spans="8:8">
      <c r="H10727" s="15"/>
    </row>
    <row r="10728" spans="8:8">
      <c r="H10728" s="15"/>
    </row>
    <row r="10729" spans="8:8">
      <c r="H10729" s="15"/>
    </row>
    <row r="10730" spans="8:8">
      <c r="H10730" s="15"/>
    </row>
    <row r="10731" spans="8:8">
      <c r="H10731" s="15"/>
    </row>
    <row r="10732" spans="8:8">
      <c r="H10732" s="15"/>
    </row>
    <row r="10733" spans="8:8">
      <c r="H10733" s="15"/>
    </row>
    <row r="10734" spans="8:8">
      <c r="H10734" s="15"/>
    </row>
    <row r="10735" spans="8:8">
      <c r="H10735" s="15"/>
    </row>
    <row r="10736" spans="8:8">
      <c r="H10736" s="15"/>
    </row>
    <row r="10737" spans="8:8">
      <c r="H10737" s="15"/>
    </row>
    <row r="10738" spans="8:8">
      <c r="H10738" s="15"/>
    </row>
    <row r="10739" spans="8:8">
      <c r="H10739" s="15"/>
    </row>
    <row r="10740" spans="8:8">
      <c r="H10740" s="15"/>
    </row>
    <row r="10741" spans="8:8">
      <c r="H10741" s="15"/>
    </row>
    <row r="10742" spans="8:8">
      <c r="H10742" s="15"/>
    </row>
    <row r="10743" spans="8:8">
      <c r="H10743" s="15"/>
    </row>
    <row r="10744" spans="8:8">
      <c r="H10744" s="15"/>
    </row>
    <row r="10745" spans="8:8">
      <c r="H10745" s="15"/>
    </row>
    <row r="10746" spans="8:8">
      <c r="H10746" s="15"/>
    </row>
    <row r="10747" spans="8:8">
      <c r="H10747" s="15"/>
    </row>
    <row r="10748" spans="8:8">
      <c r="H10748" s="15"/>
    </row>
    <row r="10749" spans="8:8">
      <c r="H10749" s="15"/>
    </row>
    <row r="10750" spans="8:8">
      <c r="H10750" s="15"/>
    </row>
    <row r="10751" spans="8:8">
      <c r="H10751" s="15"/>
    </row>
    <row r="10752" spans="8:8">
      <c r="H10752" s="15"/>
    </row>
    <row r="10753" spans="8:8">
      <c r="H10753" s="15"/>
    </row>
    <row r="10754" spans="8:8">
      <c r="H10754" s="15"/>
    </row>
    <row r="10755" spans="8:8">
      <c r="H10755" s="15"/>
    </row>
    <row r="10756" spans="8:8">
      <c r="H10756" s="15"/>
    </row>
    <row r="10757" spans="8:8">
      <c r="H10757" s="15"/>
    </row>
    <row r="10758" spans="8:8">
      <c r="H10758" s="15"/>
    </row>
    <row r="10759" spans="8:8">
      <c r="H10759" s="15"/>
    </row>
    <row r="10760" spans="8:8">
      <c r="H10760" s="15"/>
    </row>
    <row r="10761" spans="8:8">
      <c r="H10761" s="15"/>
    </row>
    <row r="10762" spans="8:8">
      <c r="H10762" s="15"/>
    </row>
    <row r="10763" spans="8:8">
      <c r="H10763" s="15"/>
    </row>
    <row r="10764" spans="8:8">
      <c r="H10764" s="15"/>
    </row>
    <row r="10765" spans="8:8">
      <c r="H10765" s="15"/>
    </row>
    <row r="10766" spans="8:8">
      <c r="H10766" s="15"/>
    </row>
    <row r="10767" spans="8:8">
      <c r="H10767" s="15"/>
    </row>
    <row r="10768" spans="8:8">
      <c r="H10768" s="15"/>
    </row>
    <row r="10769" spans="8:8">
      <c r="H10769" s="15"/>
    </row>
    <row r="10770" spans="8:8">
      <c r="H10770" s="15"/>
    </row>
    <row r="10771" spans="8:8">
      <c r="H10771" s="15"/>
    </row>
    <row r="10772" spans="8:8">
      <c r="H10772" s="15"/>
    </row>
    <row r="10773" spans="8:8">
      <c r="H10773" s="15"/>
    </row>
    <row r="10774" spans="8:8">
      <c r="H10774" s="15"/>
    </row>
    <row r="10775" spans="8:8">
      <c r="H10775" s="15"/>
    </row>
    <row r="10776" spans="8:8">
      <c r="H10776" s="15"/>
    </row>
    <row r="10777" spans="8:8">
      <c r="H10777" s="15"/>
    </row>
    <row r="10778" spans="8:8">
      <c r="H10778" s="15"/>
    </row>
    <row r="10779" spans="8:8">
      <c r="H10779" s="15"/>
    </row>
    <row r="10780" spans="8:8">
      <c r="H10780" s="15"/>
    </row>
    <row r="10781" spans="8:8">
      <c r="H10781" s="15"/>
    </row>
    <row r="10782" spans="8:8">
      <c r="H10782" s="15"/>
    </row>
    <row r="10783" spans="8:8">
      <c r="H10783" s="15"/>
    </row>
    <row r="10784" spans="8:8">
      <c r="H10784" s="15"/>
    </row>
    <row r="10785" spans="8:8">
      <c r="H10785" s="15"/>
    </row>
    <row r="10786" spans="8:8">
      <c r="H10786" s="15"/>
    </row>
    <row r="10787" spans="8:8">
      <c r="H10787" s="15"/>
    </row>
    <row r="10788" spans="8:8">
      <c r="H10788" s="15"/>
    </row>
    <row r="10789" spans="8:8">
      <c r="H10789" s="15"/>
    </row>
    <row r="10790" spans="8:8">
      <c r="H10790" s="15"/>
    </row>
    <row r="10791" spans="8:8">
      <c r="H10791" s="15"/>
    </row>
    <row r="10792" spans="8:8">
      <c r="H10792" s="15"/>
    </row>
    <row r="10793" spans="8:8">
      <c r="H10793" s="15"/>
    </row>
    <row r="10794" spans="8:8">
      <c r="H10794" s="15"/>
    </row>
    <row r="10795" spans="8:8">
      <c r="H10795" s="15"/>
    </row>
    <row r="10796" spans="8:8">
      <c r="H10796" s="15"/>
    </row>
    <row r="10797" spans="8:8">
      <c r="H10797" s="15"/>
    </row>
    <row r="10798" spans="8:8">
      <c r="H10798" s="15"/>
    </row>
    <row r="10799" spans="8:8">
      <c r="H10799" s="15"/>
    </row>
    <row r="10800" spans="8:8">
      <c r="H10800" s="15"/>
    </row>
    <row r="10801" spans="8:8">
      <c r="H10801" s="15"/>
    </row>
    <row r="10802" spans="8:8">
      <c r="H10802" s="15"/>
    </row>
    <row r="10803" spans="8:8">
      <c r="H10803" s="15"/>
    </row>
    <row r="10804" spans="8:8">
      <c r="H10804" s="15"/>
    </row>
    <row r="10805" spans="8:8">
      <c r="H10805" s="15"/>
    </row>
    <row r="10806" spans="8:8">
      <c r="H10806" s="15"/>
    </row>
    <row r="10807" spans="8:8">
      <c r="H10807" s="15"/>
    </row>
    <row r="10808" spans="8:8">
      <c r="H10808" s="15"/>
    </row>
    <row r="10809" spans="8:8">
      <c r="H10809" s="15"/>
    </row>
    <row r="10810" spans="8:8">
      <c r="H10810" s="15"/>
    </row>
    <row r="10811" spans="8:8">
      <c r="H10811" s="15"/>
    </row>
    <row r="10812" spans="8:8">
      <c r="H10812" s="15"/>
    </row>
    <row r="10813" spans="8:8">
      <c r="H10813" s="15"/>
    </row>
    <row r="10814" spans="8:8">
      <c r="H10814" s="15"/>
    </row>
    <row r="10815" spans="8:8">
      <c r="H10815" s="15"/>
    </row>
    <row r="10816" spans="8:8">
      <c r="H10816" s="15"/>
    </row>
    <row r="10817" spans="8:8">
      <c r="H10817" s="15"/>
    </row>
    <row r="10818" spans="8:8">
      <c r="H10818" s="15"/>
    </row>
    <row r="10819" spans="8:8">
      <c r="H10819" s="15"/>
    </row>
    <row r="10820" spans="8:8">
      <c r="H10820" s="15"/>
    </row>
    <row r="10821" spans="8:8">
      <c r="H10821" s="15"/>
    </row>
    <row r="10822" spans="8:8">
      <c r="H10822" s="15"/>
    </row>
    <row r="10823" spans="8:8">
      <c r="H10823" s="15"/>
    </row>
    <row r="10824" spans="8:8">
      <c r="H10824" s="15"/>
    </row>
    <row r="10825" spans="8:8">
      <c r="H10825" s="15"/>
    </row>
    <row r="10826" spans="8:8">
      <c r="H10826" s="15"/>
    </row>
    <row r="10827" spans="8:8">
      <c r="H10827" s="15"/>
    </row>
    <row r="10828" spans="8:8">
      <c r="H10828" s="15"/>
    </row>
    <row r="10829" spans="8:8">
      <c r="H10829" s="15"/>
    </row>
    <row r="10830" spans="8:8">
      <c r="H10830" s="15"/>
    </row>
    <row r="10831" spans="8:8">
      <c r="H10831" s="15"/>
    </row>
    <row r="10832" spans="8:8">
      <c r="H10832" s="15"/>
    </row>
    <row r="10833" spans="8:8">
      <c r="H10833" s="15"/>
    </row>
    <row r="10834" spans="8:8">
      <c r="H10834" s="15"/>
    </row>
    <row r="10835" spans="8:8">
      <c r="H10835" s="15"/>
    </row>
    <row r="10836" spans="8:8">
      <c r="H10836" s="15"/>
    </row>
    <row r="10837" spans="8:8">
      <c r="H10837" s="15"/>
    </row>
    <row r="10838" spans="8:8">
      <c r="H10838" s="15"/>
    </row>
    <row r="10839" spans="8:8">
      <c r="H10839" s="15"/>
    </row>
    <row r="10840" spans="8:8">
      <c r="H10840" s="15"/>
    </row>
    <row r="10841" spans="8:8">
      <c r="H10841" s="15"/>
    </row>
    <row r="10842" spans="8:8">
      <c r="H10842" s="15"/>
    </row>
    <row r="10843" spans="8:8">
      <c r="H10843" s="15"/>
    </row>
    <row r="10844" spans="8:8">
      <c r="H10844" s="15"/>
    </row>
    <row r="10845" spans="8:8">
      <c r="H10845" s="15"/>
    </row>
    <row r="10846" spans="8:8">
      <c r="H10846" s="15"/>
    </row>
    <row r="10847" spans="8:8">
      <c r="H10847" s="15"/>
    </row>
    <row r="10848" spans="8:8">
      <c r="H10848" s="15"/>
    </row>
    <row r="10849" spans="8:8">
      <c r="H10849" s="15"/>
    </row>
    <row r="10850" spans="8:8">
      <c r="H10850" s="15"/>
    </row>
    <row r="10851" spans="8:8">
      <c r="H10851" s="15"/>
    </row>
    <row r="10852" spans="8:8">
      <c r="H10852" s="15"/>
    </row>
    <row r="10853" spans="8:8">
      <c r="H10853" s="15"/>
    </row>
    <row r="10854" spans="8:8">
      <c r="H10854" s="15"/>
    </row>
    <row r="10855" spans="8:8">
      <c r="H10855" s="15"/>
    </row>
    <row r="10856" spans="8:8">
      <c r="H10856" s="15"/>
    </row>
    <row r="10857" spans="8:8">
      <c r="H10857" s="15"/>
    </row>
    <row r="10858" spans="8:8">
      <c r="H10858" s="15"/>
    </row>
    <row r="10859" spans="8:8">
      <c r="H10859" s="15"/>
    </row>
    <row r="10860" spans="8:8">
      <c r="H10860" s="15"/>
    </row>
    <row r="10861" spans="8:8">
      <c r="H10861" s="15"/>
    </row>
    <row r="10862" spans="8:8">
      <c r="H10862" s="15"/>
    </row>
    <row r="10863" spans="8:8">
      <c r="H10863" s="15"/>
    </row>
    <row r="10864" spans="8:8">
      <c r="H10864" s="15"/>
    </row>
    <row r="10865" spans="8:8">
      <c r="H10865" s="15"/>
    </row>
    <row r="10866" spans="8:8">
      <c r="H10866" s="15"/>
    </row>
    <row r="10867" spans="8:8">
      <c r="H10867" s="15"/>
    </row>
    <row r="10868" spans="8:8">
      <c r="H10868" s="15"/>
    </row>
    <row r="10869" spans="8:8">
      <c r="H10869" s="15"/>
    </row>
    <row r="10870" spans="8:8">
      <c r="H10870" s="15"/>
    </row>
    <row r="10871" spans="8:8">
      <c r="H10871" s="15"/>
    </row>
    <row r="10872" spans="8:8">
      <c r="H10872" s="15"/>
    </row>
    <row r="10873" spans="8:8">
      <c r="H10873" s="15"/>
    </row>
    <row r="10874" spans="8:8">
      <c r="H10874" s="15"/>
    </row>
    <row r="10875" spans="8:8">
      <c r="H10875" s="15"/>
    </row>
    <row r="10876" spans="8:8">
      <c r="H10876" s="15"/>
    </row>
    <row r="10877" spans="8:8">
      <c r="H10877" s="15"/>
    </row>
    <row r="10878" spans="8:8">
      <c r="H10878" s="15"/>
    </row>
    <row r="10879" spans="8:8">
      <c r="H10879" s="15"/>
    </row>
    <row r="10880" spans="8:8">
      <c r="H10880" s="15"/>
    </row>
    <row r="10881" spans="8:8">
      <c r="H10881" s="15"/>
    </row>
    <row r="10882" spans="8:8">
      <c r="H10882" s="15"/>
    </row>
    <row r="10883" spans="8:8">
      <c r="H10883" s="15"/>
    </row>
    <row r="10884" spans="8:8">
      <c r="H10884" s="15"/>
    </row>
    <row r="10885" spans="8:8">
      <c r="H10885" s="15"/>
    </row>
    <row r="10886" spans="8:8">
      <c r="H10886" s="15"/>
    </row>
    <row r="10887" spans="8:8">
      <c r="H10887" s="15"/>
    </row>
    <row r="10888" spans="8:8">
      <c r="H10888" s="15"/>
    </row>
    <row r="10889" spans="8:8">
      <c r="H10889" s="15"/>
    </row>
    <row r="10890" spans="8:8">
      <c r="H10890" s="15"/>
    </row>
    <row r="10891" spans="8:8">
      <c r="H10891" s="15"/>
    </row>
    <row r="10892" spans="8:8">
      <c r="H10892" s="15"/>
    </row>
    <row r="10893" spans="8:8">
      <c r="H10893" s="15"/>
    </row>
    <row r="10894" spans="8:8">
      <c r="H10894" s="15"/>
    </row>
    <row r="10895" spans="8:8">
      <c r="H10895" s="15"/>
    </row>
    <row r="10896" spans="8:8">
      <c r="H10896" s="15"/>
    </row>
    <row r="10897" spans="8:8">
      <c r="H10897" s="15"/>
    </row>
    <row r="10898" spans="8:8">
      <c r="H10898" s="15"/>
    </row>
    <row r="10899" spans="8:8">
      <c r="H10899" s="15"/>
    </row>
    <row r="10900" spans="8:8">
      <c r="H10900" s="15"/>
    </row>
    <row r="10901" spans="8:8">
      <c r="H10901" s="15"/>
    </row>
    <row r="10902" spans="8:8">
      <c r="H10902" s="15"/>
    </row>
    <row r="10903" spans="8:8">
      <c r="H10903" s="15"/>
    </row>
    <row r="10904" spans="8:8">
      <c r="H10904" s="15"/>
    </row>
    <row r="10905" spans="8:8">
      <c r="H10905" s="15"/>
    </row>
    <row r="10906" spans="8:8">
      <c r="H10906" s="15"/>
    </row>
    <row r="10907" spans="8:8">
      <c r="H10907" s="15"/>
    </row>
    <row r="10908" spans="8:8">
      <c r="H10908" s="15"/>
    </row>
    <row r="10909" spans="8:8">
      <c r="H10909" s="15"/>
    </row>
    <row r="10910" spans="8:8">
      <c r="H10910" s="15"/>
    </row>
    <row r="10911" spans="8:8">
      <c r="H10911" s="15"/>
    </row>
    <row r="10912" spans="8:8">
      <c r="H10912" s="15"/>
    </row>
    <row r="10913" spans="8:8">
      <c r="H10913" s="15"/>
    </row>
    <row r="10914" spans="8:8">
      <c r="H10914" s="15"/>
    </row>
    <row r="10915" spans="8:8">
      <c r="H10915" s="15"/>
    </row>
    <row r="10916" spans="8:8">
      <c r="H10916" s="15"/>
    </row>
    <row r="10917" spans="8:8">
      <c r="H10917" s="15"/>
    </row>
    <row r="10918" spans="8:8">
      <c r="H10918" s="15"/>
    </row>
    <row r="10919" spans="8:8">
      <c r="H10919" s="15"/>
    </row>
    <row r="10920" spans="8:8">
      <c r="H10920" s="15"/>
    </row>
    <row r="10921" spans="8:8">
      <c r="H10921" s="15"/>
    </row>
    <row r="10922" spans="8:8">
      <c r="H10922" s="15"/>
    </row>
    <row r="10923" spans="8:8">
      <c r="H10923" s="15"/>
    </row>
    <row r="10924" spans="8:8">
      <c r="H10924" s="15"/>
    </row>
    <row r="10925" spans="8:8">
      <c r="H10925" s="15"/>
    </row>
    <row r="10926" spans="8:8">
      <c r="H10926" s="15"/>
    </row>
    <row r="10927" spans="8:8">
      <c r="H10927" s="15"/>
    </row>
    <row r="10928" spans="8:8">
      <c r="H10928" s="15"/>
    </row>
    <row r="10929" spans="8:8">
      <c r="H10929" s="15"/>
    </row>
    <row r="10930" spans="8:8">
      <c r="H10930" s="15"/>
    </row>
    <row r="10931" spans="8:8">
      <c r="H10931" s="15"/>
    </row>
    <row r="10932" spans="8:8">
      <c r="H10932" s="15"/>
    </row>
    <row r="10933" spans="8:8">
      <c r="H10933" s="15"/>
    </row>
    <row r="10934" spans="8:8">
      <c r="H10934" s="15"/>
    </row>
    <row r="10935" spans="8:8">
      <c r="H10935" s="15"/>
    </row>
    <row r="10936" spans="8:8">
      <c r="H10936" s="15"/>
    </row>
    <row r="10937" spans="8:8">
      <c r="H10937" s="15"/>
    </row>
    <row r="10938" spans="8:8">
      <c r="H10938" s="15"/>
    </row>
    <row r="10939" spans="8:8">
      <c r="H10939" s="15"/>
    </row>
    <row r="10940" spans="8:8">
      <c r="H10940" s="15"/>
    </row>
    <row r="10941" spans="8:8">
      <c r="H10941" s="15"/>
    </row>
    <row r="10942" spans="8:8">
      <c r="H10942" s="15"/>
    </row>
    <row r="10943" spans="8:8">
      <c r="H10943" s="15"/>
    </row>
    <row r="10944" spans="8:8">
      <c r="H10944" s="15"/>
    </row>
    <row r="10945" spans="8:8">
      <c r="H10945" s="15"/>
    </row>
    <row r="10946" spans="8:8">
      <c r="H10946" s="15"/>
    </row>
    <row r="10947" spans="8:8">
      <c r="H10947" s="15"/>
    </row>
    <row r="10948" spans="8:8">
      <c r="H10948" s="15"/>
    </row>
    <row r="10949" spans="8:8">
      <c r="H10949" s="15"/>
    </row>
    <row r="10950" spans="8:8">
      <c r="H10950" s="15"/>
    </row>
    <row r="10951" spans="8:8">
      <c r="H10951" s="15"/>
    </row>
    <row r="10952" spans="8:8">
      <c r="H10952" s="15"/>
    </row>
    <row r="10953" spans="8:8">
      <c r="H10953" s="15"/>
    </row>
    <row r="10954" spans="8:8">
      <c r="H10954" s="15"/>
    </row>
    <row r="10955" spans="8:8">
      <c r="H10955" s="15"/>
    </row>
    <row r="10956" spans="8:8">
      <c r="H10956" s="15"/>
    </row>
    <row r="10957" spans="8:8">
      <c r="H10957" s="15"/>
    </row>
    <row r="10958" spans="8:8">
      <c r="H10958" s="15"/>
    </row>
    <row r="10959" spans="8:8">
      <c r="H10959" s="15"/>
    </row>
    <row r="10960" spans="8:8">
      <c r="H10960" s="15"/>
    </row>
    <row r="10961" spans="8:8">
      <c r="H10961" s="15"/>
    </row>
    <row r="10962" spans="8:8">
      <c r="H10962" s="15"/>
    </row>
    <row r="10963" spans="8:8">
      <c r="H10963" s="15"/>
    </row>
    <row r="10964" spans="8:8">
      <c r="H10964" s="15"/>
    </row>
    <row r="10965" spans="8:8">
      <c r="H10965" s="15"/>
    </row>
    <row r="10966" spans="8:8">
      <c r="H10966" s="15"/>
    </row>
    <row r="10967" spans="8:8">
      <c r="H10967" s="15"/>
    </row>
    <row r="10968" spans="8:8">
      <c r="H10968" s="15"/>
    </row>
    <row r="10969" spans="8:8">
      <c r="H10969" s="15"/>
    </row>
    <row r="10970" spans="8:8">
      <c r="H10970" s="15"/>
    </row>
    <row r="10971" spans="8:8">
      <c r="H10971" s="15"/>
    </row>
    <row r="10972" spans="8:8">
      <c r="H10972" s="15"/>
    </row>
    <row r="10973" spans="8:8">
      <c r="H10973" s="15"/>
    </row>
    <row r="10974" spans="8:8">
      <c r="H10974" s="15"/>
    </row>
    <row r="10975" spans="8:8">
      <c r="H10975" s="15"/>
    </row>
    <row r="10976" spans="8:8">
      <c r="H10976" s="15"/>
    </row>
    <row r="10977" spans="8:8">
      <c r="H10977" s="15"/>
    </row>
    <row r="10978" spans="8:8">
      <c r="H10978" s="15"/>
    </row>
    <row r="10979" spans="8:8">
      <c r="H10979" s="15"/>
    </row>
    <row r="10980" spans="8:8">
      <c r="H10980" s="15"/>
    </row>
    <row r="10981" spans="8:8">
      <c r="H10981" s="15"/>
    </row>
    <row r="10982" spans="8:8">
      <c r="H10982" s="15"/>
    </row>
    <row r="10983" spans="8:8">
      <c r="H10983" s="15"/>
    </row>
    <row r="10984" spans="8:8">
      <c r="H10984" s="15"/>
    </row>
    <row r="10985" spans="8:8">
      <c r="H10985" s="15"/>
    </row>
    <row r="10986" spans="8:8">
      <c r="H10986" s="15"/>
    </row>
    <row r="10987" spans="8:8">
      <c r="H10987" s="15"/>
    </row>
    <row r="10988" spans="8:8">
      <c r="H10988" s="15"/>
    </row>
    <row r="10989" spans="8:8">
      <c r="H10989" s="15"/>
    </row>
    <row r="10990" spans="8:8">
      <c r="H10990" s="15"/>
    </row>
    <row r="10991" spans="8:8">
      <c r="H10991" s="15"/>
    </row>
    <row r="10992" spans="8:8">
      <c r="H10992" s="15"/>
    </row>
    <row r="10993" spans="8:8">
      <c r="H10993" s="15"/>
    </row>
    <row r="10994" spans="8:8">
      <c r="H10994" s="15"/>
    </row>
    <row r="10995" spans="8:8">
      <c r="H10995" s="15"/>
    </row>
    <row r="10996" spans="8:8">
      <c r="H10996" s="15"/>
    </row>
    <row r="10997" spans="8:8">
      <c r="H10997" s="15"/>
    </row>
    <row r="10998" spans="8:8">
      <c r="H10998" s="15"/>
    </row>
    <row r="10999" spans="8:8">
      <c r="H10999" s="15"/>
    </row>
    <row r="11000" spans="8:8">
      <c r="H11000" s="15"/>
    </row>
    <row r="11001" spans="8:8">
      <c r="H11001" s="15"/>
    </row>
    <row r="11002" spans="8:8">
      <c r="H11002" s="15"/>
    </row>
    <row r="11003" spans="8:8">
      <c r="H11003" s="15"/>
    </row>
    <row r="11004" spans="8:8">
      <c r="H11004" s="15"/>
    </row>
    <row r="11005" spans="8:8">
      <c r="H11005" s="15"/>
    </row>
    <row r="11006" spans="8:8">
      <c r="H11006" s="15"/>
    </row>
    <row r="11007" spans="8:8">
      <c r="H11007" s="15"/>
    </row>
    <row r="11008" spans="8:8">
      <c r="H11008" s="15"/>
    </row>
    <row r="11009" spans="8:8">
      <c r="H11009" s="15"/>
    </row>
    <row r="11010" spans="8:8">
      <c r="H11010" s="15"/>
    </row>
    <row r="11011" spans="8:8">
      <c r="H11011" s="15"/>
    </row>
    <row r="11012" spans="8:8">
      <c r="H11012" s="15"/>
    </row>
    <row r="11013" spans="8:8">
      <c r="H11013" s="15"/>
    </row>
    <row r="11014" spans="8:8">
      <c r="H11014" s="15"/>
    </row>
    <row r="11015" spans="8:8">
      <c r="H11015" s="15"/>
    </row>
    <row r="11016" spans="8:8">
      <c r="H11016" s="15"/>
    </row>
    <row r="11017" spans="8:8">
      <c r="H11017" s="15"/>
    </row>
    <row r="11018" spans="8:8">
      <c r="H11018" s="15"/>
    </row>
    <row r="11019" spans="8:8">
      <c r="H11019" s="15"/>
    </row>
    <row r="11020" spans="8:8">
      <c r="H11020" s="15"/>
    </row>
    <row r="11021" spans="8:8">
      <c r="H11021" s="15"/>
    </row>
    <row r="11022" spans="8:8">
      <c r="H11022" s="15"/>
    </row>
    <row r="11023" spans="8:8">
      <c r="H11023" s="15"/>
    </row>
    <row r="11024" spans="8:8">
      <c r="H11024" s="15"/>
    </row>
    <row r="11025" spans="8:8">
      <c r="H11025" s="15"/>
    </row>
    <row r="11026" spans="8:8">
      <c r="H11026" s="15"/>
    </row>
    <row r="11027" spans="8:8">
      <c r="H11027" s="15"/>
    </row>
    <row r="11028" spans="8:8">
      <c r="H11028" s="15"/>
    </row>
    <row r="11029" spans="8:8">
      <c r="H11029" s="15"/>
    </row>
    <row r="11030" spans="8:8">
      <c r="H11030" s="15"/>
    </row>
    <row r="11031" spans="8:8">
      <c r="H11031" s="15"/>
    </row>
    <row r="11032" spans="8:8">
      <c r="H11032" s="15"/>
    </row>
    <row r="11033" spans="8:8">
      <c r="H11033" s="15"/>
    </row>
    <row r="11034" spans="8:8">
      <c r="H11034" s="15"/>
    </row>
    <row r="11035" spans="8:8">
      <c r="H11035" s="15"/>
    </row>
    <row r="11036" spans="8:8">
      <c r="H11036" s="15"/>
    </row>
    <row r="11037" spans="8:8">
      <c r="H11037" s="15"/>
    </row>
    <row r="11038" spans="8:8">
      <c r="H11038" s="15"/>
    </row>
    <row r="11039" spans="8:8">
      <c r="H11039" s="15"/>
    </row>
    <row r="11040" spans="8:8">
      <c r="H11040" s="15"/>
    </row>
    <row r="11041" spans="8:8">
      <c r="H11041" s="15"/>
    </row>
    <row r="11042" spans="8:8">
      <c r="H11042" s="15"/>
    </row>
    <row r="11043" spans="8:8">
      <c r="H11043" s="15"/>
    </row>
    <row r="11044" spans="8:8">
      <c r="H11044" s="15"/>
    </row>
    <row r="11045" spans="8:8">
      <c r="H11045" s="15"/>
    </row>
    <row r="11046" spans="8:8">
      <c r="H11046" s="15"/>
    </row>
    <row r="11047" spans="8:8">
      <c r="H11047" s="15"/>
    </row>
    <row r="11048" spans="8:8">
      <c r="H11048" s="15"/>
    </row>
    <row r="11049" spans="8:8">
      <c r="H11049" s="15"/>
    </row>
    <row r="11050" spans="8:8">
      <c r="H11050" s="15"/>
    </row>
    <row r="11051" spans="8:8">
      <c r="H11051" s="15"/>
    </row>
    <row r="11052" spans="8:8">
      <c r="H11052" s="15"/>
    </row>
    <row r="11053" spans="8:8">
      <c r="H11053" s="15"/>
    </row>
    <row r="11054" spans="8:8">
      <c r="H11054" s="15"/>
    </row>
    <row r="11055" spans="8:8">
      <c r="H11055" s="15"/>
    </row>
    <row r="11056" spans="8:8">
      <c r="H11056" s="15"/>
    </row>
    <row r="11057" spans="8:8">
      <c r="H11057" s="15"/>
    </row>
    <row r="11058" spans="8:8">
      <c r="H11058" s="15"/>
    </row>
    <row r="11059" spans="8:8">
      <c r="H11059" s="15"/>
    </row>
    <row r="11060" spans="8:8">
      <c r="H11060" s="15"/>
    </row>
    <row r="11061" spans="8:8">
      <c r="H11061" s="15"/>
    </row>
    <row r="11062" spans="8:8">
      <c r="H11062" s="15"/>
    </row>
    <row r="11063" spans="8:8">
      <c r="H11063" s="15"/>
    </row>
    <row r="11064" spans="8:8">
      <c r="H11064" s="15"/>
    </row>
    <row r="11065" spans="8:8">
      <c r="H11065" s="15"/>
    </row>
    <row r="11066" spans="8:8">
      <c r="H11066" s="15"/>
    </row>
    <row r="11067" spans="8:8">
      <c r="H11067" s="15"/>
    </row>
    <row r="11068" spans="8:8">
      <c r="H11068" s="15"/>
    </row>
    <row r="11069" spans="8:8">
      <c r="H11069" s="15"/>
    </row>
    <row r="11070" spans="8:8">
      <c r="H11070" s="15"/>
    </row>
    <row r="11071" spans="8:8">
      <c r="H11071" s="15"/>
    </row>
    <row r="11072" spans="8:8">
      <c r="H11072" s="15"/>
    </row>
    <row r="11073" spans="8:8">
      <c r="H11073" s="15"/>
    </row>
    <row r="11074" spans="8:8">
      <c r="H11074" s="15"/>
    </row>
    <row r="11075" spans="8:8">
      <c r="H11075" s="15"/>
    </row>
    <row r="11076" spans="8:8">
      <c r="H11076" s="15"/>
    </row>
    <row r="11077" spans="8:8">
      <c r="H11077" s="15"/>
    </row>
    <row r="11078" spans="8:8">
      <c r="H11078" s="15"/>
    </row>
    <row r="11079" spans="8:8">
      <c r="H11079" s="15"/>
    </row>
    <row r="11080" spans="8:8">
      <c r="H11080" s="15"/>
    </row>
    <row r="11081" spans="8:8">
      <c r="H11081" s="15"/>
    </row>
    <row r="11082" spans="8:8">
      <c r="H11082" s="15"/>
    </row>
    <row r="11083" spans="8:8">
      <c r="H11083" s="15"/>
    </row>
    <row r="11084" spans="8:8">
      <c r="H11084" s="15"/>
    </row>
    <row r="11085" spans="8:8">
      <c r="H11085" s="15"/>
    </row>
    <row r="11086" spans="8:8">
      <c r="H11086" s="15"/>
    </row>
    <row r="11087" spans="8:8">
      <c r="H11087" s="15"/>
    </row>
    <row r="11088" spans="8:8">
      <c r="H11088" s="15"/>
    </row>
    <row r="11089" spans="8:8">
      <c r="H11089" s="15"/>
    </row>
    <row r="11090" spans="8:8">
      <c r="H11090" s="15"/>
    </row>
    <row r="11091" spans="8:8">
      <c r="H11091" s="15"/>
    </row>
    <row r="11092" spans="8:8">
      <c r="H11092" s="15"/>
    </row>
    <row r="11093" spans="8:8">
      <c r="H11093" s="15"/>
    </row>
    <row r="11094" spans="8:8">
      <c r="H11094" s="15"/>
    </row>
    <row r="11095" spans="8:8">
      <c r="H11095" s="15"/>
    </row>
    <row r="11096" spans="8:8">
      <c r="H11096" s="15"/>
    </row>
    <row r="11097" spans="8:8">
      <c r="H11097" s="15"/>
    </row>
    <row r="11098" spans="8:8">
      <c r="H11098" s="15"/>
    </row>
    <row r="11099" spans="8:8">
      <c r="H11099" s="15"/>
    </row>
    <row r="11100" spans="8:8">
      <c r="H11100" s="15"/>
    </row>
    <row r="11101" spans="8:8">
      <c r="H11101" s="15"/>
    </row>
    <row r="11102" spans="8:8">
      <c r="H11102" s="15"/>
    </row>
    <row r="11103" spans="8:8">
      <c r="H11103" s="15"/>
    </row>
    <row r="11104" spans="8:8">
      <c r="H11104" s="15"/>
    </row>
    <row r="11105" spans="8:8">
      <c r="H11105" s="15"/>
    </row>
    <row r="11106" spans="8:8">
      <c r="H11106" s="15"/>
    </row>
    <row r="11107" spans="8:8">
      <c r="H11107" s="15"/>
    </row>
    <row r="11108" spans="8:8">
      <c r="H11108" s="15"/>
    </row>
    <row r="11109" spans="8:8">
      <c r="H11109" s="15"/>
    </row>
    <row r="11110" spans="8:8">
      <c r="H11110" s="15"/>
    </row>
    <row r="11111" spans="8:8">
      <c r="H11111" s="15"/>
    </row>
    <row r="11112" spans="8:8">
      <c r="H11112" s="15"/>
    </row>
    <row r="11113" spans="8:8">
      <c r="H11113" s="15"/>
    </row>
    <row r="11114" spans="8:8">
      <c r="H11114" s="15"/>
    </row>
    <row r="11115" spans="8:8">
      <c r="H11115" s="15"/>
    </row>
    <row r="11116" spans="8:8">
      <c r="H11116" s="15"/>
    </row>
    <row r="11117" spans="8:8">
      <c r="H11117" s="15"/>
    </row>
    <row r="11118" spans="8:8">
      <c r="H11118" s="15"/>
    </row>
    <row r="11119" spans="8:8">
      <c r="H11119" s="15"/>
    </row>
    <row r="11120" spans="8:8">
      <c r="H11120" s="15"/>
    </row>
    <row r="11121" spans="8:8">
      <c r="H11121" s="15"/>
    </row>
    <row r="11122" spans="8:8">
      <c r="H11122" s="15"/>
    </row>
    <row r="11123" spans="8:8">
      <c r="H11123" s="15"/>
    </row>
    <row r="11124" spans="8:8">
      <c r="H11124" s="15"/>
    </row>
    <row r="11125" spans="8:8">
      <c r="H11125" s="15"/>
    </row>
    <row r="11126" spans="8:8">
      <c r="H11126" s="15"/>
    </row>
    <row r="11127" spans="8:8">
      <c r="H11127" s="15"/>
    </row>
    <row r="11128" spans="8:8">
      <c r="H11128" s="15"/>
    </row>
    <row r="11129" spans="8:8">
      <c r="H11129" s="15"/>
    </row>
    <row r="11130" spans="8:8">
      <c r="H11130" s="15"/>
    </row>
    <row r="11131" spans="8:8">
      <c r="H11131" s="15"/>
    </row>
    <row r="11132" spans="8:8">
      <c r="H11132" s="15"/>
    </row>
    <row r="11133" spans="8:8">
      <c r="H11133" s="15"/>
    </row>
    <row r="11134" spans="8:8">
      <c r="H11134" s="15"/>
    </row>
    <row r="11135" spans="8:8">
      <c r="H11135" s="15"/>
    </row>
    <row r="11136" spans="8:8">
      <c r="H11136" s="15"/>
    </row>
    <row r="11137" spans="8:8">
      <c r="H11137" s="15"/>
    </row>
    <row r="11138" spans="8:8">
      <c r="H11138" s="15"/>
    </row>
    <row r="11139" spans="8:8">
      <c r="H11139" s="15"/>
    </row>
    <row r="11140" spans="8:8">
      <c r="H11140" s="15"/>
    </row>
    <row r="11141" spans="8:8">
      <c r="H11141" s="15"/>
    </row>
    <row r="11142" spans="8:8">
      <c r="H11142" s="15"/>
    </row>
    <row r="11143" spans="8:8">
      <c r="H11143" s="15"/>
    </row>
    <row r="11144" spans="8:8">
      <c r="H11144" s="15"/>
    </row>
    <row r="11145" spans="8:8">
      <c r="H11145" s="15"/>
    </row>
    <row r="11146" spans="8:8">
      <c r="H11146" s="15"/>
    </row>
    <row r="11147" spans="8:8">
      <c r="H11147" s="15"/>
    </row>
    <row r="11148" spans="8:8">
      <c r="H11148" s="15"/>
    </row>
    <row r="11149" spans="8:8">
      <c r="H11149" s="15"/>
    </row>
    <row r="11150" spans="8:8">
      <c r="H11150" s="15"/>
    </row>
    <row r="11151" spans="8:8">
      <c r="H11151" s="15"/>
    </row>
    <row r="11152" spans="8:8">
      <c r="H11152" s="15"/>
    </row>
    <row r="11153" spans="8:8">
      <c r="H11153" s="15"/>
    </row>
    <row r="11154" spans="8:8">
      <c r="H11154" s="15"/>
    </row>
    <row r="11155" spans="8:8">
      <c r="H11155" s="15"/>
    </row>
    <row r="11156" spans="8:8">
      <c r="H11156" s="15"/>
    </row>
    <row r="11157" spans="8:8">
      <c r="H11157" s="15"/>
    </row>
    <row r="11158" spans="8:8">
      <c r="H11158" s="15"/>
    </row>
    <row r="11159" spans="8:8">
      <c r="H11159" s="15"/>
    </row>
    <row r="11160" spans="8:8">
      <c r="H11160" s="15"/>
    </row>
    <row r="11161" spans="8:8">
      <c r="H11161" s="15"/>
    </row>
    <row r="11162" spans="8:8">
      <c r="H11162" s="15"/>
    </row>
    <row r="11163" spans="8:8">
      <c r="H11163" s="15"/>
    </row>
    <row r="11164" spans="8:8">
      <c r="H11164" s="15"/>
    </row>
    <row r="11165" spans="8:8">
      <c r="H11165" s="15"/>
    </row>
    <row r="11166" spans="8:8">
      <c r="H11166" s="15"/>
    </row>
    <row r="11167" spans="8:8">
      <c r="H11167" s="15"/>
    </row>
    <row r="11168" spans="8:8">
      <c r="H11168" s="15"/>
    </row>
    <row r="11169" spans="8:8">
      <c r="H11169" s="15"/>
    </row>
    <row r="11170" spans="8:8">
      <c r="H11170" s="15"/>
    </row>
    <row r="11171" spans="8:8">
      <c r="H11171" s="15"/>
    </row>
    <row r="11172" spans="8:8">
      <c r="H11172" s="15"/>
    </row>
    <row r="11173" spans="8:8">
      <c r="H11173" s="15"/>
    </row>
    <row r="11174" spans="8:8">
      <c r="H11174" s="15"/>
    </row>
    <row r="11175" spans="8:8">
      <c r="H11175" s="15"/>
    </row>
    <row r="11176" spans="8:8">
      <c r="H11176" s="15"/>
    </row>
    <row r="11177" spans="8:8">
      <c r="H11177" s="15"/>
    </row>
    <row r="11178" spans="8:8">
      <c r="H11178" s="15"/>
    </row>
    <row r="11179" spans="8:8">
      <c r="H11179" s="15"/>
    </row>
    <row r="11180" spans="8:8">
      <c r="H11180" s="15"/>
    </row>
    <row r="11181" spans="8:8">
      <c r="H11181" s="15"/>
    </row>
    <row r="11182" spans="8:8">
      <c r="H11182" s="15"/>
    </row>
    <row r="11183" spans="8:8">
      <c r="H11183" s="15"/>
    </row>
    <row r="11184" spans="8:8">
      <c r="H11184" s="15"/>
    </row>
    <row r="11185" spans="8:8">
      <c r="H11185" s="15"/>
    </row>
    <row r="11186" spans="8:8">
      <c r="H11186" s="15"/>
    </row>
    <row r="11187" spans="8:8">
      <c r="H11187" s="15"/>
    </row>
    <row r="11188" spans="8:8">
      <c r="H11188" s="15"/>
    </row>
    <row r="11189" spans="8:8">
      <c r="H11189" s="15"/>
    </row>
    <row r="11190" spans="8:8">
      <c r="H11190" s="15"/>
    </row>
    <row r="11191" spans="8:8">
      <c r="H11191" s="15"/>
    </row>
    <row r="11192" spans="8:8">
      <c r="H11192" s="15"/>
    </row>
    <row r="11193" spans="8:8">
      <c r="H11193" s="15"/>
    </row>
    <row r="11194" spans="8:8">
      <c r="H11194" s="15"/>
    </row>
    <row r="11195" spans="8:8">
      <c r="H11195" s="15"/>
    </row>
    <row r="11196" spans="8:8">
      <c r="H11196" s="15"/>
    </row>
    <row r="11197" spans="8:8">
      <c r="H11197" s="15"/>
    </row>
    <row r="11198" spans="8:8">
      <c r="H11198" s="15"/>
    </row>
    <row r="11199" spans="8:8">
      <c r="H11199" s="15"/>
    </row>
    <row r="11200" spans="8:8">
      <c r="H11200" s="15"/>
    </row>
    <row r="11201" spans="8:8">
      <c r="H11201" s="15"/>
    </row>
    <row r="11202" spans="8:8">
      <c r="H11202" s="15"/>
    </row>
    <row r="11203" spans="8:8">
      <c r="H11203" s="15"/>
    </row>
    <row r="11204" spans="8:8">
      <c r="H11204" s="15"/>
    </row>
    <row r="11205" spans="8:8">
      <c r="H11205" s="15"/>
    </row>
    <row r="11206" spans="8:8">
      <c r="H11206" s="15"/>
    </row>
    <row r="11207" spans="8:8">
      <c r="H11207" s="15"/>
    </row>
    <row r="11208" spans="8:8">
      <c r="H11208" s="15"/>
    </row>
    <row r="11209" spans="8:8">
      <c r="H11209" s="15"/>
    </row>
    <row r="11210" spans="8:8">
      <c r="H11210" s="15"/>
    </row>
    <row r="11211" spans="8:8">
      <c r="H11211" s="15"/>
    </row>
    <row r="11212" spans="8:8">
      <c r="H11212" s="15"/>
    </row>
    <row r="11213" spans="8:8">
      <c r="H11213" s="15"/>
    </row>
    <row r="11214" spans="8:8">
      <c r="H11214" s="15"/>
    </row>
    <row r="11215" spans="8:8">
      <c r="H11215" s="15"/>
    </row>
    <row r="11216" spans="8:8">
      <c r="H11216" s="15"/>
    </row>
    <row r="11217" spans="8:8">
      <c r="H11217" s="15"/>
    </row>
    <row r="11218" spans="8:8">
      <c r="H11218" s="15"/>
    </row>
    <row r="11219" spans="8:8">
      <c r="H11219" s="15"/>
    </row>
    <row r="11220" spans="8:8">
      <c r="H11220" s="15"/>
    </row>
    <row r="11221" spans="8:8">
      <c r="H11221" s="15"/>
    </row>
    <row r="11222" spans="8:8">
      <c r="H11222" s="15"/>
    </row>
    <row r="11223" spans="8:8">
      <c r="H11223" s="15"/>
    </row>
    <row r="11224" spans="8:8">
      <c r="H11224" s="15"/>
    </row>
    <row r="11225" spans="8:8">
      <c r="H11225" s="15"/>
    </row>
    <row r="11226" spans="8:8">
      <c r="H11226" s="15"/>
    </row>
    <row r="11227" spans="8:8">
      <c r="H11227" s="15"/>
    </row>
    <row r="11228" spans="8:8">
      <c r="H11228" s="15"/>
    </row>
    <row r="11229" spans="8:8">
      <c r="H11229" s="15"/>
    </row>
    <row r="11230" spans="8:8">
      <c r="H11230" s="15"/>
    </row>
    <row r="11231" spans="8:8">
      <c r="H11231" s="15"/>
    </row>
    <row r="11232" spans="8:8">
      <c r="H11232" s="15"/>
    </row>
    <row r="11233" spans="8:8">
      <c r="H11233" s="15"/>
    </row>
    <row r="11234" spans="8:8">
      <c r="H11234" s="15"/>
    </row>
    <row r="11235" spans="8:8">
      <c r="H11235" s="15"/>
    </row>
    <row r="11236" spans="8:8">
      <c r="H11236" s="15"/>
    </row>
    <row r="11237" spans="8:8">
      <c r="H11237" s="15"/>
    </row>
    <row r="11238" spans="8:8">
      <c r="H11238" s="15"/>
    </row>
    <row r="11239" spans="8:8">
      <c r="H11239" s="15"/>
    </row>
    <row r="11240" spans="8:8">
      <c r="H11240" s="15"/>
    </row>
    <row r="11241" spans="8:8">
      <c r="H11241" s="15"/>
    </row>
    <row r="11242" spans="8:8">
      <c r="H11242" s="15"/>
    </row>
    <row r="11243" spans="8:8">
      <c r="H11243" s="15"/>
    </row>
    <row r="11244" spans="8:8">
      <c r="H11244" s="15"/>
    </row>
    <row r="11245" spans="8:8">
      <c r="H11245" s="15"/>
    </row>
    <row r="11246" spans="8:8">
      <c r="H11246" s="15"/>
    </row>
    <row r="11247" spans="8:8">
      <c r="H11247" s="15"/>
    </row>
    <row r="11248" spans="8:8">
      <c r="H11248" s="15"/>
    </row>
    <row r="11249" spans="8:8">
      <c r="H11249" s="15"/>
    </row>
    <row r="11250" spans="8:8">
      <c r="H11250" s="15"/>
    </row>
    <row r="11251" spans="8:8">
      <c r="H11251" s="15"/>
    </row>
    <row r="11252" spans="8:8">
      <c r="H11252" s="15"/>
    </row>
    <row r="11253" spans="8:8">
      <c r="H11253" s="15"/>
    </row>
    <row r="11254" spans="8:8">
      <c r="H11254" s="15"/>
    </row>
    <row r="11255" spans="8:8">
      <c r="H11255" s="15"/>
    </row>
    <row r="11256" spans="8:8">
      <c r="H11256" s="15"/>
    </row>
    <row r="11257" spans="8:8">
      <c r="H11257" s="15"/>
    </row>
    <row r="11258" spans="8:8">
      <c r="H11258" s="15"/>
    </row>
    <row r="11259" spans="8:8">
      <c r="H11259" s="15"/>
    </row>
    <row r="11260" spans="8:8">
      <c r="H11260" s="15"/>
    </row>
    <row r="11261" spans="8:8">
      <c r="H11261" s="15"/>
    </row>
    <row r="11262" spans="8:8">
      <c r="H11262" s="15"/>
    </row>
    <row r="11263" spans="8:8">
      <c r="H11263" s="15"/>
    </row>
    <row r="11264" spans="8:8">
      <c r="H11264" s="15"/>
    </row>
    <row r="11265" spans="8:8">
      <c r="H11265" s="15"/>
    </row>
    <row r="11266" spans="8:8">
      <c r="H11266" s="15"/>
    </row>
    <row r="11267" spans="8:8">
      <c r="H11267" s="15"/>
    </row>
    <row r="11268" spans="8:8">
      <c r="H11268" s="15"/>
    </row>
    <row r="11269" spans="8:8">
      <c r="H11269" s="15"/>
    </row>
    <row r="11270" spans="8:8">
      <c r="H11270" s="15"/>
    </row>
    <row r="11271" spans="8:8">
      <c r="H11271" s="15"/>
    </row>
    <row r="11272" spans="8:8">
      <c r="H11272" s="15"/>
    </row>
    <row r="11273" spans="8:8">
      <c r="H11273" s="15"/>
    </row>
    <row r="11274" spans="8:8">
      <c r="H11274" s="15"/>
    </row>
    <row r="11275" spans="8:8">
      <c r="H11275" s="15"/>
    </row>
    <row r="11276" spans="8:8">
      <c r="H11276" s="15"/>
    </row>
    <row r="11277" spans="8:8">
      <c r="H11277" s="15"/>
    </row>
    <row r="11278" spans="8:8">
      <c r="H11278" s="15"/>
    </row>
    <row r="11279" spans="8:8">
      <c r="H11279" s="15"/>
    </row>
    <row r="11280" spans="8:8">
      <c r="H11280" s="15"/>
    </row>
    <row r="11281" spans="8:8">
      <c r="H11281" s="15"/>
    </row>
    <row r="11282" spans="8:8">
      <c r="H11282" s="15"/>
    </row>
    <row r="11283" spans="8:8">
      <c r="H11283" s="15"/>
    </row>
    <row r="11284" spans="8:8">
      <c r="H11284" s="15"/>
    </row>
    <row r="11285" spans="8:8">
      <c r="H11285" s="15"/>
    </row>
    <row r="11286" spans="8:8">
      <c r="H11286" s="15"/>
    </row>
    <row r="11287" spans="8:8">
      <c r="H11287" s="15"/>
    </row>
    <row r="11288" spans="8:8">
      <c r="H11288" s="15"/>
    </row>
    <row r="11289" spans="8:8">
      <c r="H11289" s="15"/>
    </row>
    <row r="11290" spans="8:8">
      <c r="H11290" s="15"/>
    </row>
    <row r="11291" spans="8:8">
      <c r="H11291" s="15"/>
    </row>
    <row r="11292" spans="8:8">
      <c r="H11292" s="15"/>
    </row>
    <row r="11293" spans="8:8">
      <c r="H11293" s="15"/>
    </row>
    <row r="11294" spans="8:8">
      <c r="H11294" s="15"/>
    </row>
    <row r="11295" spans="8:8">
      <c r="H11295" s="15"/>
    </row>
    <row r="11296" spans="8:8">
      <c r="H11296" s="15"/>
    </row>
    <row r="11297" spans="8:8">
      <c r="H11297" s="15"/>
    </row>
    <row r="11298" spans="8:8">
      <c r="H11298" s="15"/>
    </row>
    <row r="11299" spans="8:8">
      <c r="H11299" s="15"/>
    </row>
    <row r="11300" spans="8:8">
      <c r="H11300" s="15"/>
    </row>
    <row r="11301" spans="8:8">
      <c r="H11301" s="15"/>
    </row>
    <row r="11302" spans="8:8">
      <c r="H11302" s="15"/>
    </row>
    <row r="11303" spans="8:8">
      <c r="H11303" s="15"/>
    </row>
    <row r="11304" spans="8:8">
      <c r="H11304" s="15"/>
    </row>
    <row r="11305" spans="8:8">
      <c r="H11305" s="15"/>
    </row>
    <row r="11306" spans="8:8">
      <c r="H11306" s="15"/>
    </row>
    <row r="11307" spans="8:8">
      <c r="H11307" s="15"/>
    </row>
    <row r="11308" spans="8:8">
      <c r="H11308" s="15"/>
    </row>
    <row r="11309" spans="8:8">
      <c r="H11309" s="15"/>
    </row>
    <row r="11310" spans="8:8">
      <c r="H11310" s="15"/>
    </row>
    <row r="11311" spans="8:8">
      <c r="H11311" s="15"/>
    </row>
    <row r="11312" spans="8:8">
      <c r="H11312" s="15"/>
    </row>
    <row r="11313" spans="8:8">
      <c r="H11313" s="15"/>
    </row>
    <row r="11314" spans="8:8">
      <c r="H11314" s="15"/>
    </row>
    <row r="11315" spans="8:8">
      <c r="H11315" s="15"/>
    </row>
    <row r="11316" spans="8:8">
      <c r="H11316" s="15"/>
    </row>
    <row r="11317" spans="8:8">
      <c r="H11317" s="15"/>
    </row>
    <row r="11318" spans="8:8">
      <c r="H11318" s="15"/>
    </row>
    <row r="11319" spans="8:8">
      <c r="H11319" s="15"/>
    </row>
    <row r="11320" spans="8:8">
      <c r="H11320" s="15"/>
    </row>
    <row r="11321" spans="8:8">
      <c r="H11321" s="15"/>
    </row>
    <row r="11322" spans="8:8">
      <c r="H11322" s="15"/>
    </row>
    <row r="11323" spans="8:8">
      <c r="H11323" s="15"/>
    </row>
    <row r="11324" spans="8:8">
      <c r="H11324" s="15"/>
    </row>
    <row r="11325" spans="8:8">
      <c r="H11325" s="15"/>
    </row>
    <row r="11326" spans="8:8">
      <c r="H11326" s="15"/>
    </row>
    <row r="11327" spans="8:8">
      <c r="H11327" s="15"/>
    </row>
    <row r="11328" spans="8:8">
      <c r="H11328" s="15"/>
    </row>
    <row r="11329" spans="8:8">
      <c r="H11329" s="15"/>
    </row>
    <row r="11330" spans="8:8">
      <c r="H11330" s="15"/>
    </row>
    <row r="11331" spans="8:8">
      <c r="H11331" s="15"/>
    </row>
    <row r="11332" spans="8:8">
      <c r="H11332" s="15"/>
    </row>
    <row r="11333" spans="8:8">
      <c r="H11333" s="15"/>
    </row>
    <row r="11334" spans="8:8">
      <c r="H11334" s="15"/>
    </row>
    <row r="11335" spans="8:8">
      <c r="H11335" s="15"/>
    </row>
    <row r="11336" spans="8:8">
      <c r="H11336" s="15"/>
    </row>
    <row r="11337" spans="8:8">
      <c r="H11337" s="15"/>
    </row>
    <row r="11338" spans="8:8">
      <c r="H11338" s="15"/>
    </row>
    <row r="11339" spans="8:8">
      <c r="H11339" s="15"/>
    </row>
    <row r="11340" spans="8:8">
      <c r="H11340" s="15"/>
    </row>
    <row r="11341" spans="8:8">
      <c r="H11341" s="15"/>
    </row>
    <row r="11342" spans="8:8">
      <c r="H11342" s="15"/>
    </row>
    <row r="11343" spans="8:8">
      <c r="H11343" s="15"/>
    </row>
    <row r="11344" spans="8:8">
      <c r="H11344" s="15"/>
    </row>
    <row r="11345" spans="8:8">
      <c r="H11345" s="15"/>
    </row>
    <row r="11346" spans="8:8">
      <c r="H11346" s="15"/>
    </row>
    <row r="11347" spans="8:8">
      <c r="H11347" s="15"/>
    </row>
    <row r="11348" spans="8:8">
      <c r="H11348" s="15"/>
    </row>
    <row r="11349" spans="8:8">
      <c r="H11349" s="15"/>
    </row>
    <row r="11350" spans="8:8">
      <c r="H11350" s="15"/>
    </row>
    <row r="11351" spans="8:8">
      <c r="H11351" s="15"/>
    </row>
    <row r="11352" spans="8:8">
      <c r="H11352" s="15"/>
    </row>
    <row r="11353" spans="8:8">
      <c r="H11353" s="15"/>
    </row>
    <row r="11354" spans="8:8">
      <c r="H11354" s="15"/>
    </row>
    <row r="11355" spans="8:8">
      <c r="H11355" s="15"/>
    </row>
    <row r="11356" spans="8:8">
      <c r="H11356" s="15"/>
    </row>
    <row r="11357" spans="8:8">
      <c r="H11357" s="15"/>
    </row>
    <row r="11358" spans="8:8">
      <c r="H11358" s="15"/>
    </row>
    <row r="11359" spans="8:8">
      <c r="H11359" s="15"/>
    </row>
    <row r="11360" spans="8:8">
      <c r="H11360" s="15"/>
    </row>
    <row r="11361" spans="8:8">
      <c r="H11361" s="15"/>
    </row>
    <row r="11362" spans="8:8">
      <c r="H11362" s="15"/>
    </row>
    <row r="11363" spans="8:8">
      <c r="H11363" s="15"/>
    </row>
    <row r="11364" spans="8:8">
      <c r="H11364" s="15"/>
    </row>
    <row r="11365" spans="8:8">
      <c r="H11365" s="15"/>
    </row>
    <row r="11366" spans="8:8">
      <c r="H11366" s="15"/>
    </row>
    <row r="11367" spans="8:8">
      <c r="H11367" s="15"/>
    </row>
    <row r="11368" spans="8:8">
      <c r="H11368" s="15"/>
    </row>
    <row r="11369" spans="8:8">
      <c r="H11369" s="15"/>
    </row>
    <row r="11370" spans="8:8">
      <c r="H11370" s="15"/>
    </row>
    <row r="11371" spans="8:8">
      <c r="H11371" s="15"/>
    </row>
    <row r="11372" spans="8:8">
      <c r="H11372" s="15"/>
    </row>
    <row r="11373" spans="8:8">
      <c r="H11373" s="15"/>
    </row>
    <row r="11374" spans="8:8">
      <c r="H11374" s="15"/>
    </row>
    <row r="11375" spans="8:8">
      <c r="H11375" s="15"/>
    </row>
    <row r="11376" spans="8:8">
      <c r="H11376" s="15"/>
    </row>
    <row r="11377" spans="8:8">
      <c r="H11377" s="15"/>
    </row>
    <row r="11378" spans="8:8">
      <c r="H11378" s="15"/>
    </row>
    <row r="11379" spans="8:8">
      <c r="H11379" s="15"/>
    </row>
    <row r="11380" spans="8:8">
      <c r="H11380" s="15"/>
    </row>
    <row r="11381" spans="8:8">
      <c r="H11381" s="15"/>
    </row>
    <row r="11382" spans="8:8">
      <c r="H11382" s="15"/>
    </row>
    <row r="11383" spans="8:8">
      <c r="H11383" s="15"/>
    </row>
    <row r="11384" spans="8:8">
      <c r="H11384" s="15"/>
    </row>
    <row r="11385" spans="8:8">
      <c r="H11385" s="15"/>
    </row>
    <row r="11386" spans="8:8">
      <c r="H11386" s="15"/>
    </row>
    <row r="11387" spans="8:8">
      <c r="H11387" s="15"/>
    </row>
    <row r="11388" spans="8:8">
      <c r="H11388" s="15"/>
    </row>
    <row r="11389" spans="8:8">
      <c r="H11389" s="15"/>
    </row>
    <row r="11390" spans="8:8">
      <c r="H11390" s="15"/>
    </row>
    <row r="11391" spans="8:8">
      <c r="H11391" s="15"/>
    </row>
    <row r="11392" spans="8:8">
      <c r="H11392" s="15"/>
    </row>
    <row r="11393" spans="8:8">
      <c r="H11393" s="15"/>
    </row>
    <row r="11394" spans="8:8">
      <c r="H11394" s="15"/>
    </row>
    <row r="11395" spans="8:8">
      <c r="H11395" s="15"/>
    </row>
    <row r="11396" spans="8:8">
      <c r="H11396" s="15"/>
    </row>
    <row r="11397" spans="8:8">
      <c r="H11397" s="15"/>
    </row>
    <row r="11398" spans="8:8">
      <c r="H11398" s="15"/>
    </row>
    <row r="11399" spans="8:8">
      <c r="H11399" s="15"/>
    </row>
    <row r="11400" spans="8:8">
      <c r="H11400" s="15"/>
    </row>
    <row r="11401" spans="8:8">
      <c r="H11401" s="15"/>
    </row>
    <row r="11402" spans="8:8">
      <c r="H11402" s="15"/>
    </row>
    <row r="11403" spans="8:8">
      <c r="H11403" s="15"/>
    </row>
    <row r="11404" spans="8:8">
      <c r="H11404" s="15"/>
    </row>
    <row r="11405" spans="8:8">
      <c r="H11405" s="15"/>
    </row>
    <row r="11406" spans="8:8">
      <c r="H11406" s="15"/>
    </row>
    <row r="11407" spans="8:8">
      <c r="H11407" s="15"/>
    </row>
    <row r="11408" spans="8:8">
      <c r="H11408" s="15"/>
    </row>
    <row r="11409" spans="8:8">
      <c r="H11409" s="15"/>
    </row>
    <row r="11410" spans="8:8">
      <c r="H11410" s="15"/>
    </row>
    <row r="11411" spans="8:8">
      <c r="H11411" s="15"/>
    </row>
    <row r="11412" spans="8:8">
      <c r="H11412" s="15"/>
    </row>
    <row r="11413" spans="8:8">
      <c r="H11413" s="15"/>
    </row>
    <row r="11414" spans="8:8">
      <c r="H11414" s="15"/>
    </row>
    <row r="11415" spans="8:8">
      <c r="H11415" s="15"/>
    </row>
    <row r="11416" spans="8:8">
      <c r="H11416" s="15"/>
    </row>
    <row r="11417" spans="8:8">
      <c r="H11417" s="15"/>
    </row>
    <row r="11418" spans="8:8">
      <c r="H11418" s="15"/>
    </row>
    <row r="11419" spans="8:8">
      <c r="H11419" s="15"/>
    </row>
    <row r="11420" spans="8:8">
      <c r="H11420" s="15"/>
    </row>
    <row r="11421" spans="8:8">
      <c r="H11421" s="15"/>
    </row>
    <row r="11422" spans="8:8">
      <c r="H11422" s="15"/>
    </row>
    <row r="11423" spans="8:8">
      <c r="H11423" s="15"/>
    </row>
    <row r="11424" spans="8:8">
      <c r="H11424" s="15"/>
    </row>
    <row r="11425" spans="8:8">
      <c r="H11425" s="15"/>
    </row>
    <row r="11426" spans="8:8">
      <c r="H11426" s="15"/>
    </row>
    <row r="11427" spans="8:8">
      <c r="H11427" s="15"/>
    </row>
    <row r="11428" spans="8:8">
      <c r="H11428" s="15"/>
    </row>
    <row r="11429" spans="8:8">
      <c r="H11429" s="15"/>
    </row>
    <row r="11430" spans="8:8">
      <c r="H11430" s="15"/>
    </row>
    <row r="11431" spans="8:8">
      <c r="H11431" s="15"/>
    </row>
    <row r="11432" spans="8:8">
      <c r="H11432" s="15"/>
    </row>
    <row r="11433" spans="8:8">
      <c r="H11433" s="15"/>
    </row>
    <row r="11434" spans="8:8">
      <c r="H11434" s="15"/>
    </row>
    <row r="11435" spans="8:8">
      <c r="H11435" s="15"/>
    </row>
    <row r="11436" spans="8:8">
      <c r="H11436" s="15"/>
    </row>
    <row r="11437" spans="8:8">
      <c r="H11437" s="15"/>
    </row>
    <row r="11438" spans="8:8">
      <c r="H11438" s="15"/>
    </row>
    <row r="11439" spans="8:8">
      <c r="H11439" s="15"/>
    </row>
    <row r="11440" spans="8:8">
      <c r="H11440" s="15"/>
    </row>
    <row r="11441" spans="8:8">
      <c r="H11441" s="15"/>
    </row>
    <row r="11442" spans="8:8">
      <c r="H11442" s="15"/>
    </row>
    <row r="11443" spans="8:8">
      <c r="H11443" s="15"/>
    </row>
    <row r="11444" spans="8:8">
      <c r="H11444" s="15"/>
    </row>
    <row r="11445" spans="8:8">
      <c r="H11445" s="15"/>
    </row>
    <row r="11446" spans="8:8">
      <c r="H11446" s="15"/>
    </row>
    <row r="11447" spans="8:8">
      <c r="H11447" s="15"/>
    </row>
    <row r="11448" spans="8:8">
      <c r="H11448" s="15"/>
    </row>
    <row r="11449" spans="8:8">
      <c r="H11449" s="15"/>
    </row>
    <row r="11450" spans="8:8">
      <c r="H11450" s="15"/>
    </row>
    <row r="11451" spans="8:8">
      <c r="H11451" s="15"/>
    </row>
    <row r="11452" spans="8:8">
      <c r="H11452" s="15"/>
    </row>
    <row r="11453" spans="8:8">
      <c r="H11453" s="15"/>
    </row>
    <row r="11454" spans="8:8">
      <c r="H11454" s="15"/>
    </row>
    <row r="11455" spans="8:8">
      <c r="H11455" s="15"/>
    </row>
    <row r="11456" spans="8:8">
      <c r="H11456" s="15"/>
    </row>
    <row r="11457" spans="8:8">
      <c r="H11457" s="15"/>
    </row>
    <row r="11458" spans="8:8">
      <c r="H11458" s="15"/>
    </row>
    <row r="11459" spans="8:8">
      <c r="H11459" s="15"/>
    </row>
    <row r="11460" spans="8:8">
      <c r="H11460" s="15"/>
    </row>
    <row r="11461" spans="8:8">
      <c r="H11461" s="15"/>
    </row>
    <row r="11462" spans="8:8">
      <c r="H11462" s="15"/>
    </row>
    <row r="11463" spans="8:8">
      <c r="H11463" s="15"/>
    </row>
    <row r="11464" spans="8:8">
      <c r="H11464" s="15"/>
    </row>
    <row r="11465" spans="8:8">
      <c r="H11465" s="15"/>
    </row>
    <row r="11466" spans="8:8">
      <c r="H11466" s="15"/>
    </row>
    <row r="11467" spans="8:8">
      <c r="H11467" s="15"/>
    </row>
    <row r="11468" spans="8:8">
      <c r="H11468" s="15"/>
    </row>
    <row r="11469" spans="8:8">
      <c r="H11469" s="15"/>
    </row>
    <row r="11470" spans="8:8">
      <c r="H11470" s="15"/>
    </row>
    <row r="11471" spans="8:8">
      <c r="H11471" s="15"/>
    </row>
    <row r="11472" spans="8:8">
      <c r="H11472" s="15"/>
    </row>
    <row r="11473" spans="8:8">
      <c r="H11473" s="15"/>
    </row>
    <row r="11474" spans="8:8">
      <c r="H11474" s="15"/>
    </row>
    <row r="11475" spans="8:8">
      <c r="H11475" s="15"/>
    </row>
    <row r="11476" spans="8:8">
      <c r="H11476" s="15"/>
    </row>
    <row r="11477" spans="8:8">
      <c r="H11477" s="15"/>
    </row>
    <row r="11478" spans="8:8">
      <c r="H11478" s="15"/>
    </row>
    <row r="11479" spans="8:8">
      <c r="H11479" s="15"/>
    </row>
    <row r="11480" spans="8:8">
      <c r="H11480" s="15"/>
    </row>
    <row r="11481" spans="8:8">
      <c r="H11481" s="15"/>
    </row>
    <row r="11482" spans="8:8">
      <c r="H11482" s="15"/>
    </row>
    <row r="11483" spans="8:8">
      <c r="H11483" s="15"/>
    </row>
    <row r="11484" spans="8:8">
      <c r="H11484" s="15"/>
    </row>
    <row r="11485" spans="8:8">
      <c r="H11485" s="15"/>
    </row>
    <row r="11486" spans="8:8">
      <c r="H11486" s="15"/>
    </row>
    <row r="11487" spans="8:8">
      <c r="H11487" s="15"/>
    </row>
    <row r="11488" spans="8:8">
      <c r="H11488" s="15"/>
    </row>
    <row r="11489" spans="8:8">
      <c r="H11489" s="15"/>
    </row>
    <row r="11490" spans="8:8">
      <c r="H11490" s="15"/>
    </row>
    <row r="11491" spans="8:8">
      <c r="H11491" s="15"/>
    </row>
    <row r="11492" spans="8:8">
      <c r="H11492" s="15"/>
    </row>
    <row r="11493" spans="8:8">
      <c r="H11493" s="15"/>
    </row>
    <row r="11494" spans="8:8">
      <c r="H11494" s="15"/>
    </row>
    <row r="11495" spans="8:8">
      <c r="H11495" s="15"/>
    </row>
    <row r="11496" spans="8:8">
      <c r="H11496" s="15"/>
    </row>
    <row r="11497" spans="8:8">
      <c r="H11497" s="15"/>
    </row>
    <row r="11498" spans="8:8">
      <c r="H11498" s="15"/>
    </row>
    <row r="11499" spans="8:8">
      <c r="H11499" s="15"/>
    </row>
    <row r="11500" spans="8:8">
      <c r="H11500" s="15"/>
    </row>
    <row r="11501" spans="8:8">
      <c r="H11501" s="15"/>
    </row>
    <row r="11502" spans="8:8">
      <c r="H11502" s="15"/>
    </row>
    <row r="11503" spans="8:8">
      <c r="H11503" s="15"/>
    </row>
    <row r="11504" spans="8:8">
      <c r="H11504" s="15"/>
    </row>
    <row r="11505" spans="8:8">
      <c r="H11505" s="15"/>
    </row>
    <row r="11506" spans="8:8">
      <c r="H11506" s="15"/>
    </row>
    <row r="11507" spans="8:8">
      <c r="H11507" s="15"/>
    </row>
    <row r="11508" spans="8:8">
      <c r="H11508" s="15"/>
    </row>
    <row r="11509" spans="8:8">
      <c r="H11509" s="15"/>
    </row>
    <row r="11510" spans="8:8">
      <c r="H11510" s="15"/>
    </row>
    <row r="11511" spans="8:8">
      <c r="H11511" s="15"/>
    </row>
    <row r="11512" spans="8:8">
      <c r="H11512" s="15"/>
    </row>
    <row r="11513" spans="8:8">
      <c r="H11513" s="15"/>
    </row>
    <row r="11514" spans="8:8">
      <c r="H11514" s="15"/>
    </row>
    <row r="11515" spans="8:8">
      <c r="H11515" s="15"/>
    </row>
    <row r="11516" spans="8:8">
      <c r="H11516" s="15"/>
    </row>
    <row r="11517" spans="8:8">
      <c r="H11517" s="15"/>
    </row>
    <row r="11518" spans="8:8">
      <c r="H11518" s="15"/>
    </row>
    <row r="11519" spans="8:8">
      <c r="H11519" s="15"/>
    </row>
    <row r="11520" spans="8:8">
      <c r="H11520" s="15"/>
    </row>
    <row r="11521" spans="8:8">
      <c r="H11521" s="15"/>
    </row>
    <row r="11522" spans="8:8">
      <c r="H11522" s="15"/>
    </row>
    <row r="11523" spans="8:8">
      <c r="H11523" s="15"/>
    </row>
    <row r="11524" spans="8:8">
      <c r="H11524" s="15"/>
    </row>
    <row r="11525" spans="8:8">
      <c r="H11525" s="15"/>
    </row>
    <row r="11526" spans="8:8">
      <c r="H11526" s="15"/>
    </row>
    <row r="11527" spans="8:8">
      <c r="H11527" s="15"/>
    </row>
    <row r="11528" spans="8:8">
      <c r="H11528" s="15"/>
    </row>
    <row r="11529" spans="8:8">
      <c r="H11529" s="15"/>
    </row>
    <row r="11530" spans="8:8">
      <c r="H11530" s="15"/>
    </row>
    <row r="11531" spans="8:8">
      <c r="H11531" s="15"/>
    </row>
    <row r="11532" spans="8:8">
      <c r="H11532" s="15"/>
    </row>
    <row r="11533" spans="8:8">
      <c r="H11533" s="15"/>
    </row>
    <row r="11534" spans="8:8">
      <c r="H11534" s="15"/>
    </row>
    <row r="11535" spans="8:8">
      <c r="H11535" s="15"/>
    </row>
    <row r="11536" spans="8:8">
      <c r="H11536" s="15"/>
    </row>
    <row r="11537" spans="8:8">
      <c r="H11537" s="15"/>
    </row>
    <row r="11538" spans="8:8">
      <c r="H11538" s="15"/>
    </row>
    <row r="11539" spans="8:8">
      <c r="H11539" s="15"/>
    </row>
    <row r="11540" spans="8:8">
      <c r="H11540" s="15"/>
    </row>
    <row r="11541" spans="8:8">
      <c r="H11541" s="15"/>
    </row>
    <row r="11542" spans="8:8">
      <c r="H11542" s="15"/>
    </row>
    <row r="11543" spans="8:8">
      <c r="H11543" s="15"/>
    </row>
    <row r="11544" spans="8:8">
      <c r="H11544" s="15"/>
    </row>
    <row r="11545" spans="8:8">
      <c r="H11545" s="15"/>
    </row>
    <row r="11546" spans="8:8">
      <c r="H11546" s="15"/>
    </row>
    <row r="11547" spans="8:8">
      <c r="H11547" s="15"/>
    </row>
    <row r="11548" spans="8:8">
      <c r="H11548" s="15"/>
    </row>
    <row r="11549" spans="8:8">
      <c r="H11549" s="15"/>
    </row>
    <row r="11550" spans="8:8">
      <c r="H11550" s="15"/>
    </row>
    <row r="11551" spans="8:8">
      <c r="H11551" s="15"/>
    </row>
    <row r="11552" spans="8:8">
      <c r="H11552" s="15"/>
    </row>
    <row r="11553" spans="8:8">
      <c r="H11553" s="15"/>
    </row>
    <row r="11554" spans="8:8">
      <c r="H11554" s="15"/>
    </row>
    <row r="11555" spans="8:8">
      <c r="H11555" s="15"/>
    </row>
    <row r="11556" spans="8:8">
      <c r="H11556" s="15"/>
    </row>
    <row r="11557" spans="8:8">
      <c r="H11557" s="15"/>
    </row>
    <row r="11558" spans="8:8">
      <c r="H11558" s="15"/>
    </row>
    <row r="11559" spans="8:8">
      <c r="H11559" s="15"/>
    </row>
    <row r="11560" spans="8:8">
      <c r="H11560" s="15"/>
    </row>
    <row r="11561" spans="8:8">
      <c r="H11561" s="15"/>
    </row>
    <row r="11562" spans="8:8">
      <c r="H11562" s="15"/>
    </row>
    <row r="11563" spans="8:8">
      <c r="H11563" s="15"/>
    </row>
    <row r="11564" spans="8:8">
      <c r="H11564" s="15"/>
    </row>
    <row r="11565" spans="8:8">
      <c r="H11565" s="15"/>
    </row>
    <row r="11566" spans="8:8">
      <c r="H11566" s="15"/>
    </row>
    <row r="11567" spans="8:8">
      <c r="H11567" s="15"/>
    </row>
    <row r="11568" spans="8:8">
      <c r="H11568" s="15"/>
    </row>
    <row r="11569" spans="8:8">
      <c r="H11569" s="15"/>
    </row>
    <row r="11570" spans="8:8">
      <c r="H11570" s="15"/>
    </row>
    <row r="11571" spans="8:8">
      <c r="H11571" s="15"/>
    </row>
    <row r="11572" spans="8:8">
      <c r="H11572" s="15"/>
    </row>
    <row r="11573" spans="8:8">
      <c r="H11573" s="15"/>
    </row>
    <row r="11574" spans="8:8">
      <c r="H11574" s="15"/>
    </row>
    <row r="11575" spans="8:8">
      <c r="H11575" s="15"/>
    </row>
    <row r="11576" spans="8:8">
      <c r="H11576" s="15"/>
    </row>
    <row r="11577" spans="8:8">
      <c r="H11577" s="15"/>
    </row>
    <row r="11578" spans="8:8">
      <c r="H11578" s="15"/>
    </row>
    <row r="11579" spans="8:8">
      <c r="H11579" s="15"/>
    </row>
    <row r="11580" spans="8:8">
      <c r="H11580" s="15"/>
    </row>
    <row r="11581" spans="8:8">
      <c r="H11581" s="15"/>
    </row>
    <row r="11582" spans="8:8">
      <c r="H11582" s="15"/>
    </row>
    <row r="11583" spans="8:8">
      <c r="H11583" s="15"/>
    </row>
    <row r="11584" spans="8:8">
      <c r="H11584" s="15"/>
    </row>
    <row r="11585" spans="8:8">
      <c r="H11585" s="15"/>
    </row>
    <row r="11586" spans="8:8">
      <c r="H11586" s="15"/>
    </row>
    <row r="11587" spans="8:8">
      <c r="H11587" s="15"/>
    </row>
    <row r="11588" spans="8:8">
      <c r="H11588" s="15"/>
    </row>
    <row r="11589" spans="8:8">
      <c r="H11589" s="15"/>
    </row>
    <row r="11590" spans="8:8">
      <c r="H11590" s="15"/>
    </row>
    <row r="11591" spans="8:8">
      <c r="H11591" s="15"/>
    </row>
    <row r="11592" spans="8:8">
      <c r="H11592" s="15"/>
    </row>
    <row r="11593" spans="8:8">
      <c r="H11593" s="15"/>
    </row>
    <row r="11594" spans="8:8">
      <c r="H11594" s="15"/>
    </row>
    <row r="11595" spans="8:8">
      <c r="H11595" s="15"/>
    </row>
    <row r="11596" spans="8:8">
      <c r="H11596" s="15"/>
    </row>
    <row r="11597" spans="8:8">
      <c r="H11597" s="15"/>
    </row>
    <row r="11598" spans="8:8">
      <c r="H11598" s="15"/>
    </row>
    <row r="11599" spans="8:8">
      <c r="H11599" s="15"/>
    </row>
    <row r="11600" spans="8:8">
      <c r="H11600" s="15"/>
    </row>
    <row r="11601" spans="8:8">
      <c r="H11601" s="15"/>
    </row>
    <row r="11602" spans="8:8">
      <c r="H11602" s="15"/>
    </row>
    <row r="11603" spans="8:8">
      <c r="H11603" s="15"/>
    </row>
    <row r="11604" spans="8:8">
      <c r="H11604" s="15"/>
    </row>
    <row r="11605" spans="8:8">
      <c r="H11605" s="15"/>
    </row>
    <row r="11606" spans="8:8">
      <c r="H11606" s="15"/>
    </row>
    <row r="11607" spans="8:8">
      <c r="H11607" s="15"/>
    </row>
    <row r="11608" spans="8:8">
      <c r="H11608" s="15"/>
    </row>
    <row r="11609" spans="8:8">
      <c r="H11609" s="15"/>
    </row>
    <row r="11610" spans="8:8">
      <c r="H11610" s="15"/>
    </row>
    <row r="11611" spans="8:8">
      <c r="H11611" s="15"/>
    </row>
    <row r="11612" spans="8:8">
      <c r="H11612" s="15"/>
    </row>
    <row r="11613" spans="8:8">
      <c r="H11613" s="15"/>
    </row>
    <row r="11614" spans="8:8">
      <c r="H11614" s="15"/>
    </row>
    <row r="11615" spans="8:8">
      <c r="H11615" s="15"/>
    </row>
    <row r="11616" spans="8:8">
      <c r="H11616" s="15"/>
    </row>
    <row r="11617" spans="8:8">
      <c r="H11617" s="15"/>
    </row>
    <row r="11618" spans="8:8">
      <c r="H11618" s="15"/>
    </row>
    <row r="11619" spans="8:8">
      <c r="H11619" s="15"/>
    </row>
    <row r="11620" spans="8:8">
      <c r="H11620" s="15"/>
    </row>
    <row r="11621" spans="8:8">
      <c r="H11621" s="15"/>
    </row>
    <row r="11622" spans="8:8">
      <c r="H11622" s="15"/>
    </row>
    <row r="11623" spans="8:8">
      <c r="H11623" s="15"/>
    </row>
    <row r="11624" spans="8:8">
      <c r="H11624" s="15"/>
    </row>
    <row r="11625" spans="8:8">
      <c r="H11625" s="15"/>
    </row>
    <row r="11626" spans="8:8">
      <c r="H11626" s="15"/>
    </row>
    <row r="11627" spans="8:8">
      <c r="H11627" s="15"/>
    </row>
    <row r="11628" spans="8:8">
      <c r="H11628" s="15"/>
    </row>
    <row r="11629" spans="8:8">
      <c r="H11629" s="15"/>
    </row>
    <row r="11630" spans="8:8">
      <c r="H11630" s="15"/>
    </row>
    <row r="11631" spans="8:8">
      <c r="H11631" s="15"/>
    </row>
    <row r="11632" spans="8:8">
      <c r="H11632" s="15"/>
    </row>
    <row r="11633" spans="8:8">
      <c r="H11633" s="15"/>
    </row>
    <row r="11634" spans="8:8">
      <c r="H11634" s="15"/>
    </row>
    <row r="11635" spans="8:8">
      <c r="H11635" s="15"/>
    </row>
    <row r="11636" spans="8:8">
      <c r="H11636" s="15"/>
    </row>
    <row r="11637" spans="8:8">
      <c r="H11637" s="15"/>
    </row>
    <row r="11638" spans="8:8">
      <c r="H11638" s="15"/>
    </row>
    <row r="11639" spans="8:8">
      <c r="H11639" s="15"/>
    </row>
    <row r="11640" spans="8:8">
      <c r="H11640" s="15"/>
    </row>
    <row r="11641" spans="8:8">
      <c r="H11641" s="15"/>
    </row>
    <row r="11642" spans="8:8">
      <c r="H11642" s="15"/>
    </row>
    <row r="11643" spans="8:8">
      <c r="H11643" s="15"/>
    </row>
    <row r="11644" spans="8:8">
      <c r="H11644" s="15"/>
    </row>
    <row r="11645" spans="8:8">
      <c r="H11645" s="15"/>
    </row>
    <row r="11646" spans="8:8">
      <c r="H11646" s="15"/>
    </row>
    <row r="11647" spans="8:8">
      <c r="H11647" s="15"/>
    </row>
    <row r="11648" spans="8:8">
      <c r="H11648" s="15"/>
    </row>
    <row r="11649" spans="8:8">
      <c r="H11649" s="15"/>
    </row>
    <row r="11650" spans="8:8">
      <c r="H11650" s="15"/>
    </row>
    <row r="11651" spans="8:8">
      <c r="H11651" s="15"/>
    </row>
    <row r="11652" spans="8:8">
      <c r="H11652" s="15"/>
    </row>
    <row r="11653" spans="8:8">
      <c r="H11653" s="15"/>
    </row>
    <row r="11654" spans="8:8">
      <c r="H11654" s="15"/>
    </row>
    <row r="11655" spans="8:8">
      <c r="H11655" s="15"/>
    </row>
    <row r="11656" spans="8:8">
      <c r="H11656" s="15"/>
    </row>
    <row r="11657" spans="8:8">
      <c r="H11657" s="15"/>
    </row>
    <row r="11658" spans="8:8">
      <c r="H11658" s="15"/>
    </row>
    <row r="11659" spans="8:8">
      <c r="H11659" s="15"/>
    </row>
    <row r="11660" spans="8:8">
      <c r="H11660" s="15"/>
    </row>
    <row r="11661" spans="8:8">
      <c r="H11661" s="15"/>
    </row>
    <row r="11662" spans="8:8">
      <c r="H11662" s="15"/>
    </row>
    <row r="11663" spans="8:8">
      <c r="H11663" s="15"/>
    </row>
    <row r="11664" spans="8:8">
      <c r="H11664" s="15"/>
    </row>
    <row r="11665" spans="8:8">
      <c r="H11665" s="15"/>
    </row>
    <row r="11666" spans="8:8">
      <c r="H11666" s="15"/>
    </row>
    <row r="11667" spans="8:8">
      <c r="H11667" s="15"/>
    </row>
    <row r="11668" spans="8:8">
      <c r="H11668" s="15"/>
    </row>
    <row r="11669" spans="8:8">
      <c r="H11669" s="15"/>
    </row>
    <row r="11670" spans="8:8">
      <c r="H11670" s="15"/>
    </row>
    <row r="11671" spans="8:8">
      <c r="H11671" s="15"/>
    </row>
    <row r="11672" spans="8:8">
      <c r="H11672" s="15"/>
    </row>
    <row r="11673" spans="8:8">
      <c r="H11673" s="15"/>
    </row>
    <row r="11674" spans="8:8">
      <c r="H11674" s="15"/>
    </row>
    <row r="11675" spans="8:8">
      <c r="H11675" s="15"/>
    </row>
    <row r="11676" spans="8:8">
      <c r="H11676" s="15"/>
    </row>
    <row r="11677" spans="8:8">
      <c r="H11677" s="15"/>
    </row>
    <row r="11678" spans="8:8">
      <c r="H11678" s="15"/>
    </row>
    <row r="11679" spans="8:8">
      <c r="H11679" s="15"/>
    </row>
    <row r="11680" spans="8:8">
      <c r="H11680" s="15"/>
    </row>
    <row r="11681" spans="8:8">
      <c r="H11681" s="15"/>
    </row>
    <row r="11682" spans="8:8">
      <c r="H11682" s="15"/>
    </row>
    <row r="11683" spans="8:8">
      <c r="H11683" s="15"/>
    </row>
    <row r="11684" spans="8:8">
      <c r="H11684" s="15"/>
    </row>
    <row r="11685" spans="8:8">
      <c r="H11685" s="15"/>
    </row>
    <row r="11686" spans="8:8">
      <c r="H11686" s="15"/>
    </row>
    <row r="11687" spans="8:8">
      <c r="H11687" s="15"/>
    </row>
    <row r="11688" spans="8:8">
      <c r="H11688" s="15"/>
    </row>
    <row r="11689" spans="8:8">
      <c r="H11689" s="15"/>
    </row>
    <row r="11690" spans="8:8">
      <c r="H11690" s="15"/>
    </row>
    <row r="11691" spans="8:8">
      <c r="H11691" s="15"/>
    </row>
    <row r="11692" spans="8:8">
      <c r="H11692" s="15"/>
    </row>
    <row r="11693" spans="8:8">
      <c r="H11693" s="15"/>
    </row>
    <row r="11694" spans="8:8">
      <c r="H11694" s="15"/>
    </row>
    <row r="11695" spans="8:8">
      <c r="H11695" s="15"/>
    </row>
    <row r="11696" spans="8:8">
      <c r="H11696" s="15"/>
    </row>
    <row r="11697" spans="8:8">
      <c r="H11697" s="15"/>
    </row>
    <row r="11698" spans="8:8">
      <c r="H11698" s="15"/>
    </row>
    <row r="11699" spans="8:8">
      <c r="H11699" s="15"/>
    </row>
    <row r="11700" spans="8:8">
      <c r="H11700" s="15"/>
    </row>
    <row r="11701" spans="8:8">
      <c r="H11701" s="15"/>
    </row>
    <row r="11702" spans="8:8">
      <c r="H11702" s="15"/>
    </row>
    <row r="11703" spans="8:8">
      <c r="H11703" s="15"/>
    </row>
    <row r="11704" spans="8:8">
      <c r="H11704" s="15"/>
    </row>
    <row r="11705" spans="8:8">
      <c r="H11705" s="15"/>
    </row>
    <row r="11706" spans="8:8">
      <c r="H11706" s="15"/>
    </row>
    <row r="11707" spans="8:8">
      <c r="H11707" s="15"/>
    </row>
    <row r="11708" spans="8:8">
      <c r="H11708" s="15"/>
    </row>
    <row r="11709" spans="8:8">
      <c r="H11709" s="15"/>
    </row>
    <row r="11710" spans="8:8">
      <c r="H11710" s="15"/>
    </row>
    <row r="11711" spans="8:8">
      <c r="H11711" s="15"/>
    </row>
    <row r="11712" spans="8:8">
      <c r="H11712" s="15"/>
    </row>
    <row r="11713" spans="8:8">
      <c r="H11713" s="15"/>
    </row>
    <row r="11714" spans="8:8">
      <c r="H11714" s="15"/>
    </row>
    <row r="11715" spans="8:8">
      <c r="H11715" s="15"/>
    </row>
    <row r="11716" spans="8:8">
      <c r="H11716" s="15"/>
    </row>
    <row r="11717" spans="8:8">
      <c r="H11717" s="15"/>
    </row>
    <row r="11718" spans="8:8">
      <c r="H11718" s="15"/>
    </row>
    <row r="11719" spans="8:8">
      <c r="H11719" s="15"/>
    </row>
    <row r="11720" spans="8:8">
      <c r="H11720" s="15"/>
    </row>
    <row r="11721" spans="8:8">
      <c r="H11721" s="15"/>
    </row>
    <row r="11722" spans="8:8">
      <c r="H11722" s="15"/>
    </row>
    <row r="11723" spans="8:8">
      <c r="H11723" s="15"/>
    </row>
    <row r="11724" spans="8:8">
      <c r="H11724" s="15"/>
    </row>
    <row r="11725" spans="8:8">
      <c r="H11725" s="15"/>
    </row>
    <row r="11726" spans="8:8">
      <c r="H11726" s="15"/>
    </row>
    <row r="11727" spans="8:8">
      <c r="H11727" s="15"/>
    </row>
    <row r="11728" spans="8:8">
      <c r="H11728" s="15"/>
    </row>
    <row r="11729" spans="8:8">
      <c r="H11729" s="15"/>
    </row>
    <row r="11730" spans="8:8">
      <c r="H11730" s="15"/>
    </row>
    <row r="11731" spans="8:8">
      <c r="H11731" s="15"/>
    </row>
    <row r="11732" spans="8:8">
      <c r="H11732" s="15"/>
    </row>
    <row r="11733" spans="8:8">
      <c r="H11733" s="15"/>
    </row>
    <row r="11734" spans="8:8">
      <c r="H11734" s="15"/>
    </row>
    <row r="11735" spans="8:8">
      <c r="H11735" s="15"/>
    </row>
    <row r="11736" spans="8:8">
      <c r="H11736" s="15"/>
    </row>
    <row r="11737" spans="8:8">
      <c r="H11737" s="15"/>
    </row>
    <row r="11738" spans="8:8">
      <c r="H11738" s="15"/>
    </row>
    <row r="11739" spans="8:8">
      <c r="H11739" s="15"/>
    </row>
    <row r="11740" spans="8:8">
      <c r="H11740" s="15"/>
    </row>
    <row r="11741" spans="8:8">
      <c r="H11741" s="15"/>
    </row>
    <row r="11742" spans="8:8">
      <c r="H11742" s="15"/>
    </row>
    <row r="11743" spans="8:8">
      <c r="H11743" s="15"/>
    </row>
    <row r="11744" spans="8:8">
      <c r="H11744" s="15"/>
    </row>
    <row r="11745" spans="8:8">
      <c r="H11745" s="15"/>
    </row>
    <row r="11746" spans="8:8">
      <c r="H11746" s="15"/>
    </row>
    <row r="11747" spans="8:8">
      <c r="H11747" s="15"/>
    </row>
    <row r="11748" spans="8:8">
      <c r="H11748" s="15"/>
    </row>
    <row r="11749" spans="8:8">
      <c r="H11749" s="15"/>
    </row>
    <row r="11750" spans="8:8">
      <c r="H11750" s="15"/>
    </row>
    <row r="11751" spans="8:8">
      <c r="H11751" s="15"/>
    </row>
    <row r="11752" spans="8:8">
      <c r="H11752" s="15"/>
    </row>
    <row r="11753" spans="8:8">
      <c r="H11753" s="15"/>
    </row>
    <row r="11754" spans="8:8">
      <c r="H11754" s="15"/>
    </row>
    <row r="11755" spans="8:8">
      <c r="H11755" s="15"/>
    </row>
    <row r="11756" spans="8:8">
      <c r="H11756" s="15"/>
    </row>
    <row r="11757" spans="8:8">
      <c r="H11757" s="15"/>
    </row>
    <row r="11758" spans="8:8">
      <c r="H11758" s="15"/>
    </row>
    <row r="11759" spans="8:8">
      <c r="H11759" s="15"/>
    </row>
    <row r="11760" spans="8:8">
      <c r="H11760" s="15"/>
    </row>
    <row r="11761" spans="8:8">
      <c r="H11761" s="15"/>
    </row>
    <row r="11762" spans="8:8">
      <c r="H11762" s="15"/>
    </row>
    <row r="11763" spans="8:8">
      <c r="H11763" s="15"/>
    </row>
    <row r="11764" spans="8:8">
      <c r="H11764" s="15"/>
    </row>
    <row r="11765" spans="8:8">
      <c r="H11765" s="15"/>
    </row>
    <row r="11766" spans="8:8">
      <c r="H11766" s="15"/>
    </row>
    <row r="11767" spans="8:8">
      <c r="H11767" s="15"/>
    </row>
    <row r="11768" spans="8:8">
      <c r="H11768" s="15"/>
    </row>
    <row r="11769" spans="8:8">
      <c r="H11769" s="15"/>
    </row>
    <row r="11770" spans="8:8">
      <c r="H11770" s="15"/>
    </row>
    <row r="11771" spans="8:8">
      <c r="H11771" s="15"/>
    </row>
    <row r="11772" spans="8:8">
      <c r="H11772" s="15"/>
    </row>
    <row r="11773" spans="8:8">
      <c r="H11773" s="15"/>
    </row>
    <row r="11774" spans="8:8">
      <c r="H11774" s="15"/>
    </row>
    <row r="11775" spans="8:8">
      <c r="H11775" s="15"/>
    </row>
    <row r="11776" spans="8:8">
      <c r="H11776" s="15"/>
    </row>
    <row r="11777" spans="8:8">
      <c r="H11777" s="15"/>
    </row>
    <row r="11778" spans="8:8">
      <c r="H11778" s="15"/>
    </row>
    <row r="11779" spans="8:8">
      <c r="H11779" s="15"/>
    </row>
    <row r="11780" spans="8:8">
      <c r="H11780" s="15"/>
    </row>
    <row r="11781" spans="8:8">
      <c r="H11781" s="15"/>
    </row>
    <row r="11782" spans="8:8">
      <c r="H11782" s="15"/>
    </row>
    <row r="11783" spans="8:8">
      <c r="H11783" s="15"/>
    </row>
    <row r="11784" spans="8:8">
      <c r="H11784" s="15"/>
    </row>
    <row r="11785" spans="8:8">
      <c r="H11785" s="15"/>
    </row>
    <row r="11786" spans="8:8">
      <c r="H11786" s="15"/>
    </row>
    <row r="11787" spans="8:8">
      <c r="H11787" s="15"/>
    </row>
    <row r="11788" spans="8:8">
      <c r="H11788" s="15"/>
    </row>
    <row r="11789" spans="8:8">
      <c r="H11789" s="15"/>
    </row>
    <row r="11790" spans="8:8">
      <c r="H11790" s="15"/>
    </row>
    <row r="11791" spans="8:8">
      <c r="H11791" s="15"/>
    </row>
    <row r="11792" spans="8:8">
      <c r="H11792" s="15"/>
    </row>
    <row r="11793" spans="8:8">
      <c r="H11793" s="15"/>
    </row>
    <row r="11794" spans="8:8">
      <c r="H11794" s="15"/>
    </row>
    <row r="11795" spans="8:8">
      <c r="H11795" s="15"/>
    </row>
    <row r="11796" spans="8:8">
      <c r="H11796" s="15"/>
    </row>
    <row r="11797" spans="8:8">
      <c r="H11797" s="15"/>
    </row>
    <row r="11798" spans="8:8">
      <c r="H11798" s="15"/>
    </row>
    <row r="11799" spans="8:8">
      <c r="H11799" s="15"/>
    </row>
    <row r="11800" spans="8:8">
      <c r="H11800" s="15"/>
    </row>
    <row r="11801" spans="8:8">
      <c r="H11801" s="15"/>
    </row>
    <row r="11802" spans="8:8">
      <c r="H11802" s="15"/>
    </row>
    <row r="11803" spans="8:8">
      <c r="H11803" s="15"/>
    </row>
    <row r="11804" spans="8:8">
      <c r="H11804" s="15"/>
    </row>
    <row r="11805" spans="8:8">
      <c r="H11805" s="15"/>
    </row>
    <row r="11806" spans="8:8">
      <c r="H11806" s="15"/>
    </row>
    <row r="11807" spans="8:8">
      <c r="H11807" s="15"/>
    </row>
    <row r="11808" spans="8:8">
      <c r="H11808" s="15"/>
    </row>
    <row r="11809" spans="8:8">
      <c r="H11809" s="15"/>
    </row>
    <row r="11810" spans="8:8">
      <c r="H11810" s="15"/>
    </row>
    <row r="11811" spans="8:8">
      <c r="H11811" s="15"/>
    </row>
    <row r="11812" spans="8:8">
      <c r="H11812" s="15"/>
    </row>
    <row r="11813" spans="8:8">
      <c r="H11813" s="15"/>
    </row>
    <row r="11814" spans="8:8">
      <c r="H11814" s="15"/>
    </row>
    <row r="11815" spans="8:8">
      <c r="H11815" s="15"/>
    </row>
    <row r="11816" spans="8:8">
      <c r="H11816" s="15"/>
    </row>
    <row r="11817" spans="8:8">
      <c r="H11817" s="15"/>
    </row>
    <row r="11818" spans="8:8">
      <c r="H11818" s="15"/>
    </row>
    <row r="11819" spans="8:8">
      <c r="H11819" s="15"/>
    </row>
    <row r="11820" spans="8:8">
      <c r="H11820" s="15"/>
    </row>
    <row r="11821" spans="8:8">
      <c r="H11821" s="15"/>
    </row>
    <row r="11822" spans="8:8">
      <c r="H11822" s="15"/>
    </row>
    <row r="11823" spans="8:8">
      <c r="H11823" s="15"/>
    </row>
    <row r="11824" spans="8:8">
      <c r="H11824" s="15"/>
    </row>
    <row r="11825" spans="8:8">
      <c r="H11825" s="15"/>
    </row>
    <row r="11826" spans="8:8">
      <c r="H11826" s="15"/>
    </row>
    <row r="11827" spans="8:8">
      <c r="H11827" s="15"/>
    </row>
    <row r="11828" spans="8:8">
      <c r="H11828" s="15"/>
    </row>
    <row r="11829" spans="8:8">
      <c r="H11829" s="15"/>
    </row>
    <row r="11830" spans="8:8">
      <c r="H11830" s="15"/>
    </row>
    <row r="11831" spans="8:8">
      <c r="H11831" s="15"/>
    </row>
    <row r="11832" spans="8:8">
      <c r="H11832" s="15"/>
    </row>
    <row r="11833" spans="8:8">
      <c r="H11833" s="15"/>
    </row>
    <row r="11834" spans="8:8">
      <c r="H11834" s="15"/>
    </row>
    <row r="11835" spans="8:8">
      <c r="H11835" s="15"/>
    </row>
    <row r="11836" spans="8:8">
      <c r="H11836" s="15"/>
    </row>
    <row r="11837" spans="8:8">
      <c r="H11837" s="15"/>
    </row>
    <row r="11838" spans="8:8">
      <c r="H11838" s="15"/>
    </row>
    <row r="11839" spans="8:8">
      <c r="H11839" s="15"/>
    </row>
    <row r="11840" spans="8:8">
      <c r="H11840" s="15"/>
    </row>
    <row r="11841" spans="8:8">
      <c r="H11841" s="15"/>
    </row>
    <row r="11842" spans="8:8">
      <c r="H11842" s="15"/>
    </row>
    <row r="11843" spans="8:8">
      <c r="H11843" s="15"/>
    </row>
    <row r="11844" spans="8:8">
      <c r="H11844" s="15"/>
    </row>
    <row r="11845" spans="8:8">
      <c r="H11845" s="15"/>
    </row>
    <row r="11846" spans="8:8">
      <c r="H11846" s="15"/>
    </row>
    <row r="11847" spans="8:8">
      <c r="H11847" s="15"/>
    </row>
    <row r="11848" spans="8:8">
      <c r="H11848" s="15"/>
    </row>
    <row r="11849" spans="8:8">
      <c r="H11849" s="15"/>
    </row>
    <row r="11850" spans="8:8">
      <c r="H11850" s="15"/>
    </row>
    <row r="11851" spans="8:8">
      <c r="H11851" s="15"/>
    </row>
    <row r="11852" spans="8:8">
      <c r="H11852" s="15"/>
    </row>
    <row r="11853" spans="8:8">
      <c r="H11853" s="15"/>
    </row>
    <row r="11854" spans="8:8">
      <c r="H11854" s="15"/>
    </row>
    <row r="11855" spans="8:8">
      <c r="H11855" s="15"/>
    </row>
    <row r="11856" spans="8:8">
      <c r="H11856" s="15"/>
    </row>
    <row r="11857" spans="8:8">
      <c r="H11857" s="15"/>
    </row>
    <row r="11858" spans="8:8">
      <c r="H11858" s="15"/>
    </row>
    <row r="11859" spans="8:8">
      <c r="H11859" s="15"/>
    </row>
    <row r="11860" spans="8:8">
      <c r="H11860" s="15"/>
    </row>
    <row r="11861" spans="8:8">
      <c r="H11861" s="15"/>
    </row>
    <row r="11862" spans="8:8">
      <c r="H11862" s="15"/>
    </row>
    <row r="11863" spans="8:8">
      <c r="H11863" s="15"/>
    </row>
    <row r="11864" spans="8:8">
      <c r="H11864" s="15"/>
    </row>
    <row r="11865" spans="8:8">
      <c r="H11865" s="15"/>
    </row>
    <row r="11866" spans="8:8">
      <c r="H11866" s="15"/>
    </row>
    <row r="11867" spans="8:8">
      <c r="H11867" s="15"/>
    </row>
    <row r="11868" spans="8:8">
      <c r="H11868" s="15"/>
    </row>
    <row r="11869" spans="8:8">
      <c r="H11869" s="15"/>
    </row>
    <row r="11870" spans="8:8">
      <c r="H11870" s="15"/>
    </row>
    <row r="11871" spans="8:8">
      <c r="H11871" s="15"/>
    </row>
    <row r="11872" spans="8:8">
      <c r="H11872" s="15"/>
    </row>
    <row r="11873" spans="8:8">
      <c r="H11873" s="15"/>
    </row>
    <row r="11874" spans="8:8">
      <c r="H11874" s="15"/>
    </row>
    <row r="11875" spans="8:8">
      <c r="H11875" s="15"/>
    </row>
    <row r="11876" spans="8:8">
      <c r="H11876" s="15"/>
    </row>
    <row r="11877" spans="8:8">
      <c r="H11877" s="15"/>
    </row>
    <row r="11878" spans="8:8">
      <c r="H11878" s="15"/>
    </row>
    <row r="11879" spans="8:8">
      <c r="H11879" s="15"/>
    </row>
    <row r="11880" spans="8:8">
      <c r="H11880" s="15"/>
    </row>
    <row r="11881" spans="8:8">
      <c r="H11881" s="15"/>
    </row>
    <row r="11882" spans="8:8">
      <c r="H11882" s="15"/>
    </row>
    <row r="11883" spans="8:8">
      <c r="H11883" s="15"/>
    </row>
    <row r="11884" spans="8:8">
      <c r="H11884" s="15"/>
    </row>
    <row r="11885" spans="8:8">
      <c r="H11885" s="15"/>
    </row>
    <row r="11886" spans="8:8">
      <c r="H11886" s="15"/>
    </row>
    <row r="11887" spans="8:8">
      <c r="H11887" s="15"/>
    </row>
    <row r="11888" spans="8:8">
      <c r="H11888" s="15"/>
    </row>
    <row r="11889" spans="8:8">
      <c r="H11889" s="15"/>
    </row>
    <row r="11890" spans="8:8">
      <c r="H11890" s="15"/>
    </row>
    <row r="11891" spans="8:8">
      <c r="H11891" s="15"/>
    </row>
    <row r="11892" spans="8:8">
      <c r="H11892" s="15"/>
    </row>
    <row r="11893" spans="8:8">
      <c r="H11893" s="15"/>
    </row>
    <row r="11894" spans="8:8">
      <c r="H11894" s="15"/>
    </row>
    <row r="11895" spans="8:8">
      <c r="H11895" s="15"/>
    </row>
    <row r="11896" spans="8:8">
      <c r="H11896" s="15"/>
    </row>
    <row r="11897" spans="8:8">
      <c r="H11897" s="15"/>
    </row>
    <row r="11898" spans="8:8">
      <c r="H11898" s="15"/>
    </row>
    <row r="11899" spans="8:8">
      <c r="H11899" s="15"/>
    </row>
    <row r="11900" spans="8:8">
      <c r="H11900" s="15"/>
    </row>
    <row r="11901" spans="8:8">
      <c r="H11901" s="15"/>
    </row>
    <row r="11902" spans="8:8">
      <c r="H11902" s="15"/>
    </row>
    <row r="11903" spans="8:8">
      <c r="H11903" s="15"/>
    </row>
    <row r="11904" spans="8:8">
      <c r="H11904" s="15"/>
    </row>
    <row r="11905" spans="8:8">
      <c r="H11905" s="15"/>
    </row>
    <row r="11906" spans="8:8">
      <c r="H11906" s="15"/>
    </row>
    <row r="11907" spans="8:8">
      <c r="H11907" s="15"/>
    </row>
    <row r="11908" spans="8:8">
      <c r="H11908" s="15"/>
    </row>
    <row r="11909" spans="8:8">
      <c r="H11909" s="15"/>
    </row>
    <row r="11910" spans="8:8">
      <c r="H11910" s="15"/>
    </row>
    <row r="11911" spans="8:8">
      <c r="H11911" s="15"/>
    </row>
    <row r="11912" spans="8:8">
      <c r="H11912" s="15"/>
    </row>
    <row r="11913" spans="8:8">
      <c r="H11913" s="15"/>
    </row>
    <row r="11914" spans="8:8">
      <c r="H11914" s="15"/>
    </row>
    <row r="11915" spans="8:8">
      <c r="H11915" s="15"/>
    </row>
    <row r="11916" spans="8:8">
      <c r="H11916" s="15"/>
    </row>
    <row r="11917" spans="8:8">
      <c r="H11917" s="15"/>
    </row>
    <row r="11918" spans="8:8">
      <c r="H11918" s="15"/>
    </row>
    <row r="11919" spans="8:8">
      <c r="H11919" s="15"/>
    </row>
    <row r="11920" spans="8:8">
      <c r="H11920" s="15"/>
    </row>
    <row r="11921" spans="8:8">
      <c r="H11921" s="15"/>
    </row>
    <row r="11922" spans="8:8">
      <c r="H11922" s="15"/>
    </row>
    <row r="11923" spans="8:8">
      <c r="H11923" s="15"/>
    </row>
    <row r="11924" spans="8:8">
      <c r="H11924" s="15"/>
    </row>
    <row r="11925" spans="8:8">
      <c r="H11925" s="15"/>
    </row>
    <row r="11926" spans="8:8">
      <c r="H11926" s="15"/>
    </row>
    <row r="11927" spans="8:8">
      <c r="H11927" s="15"/>
    </row>
    <row r="11928" spans="8:8">
      <c r="H11928" s="15"/>
    </row>
    <row r="11929" spans="8:8">
      <c r="H11929" s="15"/>
    </row>
    <row r="11930" spans="8:8">
      <c r="H11930" s="15"/>
    </row>
    <row r="11931" spans="8:8">
      <c r="H11931" s="15"/>
    </row>
    <row r="11932" spans="8:8">
      <c r="H11932" s="15"/>
    </row>
    <row r="11933" spans="8:8">
      <c r="H11933" s="15"/>
    </row>
    <row r="11934" spans="8:8">
      <c r="H11934" s="15"/>
    </row>
    <row r="11935" spans="8:8">
      <c r="H11935" s="15"/>
    </row>
    <row r="11936" spans="8:8">
      <c r="H11936" s="15"/>
    </row>
    <row r="11937" spans="8:8">
      <c r="H11937" s="15"/>
    </row>
    <row r="11938" spans="8:8">
      <c r="H11938" s="15"/>
    </row>
    <row r="11939" spans="8:8">
      <c r="H11939" s="15"/>
    </row>
    <row r="11940" spans="8:8">
      <c r="H11940" s="15"/>
    </row>
    <row r="11941" spans="8:8">
      <c r="H11941" s="15"/>
    </row>
    <row r="11942" spans="8:8">
      <c r="H11942" s="15"/>
    </row>
    <row r="11943" spans="8:8">
      <c r="H11943" s="15"/>
    </row>
    <row r="11944" spans="8:8">
      <c r="H11944" s="15"/>
    </row>
    <row r="11945" spans="8:8">
      <c r="H11945" s="15"/>
    </row>
    <row r="11946" spans="8:8">
      <c r="H11946" s="15"/>
    </row>
    <row r="11947" spans="8:8">
      <c r="H11947" s="15"/>
    </row>
    <row r="11948" spans="8:8">
      <c r="H11948" s="15"/>
    </row>
    <row r="11949" spans="8:8">
      <c r="H11949" s="15"/>
    </row>
    <row r="11950" spans="8:8">
      <c r="H11950" s="15"/>
    </row>
    <row r="11951" spans="8:8">
      <c r="H11951" s="15"/>
    </row>
    <row r="11952" spans="8:8">
      <c r="H11952" s="15"/>
    </row>
    <row r="11953" spans="8:8">
      <c r="H11953" s="15"/>
    </row>
    <row r="11954" spans="8:8">
      <c r="H11954" s="15"/>
    </row>
    <row r="11955" spans="8:8">
      <c r="H11955" s="15"/>
    </row>
    <row r="11956" spans="8:8">
      <c r="H11956" s="15"/>
    </row>
    <row r="11957" spans="8:8">
      <c r="H11957" s="15"/>
    </row>
    <row r="11958" spans="8:8">
      <c r="H11958" s="15"/>
    </row>
    <row r="11959" spans="8:8">
      <c r="H11959" s="15"/>
    </row>
    <row r="11960" spans="8:8">
      <c r="H11960" s="15"/>
    </row>
    <row r="11961" spans="8:8">
      <c r="H11961" s="15"/>
    </row>
    <row r="11962" spans="8:8">
      <c r="H11962" s="15"/>
    </row>
    <row r="11963" spans="8:8">
      <c r="H11963" s="15"/>
    </row>
    <row r="11964" spans="8:8">
      <c r="H11964" s="15"/>
    </row>
    <row r="11965" spans="8:8">
      <c r="H11965" s="15"/>
    </row>
    <row r="11966" spans="8:8">
      <c r="H11966" s="15"/>
    </row>
    <row r="11967" spans="8:8">
      <c r="H11967" s="15"/>
    </row>
    <row r="11968" spans="8:8">
      <c r="H11968" s="15"/>
    </row>
    <row r="11969" spans="8:8">
      <c r="H11969" s="15"/>
    </row>
    <row r="11970" spans="8:8">
      <c r="H11970" s="15"/>
    </row>
    <row r="11971" spans="8:8">
      <c r="H11971" s="15"/>
    </row>
    <row r="11972" spans="8:8">
      <c r="H11972" s="15"/>
    </row>
    <row r="11973" spans="8:8">
      <c r="H11973" s="15"/>
    </row>
    <row r="11974" spans="8:8">
      <c r="H11974" s="15"/>
    </row>
    <row r="11975" spans="8:8">
      <c r="H11975" s="15"/>
    </row>
    <row r="11976" spans="8:8">
      <c r="H11976" s="15"/>
    </row>
    <row r="11977" spans="8:8">
      <c r="H11977" s="15"/>
    </row>
    <row r="11978" spans="8:8">
      <c r="H11978" s="15"/>
    </row>
    <row r="11979" spans="8:8">
      <c r="H11979" s="15"/>
    </row>
    <row r="11980" spans="8:8">
      <c r="H11980" s="15"/>
    </row>
    <row r="11981" spans="8:8">
      <c r="H11981" s="15"/>
    </row>
    <row r="11982" spans="8:8">
      <c r="H11982" s="15"/>
    </row>
    <row r="11983" spans="8:8">
      <c r="H11983" s="15"/>
    </row>
    <row r="11984" spans="8:8">
      <c r="H11984" s="15"/>
    </row>
    <row r="11985" spans="8:8">
      <c r="H11985" s="15"/>
    </row>
    <row r="11986" spans="8:8">
      <c r="H11986" s="15"/>
    </row>
    <row r="11987" spans="8:8">
      <c r="H11987" s="15"/>
    </row>
    <row r="11988" spans="8:8">
      <c r="H11988" s="15"/>
    </row>
    <row r="11989" spans="8:8">
      <c r="H11989" s="15"/>
    </row>
    <row r="11990" spans="8:8">
      <c r="H11990" s="15"/>
    </row>
    <row r="11991" spans="8:8">
      <c r="H11991" s="15"/>
    </row>
    <row r="11992" spans="8:8">
      <c r="H11992" s="15"/>
    </row>
    <row r="11993" spans="8:8">
      <c r="H11993" s="15"/>
    </row>
    <row r="11994" spans="8:8">
      <c r="H11994" s="15"/>
    </row>
    <row r="11995" spans="8:8">
      <c r="H11995" s="15"/>
    </row>
    <row r="11996" spans="8:8">
      <c r="H11996" s="15"/>
    </row>
    <row r="11997" spans="8:8">
      <c r="H11997" s="15"/>
    </row>
    <row r="11998" spans="8:8">
      <c r="H11998" s="15"/>
    </row>
    <row r="11999" spans="8:8">
      <c r="H11999" s="15"/>
    </row>
    <row r="12000" spans="8:8">
      <c r="H12000" s="15"/>
    </row>
    <row r="12001" spans="8:8">
      <c r="H12001" s="15"/>
    </row>
    <row r="12002" spans="8:8">
      <c r="H12002" s="15"/>
    </row>
    <row r="12003" spans="8:8">
      <c r="H12003" s="15"/>
    </row>
    <row r="12004" spans="8:8">
      <c r="H12004" s="15"/>
    </row>
    <row r="12005" spans="8:8">
      <c r="H12005" s="15"/>
    </row>
    <row r="12006" spans="8:8">
      <c r="H12006" s="15"/>
    </row>
    <row r="12007" spans="8:8">
      <c r="H12007" s="15"/>
    </row>
    <row r="12008" spans="8:8">
      <c r="H12008" s="15"/>
    </row>
    <row r="12009" spans="8:8">
      <c r="H12009" s="15"/>
    </row>
    <row r="12010" spans="8:8">
      <c r="H12010" s="15"/>
    </row>
    <row r="12011" spans="8:8">
      <c r="H12011" s="15"/>
    </row>
    <row r="12012" spans="8:8">
      <c r="H12012" s="15"/>
    </row>
    <row r="12013" spans="8:8">
      <c r="H12013" s="15"/>
    </row>
    <row r="12014" spans="8:8">
      <c r="H12014" s="15"/>
    </row>
    <row r="12015" spans="8:8">
      <c r="H12015" s="15"/>
    </row>
    <row r="12016" spans="8:8">
      <c r="H12016" s="15"/>
    </row>
    <row r="12017" spans="8:8">
      <c r="H12017" s="15"/>
    </row>
    <row r="12018" spans="8:8">
      <c r="H12018" s="15"/>
    </row>
    <row r="12019" spans="8:8">
      <c r="H12019" s="15"/>
    </row>
    <row r="12020" spans="8:8">
      <c r="H12020" s="15"/>
    </row>
    <row r="12021" spans="8:8">
      <c r="H12021" s="15"/>
    </row>
    <row r="12022" spans="8:8">
      <c r="H12022" s="15"/>
    </row>
    <row r="12023" spans="8:8">
      <c r="H12023" s="15"/>
    </row>
    <row r="12024" spans="8:8">
      <c r="H12024" s="15"/>
    </row>
    <row r="12025" spans="8:8">
      <c r="H12025" s="15"/>
    </row>
    <row r="12026" spans="8:8">
      <c r="H12026" s="15"/>
    </row>
    <row r="12027" spans="8:8">
      <c r="H12027" s="15"/>
    </row>
    <row r="12028" spans="8:8">
      <c r="H12028" s="15"/>
    </row>
    <row r="12029" spans="8:8">
      <c r="H12029" s="15"/>
    </row>
    <row r="12030" spans="8:8">
      <c r="H12030" s="15"/>
    </row>
    <row r="12031" spans="8:8">
      <c r="H12031" s="15"/>
    </row>
    <row r="12032" spans="8:8">
      <c r="H12032" s="15"/>
    </row>
    <row r="12033" spans="8:8">
      <c r="H12033" s="15"/>
    </row>
    <row r="12034" spans="8:8">
      <c r="H12034" s="15"/>
    </row>
    <row r="12035" spans="8:8">
      <c r="H12035" s="15"/>
    </row>
    <row r="12036" spans="8:8">
      <c r="H12036" s="15"/>
    </row>
    <row r="12037" spans="8:8">
      <c r="H12037" s="15"/>
    </row>
    <row r="12038" spans="8:8">
      <c r="H12038" s="15"/>
    </row>
    <row r="12039" spans="8:8">
      <c r="H12039" s="15"/>
    </row>
    <row r="12040" spans="8:8">
      <c r="H12040" s="15"/>
    </row>
    <row r="12041" spans="8:8">
      <c r="H12041" s="15"/>
    </row>
    <row r="12042" spans="8:8">
      <c r="H12042" s="15"/>
    </row>
    <row r="12043" spans="8:8">
      <c r="H12043" s="15"/>
    </row>
    <row r="12044" spans="8:8">
      <c r="H12044" s="15"/>
    </row>
    <row r="12045" spans="8:8">
      <c r="H12045" s="15"/>
    </row>
    <row r="12046" spans="8:8">
      <c r="H12046" s="15"/>
    </row>
    <row r="12047" spans="8:8">
      <c r="H12047" s="15"/>
    </row>
    <row r="12048" spans="8:8">
      <c r="H12048" s="15"/>
    </row>
    <row r="12049" spans="8:8">
      <c r="H12049" s="15"/>
    </row>
    <row r="12050" spans="8:8">
      <c r="H12050" s="15"/>
    </row>
    <row r="12051" spans="8:8">
      <c r="H12051" s="15"/>
    </row>
    <row r="12052" spans="8:8">
      <c r="H12052" s="15"/>
    </row>
    <row r="12053" spans="8:8">
      <c r="H12053" s="15"/>
    </row>
    <row r="12054" spans="8:8">
      <c r="H12054" s="15"/>
    </row>
    <row r="12055" spans="8:8">
      <c r="H12055" s="15"/>
    </row>
    <row r="12056" spans="8:8">
      <c r="H12056" s="15"/>
    </row>
    <row r="12057" spans="8:8">
      <c r="H12057" s="15"/>
    </row>
    <row r="12058" spans="8:8">
      <c r="H12058" s="15"/>
    </row>
    <row r="12059" spans="8:8">
      <c r="H12059" s="15"/>
    </row>
    <row r="12060" spans="8:8">
      <c r="H12060" s="15"/>
    </row>
    <row r="12061" spans="8:8">
      <c r="H12061" s="15"/>
    </row>
    <row r="12062" spans="8:8">
      <c r="H12062" s="15"/>
    </row>
    <row r="12063" spans="8:8">
      <c r="H12063" s="15"/>
    </row>
    <row r="12064" spans="8:8">
      <c r="H12064" s="15"/>
    </row>
    <row r="12065" spans="8:8">
      <c r="H12065" s="15"/>
    </row>
    <row r="12066" spans="8:8">
      <c r="H12066" s="15"/>
    </row>
    <row r="12067" spans="8:8">
      <c r="H12067" s="15"/>
    </row>
    <row r="12068" spans="8:8">
      <c r="H12068" s="15"/>
    </row>
    <row r="12069" spans="8:8">
      <c r="H12069" s="15"/>
    </row>
    <row r="12070" spans="8:8">
      <c r="H12070" s="15"/>
    </row>
    <row r="12071" spans="8:8">
      <c r="H12071" s="15"/>
    </row>
    <row r="12072" spans="8:8">
      <c r="H12072" s="15"/>
    </row>
    <row r="12073" spans="8:8">
      <c r="H12073" s="15"/>
    </row>
    <row r="12074" spans="8:8">
      <c r="H12074" s="15"/>
    </row>
    <row r="12075" spans="8:8">
      <c r="H12075" s="15"/>
    </row>
    <row r="12076" spans="8:8">
      <c r="H12076" s="15"/>
    </row>
    <row r="12077" spans="8:8">
      <c r="H12077" s="15"/>
    </row>
    <row r="12078" spans="8:8">
      <c r="H12078" s="15"/>
    </row>
    <row r="12079" spans="8:8">
      <c r="H12079" s="15"/>
    </row>
    <row r="12080" spans="8:8">
      <c r="H12080" s="15"/>
    </row>
    <row r="12081" spans="8:8">
      <c r="H12081" s="15"/>
    </row>
    <row r="12082" spans="8:8">
      <c r="H12082" s="15"/>
    </row>
    <row r="12083" spans="8:8">
      <c r="H12083" s="15"/>
    </row>
    <row r="12084" spans="8:8">
      <c r="H12084" s="15"/>
    </row>
    <row r="12085" spans="8:8">
      <c r="H12085" s="15"/>
    </row>
    <row r="12086" spans="8:8">
      <c r="H12086" s="15"/>
    </row>
    <row r="12087" spans="8:8">
      <c r="H12087" s="15"/>
    </row>
    <row r="12088" spans="8:8">
      <c r="H12088" s="15"/>
    </row>
    <row r="12089" spans="8:8">
      <c r="H12089" s="15"/>
    </row>
    <row r="12090" spans="8:8">
      <c r="H12090" s="15"/>
    </row>
    <row r="12091" spans="8:8">
      <c r="H12091" s="15"/>
    </row>
    <row r="12092" spans="8:8">
      <c r="H12092" s="15"/>
    </row>
    <row r="12093" spans="8:8">
      <c r="H12093" s="15"/>
    </row>
    <row r="12094" spans="8:8">
      <c r="H12094" s="15"/>
    </row>
    <row r="12095" spans="8:8">
      <c r="H12095" s="15"/>
    </row>
    <row r="12096" spans="8:8">
      <c r="H12096" s="15"/>
    </row>
    <row r="12097" spans="8:8">
      <c r="H12097" s="15"/>
    </row>
    <row r="12098" spans="8:8">
      <c r="H12098" s="15"/>
    </row>
    <row r="12099" spans="8:8">
      <c r="H12099" s="15"/>
    </row>
    <row r="12100" spans="8:8">
      <c r="H12100" s="15"/>
    </row>
    <row r="12101" spans="8:8">
      <c r="H12101" s="15"/>
    </row>
    <row r="12102" spans="8:8">
      <c r="H12102" s="15"/>
    </row>
    <row r="12103" spans="8:8">
      <c r="H12103" s="15"/>
    </row>
    <row r="12104" spans="8:8">
      <c r="H12104" s="15"/>
    </row>
    <row r="12105" spans="8:8">
      <c r="H12105" s="15"/>
    </row>
    <row r="12106" spans="8:8">
      <c r="H12106" s="15"/>
    </row>
    <row r="12107" spans="8:8">
      <c r="H12107" s="15"/>
    </row>
    <row r="12108" spans="8:8">
      <c r="H12108" s="15"/>
    </row>
    <row r="12109" spans="8:8">
      <c r="H12109" s="15"/>
    </row>
    <row r="12110" spans="8:8">
      <c r="H12110" s="15"/>
    </row>
    <row r="12111" spans="8:8">
      <c r="H12111" s="15"/>
    </row>
    <row r="12112" spans="8:8">
      <c r="H12112" s="15"/>
    </row>
    <row r="12113" spans="8:8">
      <c r="H12113" s="15"/>
    </row>
    <row r="12114" spans="8:8">
      <c r="H12114" s="15"/>
    </row>
    <row r="12115" spans="8:8">
      <c r="H12115" s="15"/>
    </row>
    <row r="12116" spans="8:8">
      <c r="H12116" s="15"/>
    </row>
    <row r="12117" spans="8:8">
      <c r="H12117" s="15"/>
    </row>
    <row r="12118" spans="8:8">
      <c r="H12118" s="15"/>
    </row>
    <row r="12119" spans="8:8">
      <c r="H12119" s="15"/>
    </row>
    <row r="12120" spans="8:8">
      <c r="H12120" s="15"/>
    </row>
    <row r="12121" spans="8:8">
      <c r="H12121" s="15"/>
    </row>
    <row r="12122" spans="8:8">
      <c r="H12122" s="15"/>
    </row>
    <row r="12123" spans="8:8">
      <c r="H12123" s="15"/>
    </row>
    <row r="12124" spans="8:8">
      <c r="H12124" s="15"/>
    </row>
    <row r="12125" spans="8:8">
      <c r="H12125" s="15"/>
    </row>
    <row r="12126" spans="8:8">
      <c r="H12126" s="15"/>
    </row>
    <row r="12127" spans="8:8">
      <c r="H12127" s="15"/>
    </row>
    <row r="12128" spans="8:8">
      <c r="H12128" s="15"/>
    </row>
    <row r="12129" spans="8:8">
      <c r="H12129" s="15"/>
    </row>
    <row r="12130" spans="8:8">
      <c r="H12130" s="15"/>
    </row>
    <row r="12131" spans="8:8">
      <c r="H12131" s="15"/>
    </row>
    <row r="12132" spans="8:8">
      <c r="H12132" s="15"/>
    </row>
    <row r="12133" spans="8:8">
      <c r="H12133" s="15"/>
    </row>
    <row r="12134" spans="8:8">
      <c r="H12134" s="15"/>
    </row>
    <row r="12135" spans="8:8">
      <c r="H12135" s="15"/>
    </row>
    <row r="12136" spans="8:8">
      <c r="H12136" s="15"/>
    </row>
    <row r="12137" spans="8:8">
      <c r="H12137" s="15"/>
    </row>
    <row r="12138" spans="8:8">
      <c r="H12138" s="15"/>
    </row>
    <row r="12139" spans="8:8">
      <c r="H12139" s="15"/>
    </row>
    <row r="12140" spans="8:8">
      <c r="H12140" s="15"/>
    </row>
    <row r="12141" spans="8:8">
      <c r="H12141" s="15"/>
    </row>
    <row r="12142" spans="8:8">
      <c r="H12142" s="15"/>
    </row>
    <row r="12143" spans="8:8">
      <c r="H12143" s="15"/>
    </row>
    <row r="12144" spans="8:8">
      <c r="H12144" s="15"/>
    </row>
    <row r="12145" spans="8:8">
      <c r="H12145" s="15"/>
    </row>
    <row r="12146" spans="8:8">
      <c r="H12146" s="15"/>
    </row>
    <row r="12147" spans="8:8">
      <c r="H12147" s="15"/>
    </row>
    <row r="12148" spans="8:8">
      <c r="H12148" s="15"/>
    </row>
    <row r="12149" spans="8:8">
      <c r="H12149" s="15"/>
    </row>
    <row r="12150" spans="8:8">
      <c r="H12150" s="15"/>
    </row>
    <row r="12151" spans="8:8">
      <c r="H12151" s="15"/>
    </row>
    <row r="12152" spans="8:8">
      <c r="H12152" s="15"/>
    </row>
    <row r="12153" spans="8:8">
      <c r="H12153" s="15"/>
    </row>
    <row r="12154" spans="8:8">
      <c r="H12154" s="15"/>
    </row>
    <row r="12155" spans="8:8">
      <c r="H12155" s="15"/>
    </row>
    <row r="12156" spans="8:8">
      <c r="H12156" s="15"/>
    </row>
    <row r="12157" spans="8:8">
      <c r="H12157" s="15"/>
    </row>
    <row r="12158" spans="8:8">
      <c r="H12158" s="15"/>
    </row>
    <row r="12159" spans="8:8">
      <c r="H12159" s="15"/>
    </row>
    <row r="12160" spans="8:8">
      <c r="H12160" s="15"/>
    </row>
    <row r="12161" spans="8:8">
      <c r="H12161" s="15"/>
    </row>
    <row r="12162" spans="8:8">
      <c r="H12162" s="15"/>
    </row>
    <row r="12163" spans="8:8">
      <c r="H12163" s="15"/>
    </row>
    <row r="12164" spans="8:8">
      <c r="H12164" s="15"/>
    </row>
    <row r="12165" spans="8:8">
      <c r="H12165" s="15"/>
    </row>
    <row r="12166" spans="8:8">
      <c r="H12166" s="15"/>
    </row>
    <row r="12167" spans="8:8">
      <c r="H12167" s="15"/>
    </row>
    <row r="12168" spans="8:8">
      <c r="H12168" s="15"/>
    </row>
    <row r="12169" spans="8:8">
      <c r="H12169" s="15"/>
    </row>
    <row r="12170" spans="8:8">
      <c r="H12170" s="15"/>
    </row>
    <row r="12171" spans="8:8">
      <c r="H12171" s="15"/>
    </row>
    <row r="12172" spans="8:8">
      <c r="H12172" s="15"/>
    </row>
    <row r="12173" spans="8:8">
      <c r="H12173" s="15"/>
    </row>
    <row r="12174" spans="8:8">
      <c r="H12174" s="15"/>
    </row>
    <row r="12175" spans="8:8">
      <c r="H12175" s="15"/>
    </row>
    <row r="12176" spans="8:8">
      <c r="H12176" s="15"/>
    </row>
    <row r="12177" spans="8:8">
      <c r="H12177" s="15"/>
    </row>
    <row r="12178" spans="8:8">
      <c r="H12178" s="15"/>
    </row>
    <row r="12179" spans="8:8">
      <c r="H12179" s="15"/>
    </row>
    <row r="12180" spans="8:8">
      <c r="H12180" s="15"/>
    </row>
    <row r="12181" spans="8:8">
      <c r="H12181" s="15"/>
    </row>
    <row r="12182" spans="8:8">
      <c r="H12182" s="15"/>
    </row>
    <row r="12183" spans="8:8">
      <c r="H12183" s="15"/>
    </row>
    <row r="12184" spans="8:8">
      <c r="H12184" s="15"/>
    </row>
    <row r="12185" spans="8:8">
      <c r="H12185" s="15"/>
    </row>
    <row r="12186" spans="8:8">
      <c r="H12186" s="15"/>
    </row>
    <row r="12187" spans="8:8">
      <c r="H12187" s="15"/>
    </row>
    <row r="12188" spans="8:8">
      <c r="H12188" s="15"/>
    </row>
    <row r="12189" spans="8:8">
      <c r="H12189" s="15"/>
    </row>
    <row r="12190" spans="8:8">
      <c r="H12190" s="15"/>
    </row>
    <row r="12191" spans="8:8">
      <c r="H12191" s="15"/>
    </row>
    <row r="12192" spans="8:8">
      <c r="H12192" s="15"/>
    </row>
    <row r="12193" spans="8:8">
      <c r="H12193" s="15"/>
    </row>
    <row r="12194" spans="8:8">
      <c r="H12194" s="15"/>
    </row>
    <row r="12195" spans="8:8">
      <c r="H12195" s="15"/>
    </row>
    <row r="12196" spans="8:8">
      <c r="H12196" s="15"/>
    </row>
    <row r="12197" spans="8:8">
      <c r="H12197" s="15"/>
    </row>
    <row r="12198" spans="8:8">
      <c r="H12198" s="15"/>
    </row>
    <row r="12199" spans="8:8">
      <c r="H12199" s="15"/>
    </row>
    <row r="12200" spans="8:8">
      <c r="H12200" s="15"/>
    </row>
    <row r="12201" spans="8:8">
      <c r="H12201" s="15"/>
    </row>
    <row r="12202" spans="8:8">
      <c r="H12202" s="15"/>
    </row>
    <row r="12203" spans="8:8">
      <c r="H12203" s="15"/>
    </row>
    <row r="12204" spans="8:8">
      <c r="H12204" s="15"/>
    </row>
    <row r="12205" spans="8:8">
      <c r="H12205" s="15"/>
    </row>
    <row r="12206" spans="8:8">
      <c r="H12206" s="15"/>
    </row>
    <row r="12207" spans="8:8">
      <c r="H12207" s="15"/>
    </row>
    <row r="12208" spans="8:8">
      <c r="H12208" s="15"/>
    </row>
    <row r="12209" spans="8:8">
      <c r="H12209" s="15"/>
    </row>
    <row r="12210" spans="8:8">
      <c r="H12210" s="15"/>
    </row>
    <row r="12211" spans="8:8">
      <c r="H12211" s="15"/>
    </row>
    <row r="12212" spans="8:8">
      <c r="H12212" s="15"/>
    </row>
    <row r="12213" spans="8:8">
      <c r="H12213" s="15"/>
    </row>
    <row r="12214" spans="8:8">
      <c r="H12214" s="15"/>
    </row>
    <row r="12215" spans="8:8">
      <c r="H12215" s="15"/>
    </row>
    <row r="12216" spans="8:8">
      <c r="H12216" s="15"/>
    </row>
    <row r="12217" spans="8:8">
      <c r="H12217" s="15"/>
    </row>
    <row r="12218" spans="8:8">
      <c r="H12218" s="15"/>
    </row>
    <row r="12219" spans="8:8">
      <c r="H12219" s="15"/>
    </row>
    <row r="12220" spans="8:8">
      <c r="H12220" s="15"/>
    </row>
    <row r="12221" spans="8:8">
      <c r="H12221" s="15"/>
    </row>
    <row r="12222" spans="8:8">
      <c r="H12222" s="15"/>
    </row>
    <row r="12223" spans="8:8">
      <c r="H12223" s="15"/>
    </row>
    <row r="12224" spans="8:8">
      <c r="H12224" s="15"/>
    </row>
    <row r="12225" spans="8:8">
      <c r="H12225" s="15"/>
    </row>
    <row r="12226" spans="8:8">
      <c r="H12226" s="15"/>
    </row>
    <row r="12227" spans="8:8">
      <c r="H12227" s="15"/>
    </row>
    <row r="12228" spans="8:8">
      <c r="H12228" s="15"/>
    </row>
    <row r="12229" spans="8:8">
      <c r="H12229" s="15"/>
    </row>
    <row r="12230" spans="8:8">
      <c r="H12230" s="15"/>
    </row>
    <row r="12231" spans="8:8">
      <c r="H12231" s="15"/>
    </row>
    <row r="12232" spans="8:8">
      <c r="H12232" s="15"/>
    </row>
    <row r="12233" spans="8:8">
      <c r="H12233" s="15"/>
    </row>
    <row r="12234" spans="8:8">
      <c r="H12234" s="15"/>
    </row>
    <row r="12235" spans="8:8">
      <c r="H12235" s="15"/>
    </row>
    <row r="12236" spans="8:8">
      <c r="H12236" s="15"/>
    </row>
    <row r="12237" spans="8:8">
      <c r="H12237" s="15"/>
    </row>
    <row r="12238" spans="8:8">
      <c r="H12238" s="15"/>
    </row>
    <row r="12239" spans="8:8">
      <c r="H12239" s="15"/>
    </row>
    <row r="12240" spans="8:8">
      <c r="H12240" s="15"/>
    </row>
    <row r="12241" spans="8:8">
      <c r="H12241" s="15"/>
    </row>
    <row r="12242" spans="8:8">
      <c r="H12242" s="15"/>
    </row>
    <row r="12243" spans="8:8">
      <c r="H12243" s="15"/>
    </row>
    <row r="12244" spans="8:8">
      <c r="H12244" s="15"/>
    </row>
    <row r="12245" spans="8:8">
      <c r="H12245" s="15"/>
    </row>
    <row r="12246" spans="8:8">
      <c r="H12246" s="15"/>
    </row>
    <row r="12247" spans="8:8">
      <c r="H12247" s="15"/>
    </row>
    <row r="12248" spans="8:8">
      <c r="H12248" s="15"/>
    </row>
    <row r="12249" spans="8:8">
      <c r="H12249" s="15"/>
    </row>
    <row r="12250" spans="8:8">
      <c r="H12250" s="15"/>
    </row>
    <row r="12251" spans="8:8">
      <c r="H12251" s="15"/>
    </row>
    <row r="12252" spans="8:8">
      <c r="H12252" s="15"/>
    </row>
    <row r="12253" spans="8:8">
      <c r="H12253" s="15"/>
    </row>
    <row r="12254" spans="8:8">
      <c r="H12254" s="15"/>
    </row>
    <row r="12255" spans="8:8">
      <c r="H12255" s="15"/>
    </row>
    <row r="12256" spans="8:8">
      <c r="H12256" s="15"/>
    </row>
    <row r="12257" spans="8:8">
      <c r="H12257" s="15"/>
    </row>
    <row r="12258" spans="8:8">
      <c r="H12258" s="15"/>
    </row>
    <row r="12259" spans="8:8">
      <c r="H12259" s="15"/>
    </row>
    <row r="12260" spans="8:8">
      <c r="H12260" s="15"/>
    </row>
    <row r="12261" spans="8:8">
      <c r="H12261" s="15"/>
    </row>
    <row r="12262" spans="8:8">
      <c r="H12262" s="15"/>
    </row>
    <row r="12263" spans="8:8">
      <c r="H12263" s="15"/>
    </row>
    <row r="12264" spans="8:8">
      <c r="H12264" s="15"/>
    </row>
    <row r="12265" spans="8:8">
      <c r="H12265" s="15"/>
    </row>
    <row r="12266" spans="8:8">
      <c r="H12266" s="15"/>
    </row>
    <row r="12267" spans="8:8">
      <c r="H12267" s="15"/>
    </row>
    <row r="12268" spans="8:8">
      <c r="H12268" s="15"/>
    </row>
    <row r="12269" spans="8:8">
      <c r="H12269" s="15"/>
    </row>
    <row r="12270" spans="8:8">
      <c r="H12270" s="15"/>
    </row>
    <row r="12271" spans="8:8">
      <c r="H12271" s="15"/>
    </row>
    <row r="12272" spans="8:8">
      <c r="H12272" s="15"/>
    </row>
    <row r="12273" spans="8:8">
      <c r="H12273" s="15"/>
    </row>
    <row r="12274" spans="8:8">
      <c r="H12274" s="15"/>
    </row>
    <row r="12275" spans="8:8">
      <c r="H12275" s="15"/>
    </row>
    <row r="12276" spans="8:8">
      <c r="H12276" s="15"/>
    </row>
    <row r="12277" spans="8:8">
      <c r="H12277" s="15"/>
    </row>
    <row r="12278" spans="8:8">
      <c r="H12278" s="15"/>
    </row>
    <row r="12279" spans="8:8">
      <c r="H12279" s="15"/>
    </row>
    <row r="12280" spans="8:8">
      <c r="H12280" s="15"/>
    </row>
    <row r="12281" spans="8:8">
      <c r="H12281" s="15"/>
    </row>
    <row r="12282" spans="8:8">
      <c r="H12282" s="15"/>
    </row>
    <row r="12283" spans="8:8">
      <c r="H12283" s="15"/>
    </row>
    <row r="12284" spans="8:8">
      <c r="H12284" s="15"/>
    </row>
    <row r="12285" spans="8:8">
      <c r="H12285" s="15"/>
    </row>
    <row r="12286" spans="8:8">
      <c r="H12286" s="15"/>
    </row>
    <row r="12287" spans="8:8">
      <c r="H12287" s="15"/>
    </row>
    <row r="12288" spans="8:8">
      <c r="H12288" s="15"/>
    </row>
    <row r="12289" spans="8:8">
      <c r="H12289" s="15"/>
    </row>
    <row r="12290" spans="8:8">
      <c r="H12290" s="15"/>
    </row>
    <row r="12291" spans="8:8">
      <c r="H12291" s="15"/>
    </row>
    <row r="12292" spans="8:8">
      <c r="H12292" s="15"/>
    </row>
    <row r="12293" spans="8:8">
      <c r="H12293" s="15"/>
    </row>
    <row r="12294" spans="8:8">
      <c r="H12294" s="15"/>
    </row>
    <row r="12295" spans="8:8">
      <c r="H12295" s="15"/>
    </row>
    <row r="12296" spans="8:8">
      <c r="H12296" s="15"/>
    </row>
    <row r="12297" spans="8:8">
      <c r="H12297" s="15"/>
    </row>
    <row r="12298" spans="8:8">
      <c r="H12298" s="15"/>
    </row>
    <row r="12299" spans="8:8">
      <c r="H12299" s="15"/>
    </row>
    <row r="12300" spans="8:8">
      <c r="H12300" s="15"/>
    </row>
    <row r="12301" spans="8:8">
      <c r="H12301" s="15"/>
    </row>
    <row r="12302" spans="8:8">
      <c r="H12302" s="15"/>
    </row>
    <row r="12303" spans="8:8">
      <c r="H12303" s="15"/>
    </row>
    <row r="12304" spans="8:8">
      <c r="H12304" s="15"/>
    </row>
    <row r="12305" spans="8:8">
      <c r="H12305" s="15"/>
    </row>
    <row r="12306" spans="8:8">
      <c r="H12306" s="15"/>
    </row>
    <row r="12307" spans="8:8">
      <c r="H12307" s="15"/>
    </row>
    <row r="12308" spans="8:8">
      <c r="H12308" s="15"/>
    </row>
    <row r="12309" spans="8:8">
      <c r="H12309" s="15"/>
    </row>
    <row r="12310" spans="8:8">
      <c r="H12310" s="15"/>
    </row>
    <row r="12311" spans="8:8">
      <c r="H12311" s="15"/>
    </row>
    <row r="12312" spans="8:8">
      <c r="H12312" s="15"/>
    </row>
    <row r="12313" spans="8:8">
      <c r="H12313" s="15"/>
    </row>
    <row r="12314" spans="8:8">
      <c r="H12314" s="15"/>
    </row>
    <row r="12315" spans="8:8">
      <c r="H12315" s="15"/>
    </row>
    <row r="12316" spans="8:8">
      <c r="H12316" s="15"/>
    </row>
    <row r="12317" spans="8:8">
      <c r="H12317" s="15"/>
    </row>
    <row r="12318" spans="8:8">
      <c r="H12318" s="15"/>
    </row>
    <row r="12319" spans="8:8">
      <c r="H12319" s="15"/>
    </row>
    <row r="12320" spans="8:8">
      <c r="H12320" s="15"/>
    </row>
    <row r="12321" spans="8:8">
      <c r="H12321" s="15"/>
    </row>
    <row r="12322" spans="8:8">
      <c r="H12322" s="15"/>
    </row>
    <row r="12323" spans="8:8">
      <c r="H12323" s="15"/>
    </row>
    <row r="12324" spans="8:8">
      <c r="H12324" s="15"/>
    </row>
    <row r="12325" spans="8:8">
      <c r="H12325" s="15"/>
    </row>
    <row r="12326" spans="8:8">
      <c r="H12326" s="15"/>
    </row>
    <row r="12327" spans="8:8">
      <c r="H12327" s="15"/>
    </row>
    <row r="12328" spans="8:8">
      <c r="H12328" s="15"/>
    </row>
    <row r="12329" spans="8:8">
      <c r="H12329" s="15"/>
    </row>
    <row r="12330" spans="8:8">
      <c r="H12330" s="15"/>
    </row>
    <row r="12331" spans="8:8">
      <c r="H12331" s="15"/>
    </row>
    <row r="12332" spans="8:8">
      <c r="H12332" s="15"/>
    </row>
    <row r="12333" spans="8:8">
      <c r="H12333" s="15"/>
    </row>
    <row r="12334" spans="8:8">
      <c r="H12334" s="15"/>
    </row>
    <row r="12335" spans="8:8">
      <c r="H12335" s="15"/>
    </row>
    <row r="12336" spans="8:8">
      <c r="H12336" s="15"/>
    </row>
    <row r="12337" spans="8:8">
      <c r="H12337" s="15"/>
    </row>
    <row r="12338" spans="8:8">
      <c r="H12338" s="15"/>
    </row>
    <row r="12339" spans="8:8">
      <c r="H12339" s="15"/>
    </row>
    <row r="12340" spans="8:8">
      <c r="H12340" s="15"/>
    </row>
    <row r="12341" spans="8:8">
      <c r="H12341" s="15"/>
    </row>
    <row r="12342" spans="8:8">
      <c r="H12342" s="15"/>
    </row>
    <row r="12343" spans="8:8">
      <c r="H12343" s="15"/>
    </row>
    <row r="12344" spans="8:8">
      <c r="H12344" s="15"/>
    </row>
    <row r="12345" spans="8:8">
      <c r="H12345" s="15"/>
    </row>
    <row r="12346" spans="8:8">
      <c r="H12346" s="15"/>
    </row>
    <row r="12347" spans="8:8">
      <c r="H12347" s="15"/>
    </row>
    <row r="12348" spans="8:8">
      <c r="H12348" s="15"/>
    </row>
    <row r="12349" spans="8:8">
      <c r="H12349" s="15"/>
    </row>
    <row r="12350" spans="8:8">
      <c r="H12350" s="15"/>
    </row>
    <row r="12351" spans="8:8">
      <c r="H12351" s="15"/>
    </row>
    <row r="12352" spans="8:8">
      <c r="H12352" s="15"/>
    </row>
    <row r="12353" spans="8:8">
      <c r="H12353" s="15"/>
    </row>
    <row r="12354" spans="8:8">
      <c r="H12354" s="15"/>
    </row>
    <row r="12355" spans="8:8">
      <c r="H12355" s="15"/>
    </row>
    <row r="12356" spans="8:8">
      <c r="H12356" s="15"/>
    </row>
    <row r="12357" spans="8:8">
      <c r="H12357" s="15"/>
    </row>
    <row r="12358" spans="8:8">
      <c r="H12358" s="15"/>
    </row>
    <row r="12359" spans="8:8">
      <c r="H12359" s="15"/>
    </row>
    <row r="12360" spans="8:8">
      <c r="H12360" s="15"/>
    </row>
    <row r="12361" spans="8:8">
      <c r="H12361" s="15"/>
    </row>
    <row r="12362" spans="8:8">
      <c r="H12362" s="15"/>
    </row>
    <row r="12363" spans="8:8">
      <c r="H12363" s="15"/>
    </row>
    <row r="12364" spans="8:8">
      <c r="H12364" s="15"/>
    </row>
    <row r="12365" spans="8:8">
      <c r="H12365" s="15"/>
    </row>
    <row r="12366" spans="8:8">
      <c r="H12366" s="15"/>
    </row>
    <row r="12367" spans="8:8">
      <c r="H12367" s="15"/>
    </row>
    <row r="12368" spans="8:8">
      <c r="H12368" s="15"/>
    </row>
    <row r="12369" spans="8:8">
      <c r="H12369" s="15"/>
    </row>
    <row r="12370" spans="8:8">
      <c r="H12370" s="15"/>
    </row>
    <row r="12371" spans="8:8">
      <c r="H12371" s="15"/>
    </row>
    <row r="12372" spans="8:8">
      <c r="H12372" s="15"/>
    </row>
    <row r="12373" spans="8:8">
      <c r="H12373" s="15"/>
    </row>
    <row r="12374" spans="8:8">
      <c r="H12374" s="15"/>
    </row>
    <row r="12375" spans="8:8">
      <c r="H12375" s="15"/>
    </row>
    <row r="12376" spans="8:8">
      <c r="H12376" s="15"/>
    </row>
    <row r="12377" spans="8:8">
      <c r="H12377" s="15"/>
    </row>
    <row r="12378" spans="8:8">
      <c r="H12378" s="15"/>
    </row>
    <row r="12379" spans="8:8">
      <c r="H12379" s="15"/>
    </row>
    <row r="12380" spans="8:8">
      <c r="H12380" s="15"/>
    </row>
    <row r="12381" spans="8:8">
      <c r="H12381" s="15"/>
    </row>
    <row r="12382" spans="8:8">
      <c r="H12382" s="15"/>
    </row>
    <row r="12383" spans="8:8">
      <c r="H12383" s="15"/>
    </row>
    <row r="12384" spans="8:8">
      <c r="H12384" s="15"/>
    </row>
    <row r="12385" spans="8:8">
      <c r="H12385" s="15"/>
    </row>
    <row r="12386" spans="8:8">
      <c r="H12386" s="15"/>
    </row>
    <row r="12387" spans="8:8">
      <c r="H12387" s="15"/>
    </row>
    <row r="12388" spans="8:8">
      <c r="H12388" s="15"/>
    </row>
    <row r="12389" spans="8:8">
      <c r="H12389" s="15"/>
    </row>
    <row r="12390" spans="8:8">
      <c r="H12390" s="15"/>
    </row>
    <row r="12391" spans="8:8">
      <c r="H12391" s="15"/>
    </row>
    <row r="12392" spans="8:8">
      <c r="H12392" s="15"/>
    </row>
    <row r="12393" spans="8:8">
      <c r="H12393" s="15"/>
    </row>
    <row r="12394" spans="8:8">
      <c r="H12394" s="15"/>
    </row>
    <row r="12395" spans="8:8">
      <c r="H12395" s="15"/>
    </row>
    <row r="12396" spans="8:8">
      <c r="H12396" s="15"/>
    </row>
    <row r="12397" spans="8:8">
      <c r="H12397" s="15"/>
    </row>
    <row r="12398" spans="8:8">
      <c r="H12398" s="15"/>
    </row>
    <row r="12399" spans="8:8">
      <c r="H12399" s="15"/>
    </row>
    <row r="12400" spans="8:8">
      <c r="H12400" s="15"/>
    </row>
    <row r="12401" spans="8:8">
      <c r="H12401" s="15"/>
    </row>
    <row r="12402" spans="8:8">
      <c r="H12402" s="15"/>
    </row>
    <row r="12403" spans="8:8">
      <c r="H12403" s="15"/>
    </row>
    <row r="12404" spans="8:8">
      <c r="H12404" s="15"/>
    </row>
    <row r="12405" spans="8:8">
      <c r="H12405" s="15"/>
    </row>
    <row r="12406" spans="8:8">
      <c r="H12406" s="15"/>
    </row>
    <row r="12407" spans="8:8">
      <c r="H12407" s="15"/>
    </row>
    <row r="12408" spans="8:8">
      <c r="H12408" s="15"/>
    </row>
    <row r="12409" spans="8:8">
      <c r="H12409" s="15"/>
    </row>
    <row r="12410" spans="8:8">
      <c r="H12410" s="15"/>
    </row>
    <row r="12411" spans="8:8">
      <c r="H12411" s="15"/>
    </row>
    <row r="12412" spans="8:8">
      <c r="H12412" s="15"/>
    </row>
    <row r="12413" spans="8:8">
      <c r="H12413" s="15"/>
    </row>
    <row r="12414" spans="8:8">
      <c r="H12414" s="15"/>
    </row>
    <row r="12415" spans="8:8">
      <c r="H12415" s="15"/>
    </row>
    <row r="12416" spans="8:8">
      <c r="H12416" s="15"/>
    </row>
    <row r="12417" spans="8:8">
      <c r="H12417" s="15"/>
    </row>
    <row r="12418" spans="8:8">
      <c r="H12418" s="15"/>
    </row>
    <row r="12419" spans="8:8">
      <c r="H12419" s="15"/>
    </row>
    <row r="12420" spans="8:8">
      <c r="H12420" s="15"/>
    </row>
    <row r="12421" spans="8:8">
      <c r="H12421" s="15"/>
    </row>
    <row r="12422" spans="8:8">
      <c r="H12422" s="15"/>
    </row>
    <row r="12423" spans="8:8">
      <c r="H12423" s="15"/>
    </row>
    <row r="12424" spans="8:8">
      <c r="H12424" s="15"/>
    </row>
    <row r="12425" spans="8:8">
      <c r="H12425" s="15"/>
    </row>
    <row r="12426" spans="8:8">
      <c r="H12426" s="15"/>
    </row>
    <row r="12427" spans="8:8">
      <c r="H12427" s="15"/>
    </row>
    <row r="12428" spans="8:8">
      <c r="H12428" s="15"/>
    </row>
    <row r="12429" spans="8:8">
      <c r="H12429" s="15"/>
    </row>
    <row r="12430" spans="8:8">
      <c r="H12430" s="15"/>
    </row>
    <row r="12431" spans="8:8">
      <c r="H12431" s="15"/>
    </row>
    <row r="12432" spans="8:8">
      <c r="H12432" s="15"/>
    </row>
    <row r="12433" spans="8:8">
      <c r="H12433" s="15"/>
    </row>
    <row r="12434" spans="8:8">
      <c r="H12434" s="15"/>
    </row>
    <row r="12435" spans="8:8">
      <c r="H12435" s="15"/>
    </row>
    <row r="12436" spans="8:8">
      <c r="H12436" s="15"/>
    </row>
    <row r="12437" spans="8:8">
      <c r="H12437" s="15"/>
    </row>
    <row r="12438" spans="8:8">
      <c r="H12438" s="15"/>
    </row>
    <row r="12439" spans="8:8">
      <c r="H12439" s="15"/>
    </row>
    <row r="12440" spans="8:8">
      <c r="H12440" s="15"/>
    </row>
    <row r="12441" spans="8:8">
      <c r="H12441" s="15"/>
    </row>
    <row r="12442" spans="8:8">
      <c r="H12442" s="15"/>
    </row>
    <row r="12443" spans="8:8">
      <c r="H12443" s="15"/>
    </row>
    <row r="12444" spans="8:8">
      <c r="H12444" s="15"/>
    </row>
    <row r="12445" spans="8:8">
      <c r="H12445" s="15"/>
    </row>
    <row r="12446" spans="8:8">
      <c r="H12446" s="15"/>
    </row>
    <row r="12447" spans="8:8">
      <c r="H12447" s="15"/>
    </row>
    <row r="12448" spans="8:8">
      <c r="H12448" s="15"/>
    </row>
    <row r="12449" spans="8:8">
      <c r="H12449" s="15"/>
    </row>
    <row r="12450" spans="8:8">
      <c r="H12450" s="15"/>
    </row>
    <row r="12451" spans="8:8">
      <c r="H12451" s="15"/>
    </row>
    <row r="12452" spans="8:8">
      <c r="H12452" s="15"/>
    </row>
    <row r="12453" spans="8:8">
      <c r="H12453" s="15"/>
    </row>
    <row r="12454" spans="8:8">
      <c r="H12454" s="15"/>
    </row>
    <row r="12455" spans="8:8">
      <c r="H12455" s="15"/>
    </row>
    <row r="12456" spans="8:8">
      <c r="H12456" s="15"/>
    </row>
    <row r="12457" spans="8:8">
      <c r="H12457" s="15"/>
    </row>
    <row r="12458" spans="8:8">
      <c r="H12458" s="15"/>
    </row>
    <row r="12459" spans="8:8">
      <c r="H12459" s="15"/>
    </row>
    <row r="12460" spans="8:8">
      <c r="H12460" s="15"/>
    </row>
    <row r="12461" spans="8:8">
      <c r="H12461" s="15"/>
    </row>
    <row r="12462" spans="8:8">
      <c r="H12462" s="15"/>
    </row>
    <row r="12463" spans="8:8">
      <c r="H12463" s="15"/>
    </row>
    <row r="12464" spans="8:8">
      <c r="H12464" s="15"/>
    </row>
    <row r="12465" spans="8:8">
      <c r="H12465" s="15"/>
    </row>
    <row r="12466" spans="8:8">
      <c r="H12466" s="15"/>
    </row>
    <row r="12467" spans="8:8">
      <c r="H12467" s="15"/>
    </row>
    <row r="12468" spans="8:8">
      <c r="H12468" s="15"/>
    </row>
    <row r="12469" spans="8:8">
      <c r="H12469" s="15"/>
    </row>
    <row r="12470" spans="8:8">
      <c r="H12470" s="15"/>
    </row>
    <row r="12471" spans="8:8">
      <c r="H12471" s="15"/>
    </row>
    <row r="12472" spans="8:8">
      <c r="H12472" s="15"/>
    </row>
    <row r="12473" spans="8:8">
      <c r="H12473" s="15"/>
    </row>
    <row r="12474" spans="8:8">
      <c r="H12474" s="15"/>
    </row>
    <row r="12475" spans="8:8">
      <c r="H12475" s="15"/>
    </row>
    <row r="12476" spans="8:8">
      <c r="H12476" s="15"/>
    </row>
    <row r="12477" spans="8:8">
      <c r="H12477" s="15"/>
    </row>
    <row r="12478" spans="8:8">
      <c r="H12478" s="15"/>
    </row>
    <row r="12479" spans="8:8">
      <c r="H12479" s="15"/>
    </row>
    <row r="12480" spans="8:8">
      <c r="H12480" s="15"/>
    </row>
    <row r="12481" spans="8:8">
      <c r="H12481" s="15"/>
    </row>
    <row r="12482" spans="8:8">
      <c r="H12482" s="15"/>
    </row>
    <row r="12483" spans="8:8">
      <c r="H12483" s="15"/>
    </row>
    <row r="12484" spans="8:8">
      <c r="H12484" s="15"/>
    </row>
    <row r="12485" spans="8:8">
      <c r="H12485" s="15"/>
    </row>
    <row r="12486" spans="8:8">
      <c r="H12486" s="15"/>
    </row>
    <row r="12487" spans="8:8">
      <c r="H12487" s="15"/>
    </row>
    <row r="12488" spans="8:8">
      <c r="H12488" s="15"/>
    </row>
    <row r="12489" spans="8:8">
      <c r="H12489" s="15"/>
    </row>
    <row r="12490" spans="8:8">
      <c r="H12490" s="15"/>
    </row>
    <row r="12491" spans="8:8">
      <c r="H12491" s="15"/>
    </row>
    <row r="12492" spans="8:8">
      <c r="H12492" s="15"/>
    </row>
    <row r="12493" spans="8:8">
      <c r="H12493" s="15"/>
    </row>
    <row r="12494" spans="8:8">
      <c r="H12494" s="15"/>
    </row>
    <row r="12495" spans="8:8">
      <c r="H12495" s="15"/>
    </row>
    <row r="12496" spans="8:8">
      <c r="H12496" s="15"/>
    </row>
    <row r="12497" spans="8:8">
      <c r="H12497" s="15"/>
    </row>
    <row r="12498" spans="8:8">
      <c r="H12498" s="15"/>
    </row>
    <row r="12499" spans="8:8">
      <c r="H12499" s="15"/>
    </row>
    <row r="12500" spans="8:8">
      <c r="H12500" s="15"/>
    </row>
    <row r="12501" spans="8:8">
      <c r="H12501" s="15"/>
    </row>
    <row r="12502" spans="8:8">
      <c r="H12502" s="15"/>
    </row>
    <row r="12503" spans="8:8">
      <c r="H12503" s="15"/>
    </row>
    <row r="12504" spans="8:8">
      <c r="H12504" s="15"/>
    </row>
    <row r="12505" spans="8:8">
      <c r="H12505" s="15"/>
    </row>
    <row r="12506" spans="8:8">
      <c r="H12506" s="15"/>
    </row>
    <row r="12507" spans="8:8">
      <c r="H12507" s="15"/>
    </row>
    <row r="12508" spans="8:8">
      <c r="H12508" s="15"/>
    </row>
    <row r="12509" spans="8:8">
      <c r="H12509" s="15"/>
    </row>
    <row r="12510" spans="8:8">
      <c r="H12510" s="15"/>
    </row>
    <row r="12511" spans="8:8">
      <c r="H12511" s="15"/>
    </row>
    <row r="12512" spans="8:8">
      <c r="H12512" s="15"/>
    </row>
    <row r="12513" spans="8:8">
      <c r="H12513" s="15"/>
    </row>
    <row r="12514" spans="8:8">
      <c r="H12514" s="15"/>
    </row>
    <row r="12515" spans="8:8">
      <c r="H12515" s="15"/>
    </row>
    <row r="12516" spans="8:8">
      <c r="H12516" s="15"/>
    </row>
    <row r="12517" spans="8:8">
      <c r="H12517" s="15"/>
    </row>
    <row r="12518" spans="8:8">
      <c r="H12518" s="15"/>
    </row>
    <row r="12519" spans="8:8">
      <c r="H12519" s="15"/>
    </row>
    <row r="12520" spans="8:8">
      <c r="H12520" s="15"/>
    </row>
    <row r="12521" spans="8:8">
      <c r="H12521" s="15"/>
    </row>
    <row r="12522" spans="8:8">
      <c r="H12522" s="15"/>
    </row>
    <row r="12523" spans="8:8">
      <c r="H12523" s="15"/>
    </row>
    <row r="12524" spans="8:8">
      <c r="H12524" s="15"/>
    </row>
    <row r="12525" spans="8:8">
      <c r="H12525" s="15"/>
    </row>
    <row r="12526" spans="8:8">
      <c r="H12526" s="15"/>
    </row>
    <row r="12527" spans="8:8">
      <c r="H12527" s="15"/>
    </row>
    <row r="12528" spans="8:8">
      <c r="H12528" s="15"/>
    </row>
    <row r="12529" spans="8:8">
      <c r="H12529" s="15"/>
    </row>
    <row r="12530" spans="8:8">
      <c r="H12530" s="15"/>
    </row>
    <row r="12531" spans="8:8">
      <c r="H12531" s="15"/>
    </row>
    <row r="12532" spans="8:8">
      <c r="H12532" s="15"/>
    </row>
    <row r="12533" spans="8:8">
      <c r="H12533" s="15"/>
    </row>
    <row r="12534" spans="8:8">
      <c r="H12534" s="15"/>
    </row>
    <row r="12535" spans="8:8">
      <c r="H12535" s="15"/>
    </row>
    <row r="12536" spans="8:8">
      <c r="H12536" s="15"/>
    </row>
    <row r="12537" spans="8:8">
      <c r="H12537" s="15"/>
    </row>
    <row r="12538" spans="8:8">
      <c r="H12538" s="15"/>
    </row>
    <row r="12539" spans="8:8">
      <c r="H12539" s="15"/>
    </row>
    <row r="12540" spans="8:8">
      <c r="H12540" s="15"/>
    </row>
    <row r="12541" spans="8:8">
      <c r="H12541" s="15"/>
    </row>
    <row r="12542" spans="8:8">
      <c r="H12542" s="15"/>
    </row>
    <row r="12543" spans="8:8">
      <c r="H12543" s="15"/>
    </row>
    <row r="12544" spans="8:8">
      <c r="H12544" s="15"/>
    </row>
    <row r="12545" spans="8:8">
      <c r="H12545" s="15"/>
    </row>
    <row r="12546" spans="8:8">
      <c r="H12546" s="15"/>
    </row>
    <row r="12547" spans="8:8">
      <c r="H12547" s="15"/>
    </row>
    <row r="12548" spans="8:8">
      <c r="H12548" s="15"/>
    </row>
    <row r="12549" spans="8:8">
      <c r="H12549" s="15"/>
    </row>
    <row r="12550" spans="8:8">
      <c r="H12550" s="15"/>
    </row>
    <row r="12551" spans="8:8">
      <c r="H12551" s="15"/>
    </row>
    <row r="12552" spans="8:8">
      <c r="H12552" s="15"/>
    </row>
    <row r="12553" spans="8:8">
      <c r="H12553" s="15"/>
    </row>
    <row r="12554" spans="8:8">
      <c r="H12554" s="15"/>
    </row>
    <row r="12555" spans="8:8">
      <c r="H12555" s="15"/>
    </row>
    <row r="12556" spans="8:8">
      <c r="H12556" s="15"/>
    </row>
    <row r="12557" spans="8:8">
      <c r="H12557" s="15"/>
    </row>
    <row r="12558" spans="8:8">
      <c r="H12558" s="15"/>
    </row>
    <row r="12559" spans="8:8">
      <c r="H12559" s="15"/>
    </row>
    <row r="12560" spans="8:8">
      <c r="H12560" s="15"/>
    </row>
    <row r="12561" spans="8:8">
      <c r="H12561" s="15"/>
    </row>
    <row r="12562" spans="8:8">
      <c r="H12562" s="15"/>
    </row>
    <row r="12563" spans="8:8">
      <c r="H12563" s="15"/>
    </row>
    <row r="12564" spans="8:8">
      <c r="H12564" s="15"/>
    </row>
    <row r="12565" spans="8:8">
      <c r="H12565" s="15"/>
    </row>
    <row r="12566" spans="8:8">
      <c r="H12566" s="15"/>
    </row>
    <row r="12567" spans="8:8">
      <c r="H12567" s="15"/>
    </row>
    <row r="12568" spans="8:8">
      <c r="H12568" s="15"/>
    </row>
    <row r="12569" spans="8:8">
      <c r="H12569" s="15"/>
    </row>
    <row r="12570" spans="8:8">
      <c r="H12570" s="15"/>
    </row>
    <row r="12571" spans="8:8">
      <c r="H12571" s="15"/>
    </row>
    <row r="12572" spans="8:8">
      <c r="H12572" s="15"/>
    </row>
    <row r="12573" spans="8:8">
      <c r="H12573" s="15"/>
    </row>
    <row r="12574" spans="8:8">
      <c r="H12574" s="15"/>
    </row>
    <row r="12575" spans="8:8">
      <c r="H12575" s="15"/>
    </row>
    <row r="12576" spans="8:8">
      <c r="H12576" s="15"/>
    </row>
    <row r="12577" spans="8:8">
      <c r="H12577" s="15"/>
    </row>
    <row r="12578" spans="8:8">
      <c r="H12578" s="15"/>
    </row>
    <row r="12579" spans="8:8">
      <c r="H12579" s="15"/>
    </row>
    <row r="12580" spans="8:8">
      <c r="H12580" s="15"/>
    </row>
    <row r="12581" spans="8:8">
      <c r="H12581" s="15"/>
    </row>
    <row r="12582" spans="8:8">
      <c r="H12582" s="15"/>
    </row>
    <row r="12583" spans="8:8">
      <c r="H12583" s="15"/>
    </row>
    <row r="12584" spans="8:8">
      <c r="H12584" s="15"/>
    </row>
    <row r="12585" spans="8:8">
      <c r="H12585" s="15"/>
    </row>
    <row r="12586" spans="8:8">
      <c r="H12586" s="15"/>
    </row>
    <row r="12587" spans="8:8">
      <c r="H12587" s="15"/>
    </row>
    <row r="12588" spans="8:8">
      <c r="H12588" s="15"/>
    </row>
    <row r="12589" spans="8:8">
      <c r="H12589" s="15"/>
    </row>
    <row r="12590" spans="8:8">
      <c r="H12590" s="15"/>
    </row>
    <row r="12591" spans="8:8">
      <c r="H12591" s="15"/>
    </row>
    <row r="12592" spans="8:8">
      <c r="H12592" s="15"/>
    </row>
    <row r="12593" spans="8:8">
      <c r="H12593" s="15"/>
    </row>
    <row r="12594" spans="8:8">
      <c r="H12594" s="15"/>
    </row>
    <row r="12595" spans="8:8">
      <c r="H12595" s="15"/>
    </row>
    <row r="12596" spans="8:8">
      <c r="H12596" s="15"/>
    </row>
    <row r="12597" spans="8:8">
      <c r="H12597" s="15"/>
    </row>
    <row r="12598" spans="8:8">
      <c r="H12598" s="15"/>
    </row>
    <row r="12599" spans="8:8">
      <c r="H12599" s="15"/>
    </row>
    <row r="12600" spans="8:8">
      <c r="H12600" s="15"/>
    </row>
    <row r="12601" spans="8:8">
      <c r="H12601" s="15"/>
    </row>
    <row r="12602" spans="8:8">
      <c r="H12602" s="15"/>
    </row>
    <row r="12603" spans="8:8">
      <c r="H12603" s="15"/>
    </row>
    <row r="12604" spans="8:8">
      <c r="H12604" s="15"/>
    </row>
    <row r="12605" spans="8:8">
      <c r="H12605" s="15"/>
    </row>
    <row r="12606" spans="8:8">
      <c r="H12606" s="15"/>
    </row>
    <row r="12607" spans="8:8">
      <c r="H12607" s="15"/>
    </row>
    <row r="12608" spans="8:8">
      <c r="H12608" s="15"/>
    </row>
    <row r="12609" spans="8:8">
      <c r="H12609" s="15"/>
    </row>
    <row r="12610" spans="8:8">
      <c r="H12610" s="15"/>
    </row>
    <row r="12611" spans="8:8">
      <c r="H12611" s="15"/>
    </row>
    <row r="12612" spans="8:8">
      <c r="H12612" s="15"/>
    </row>
    <row r="12613" spans="8:8">
      <c r="H12613" s="15"/>
    </row>
    <row r="12614" spans="8:8">
      <c r="H12614" s="15"/>
    </row>
    <row r="12615" spans="8:8">
      <c r="H12615" s="15"/>
    </row>
    <row r="12616" spans="8:8">
      <c r="H12616" s="15"/>
    </row>
    <row r="12617" spans="8:8">
      <c r="H12617" s="15"/>
    </row>
    <row r="12618" spans="8:8">
      <c r="H12618" s="15"/>
    </row>
    <row r="12619" spans="8:8">
      <c r="H12619" s="15"/>
    </row>
    <row r="12620" spans="8:8">
      <c r="H12620" s="15"/>
    </row>
    <row r="12621" spans="8:8">
      <c r="H12621" s="15"/>
    </row>
    <row r="12622" spans="8:8">
      <c r="H12622" s="15"/>
    </row>
    <row r="12623" spans="8:8">
      <c r="H12623" s="15"/>
    </row>
    <row r="12624" spans="8:8">
      <c r="H12624" s="15"/>
    </row>
    <row r="12625" spans="8:8">
      <c r="H12625" s="15"/>
    </row>
    <row r="12626" spans="8:8">
      <c r="H12626" s="15"/>
    </row>
    <row r="12627" spans="8:8">
      <c r="H12627" s="15"/>
    </row>
    <row r="12628" spans="8:8">
      <c r="H12628" s="15"/>
    </row>
    <row r="12629" spans="8:8">
      <c r="H12629" s="15"/>
    </row>
    <row r="12630" spans="8:8">
      <c r="H12630" s="15"/>
    </row>
    <row r="12631" spans="8:8">
      <c r="H12631" s="15"/>
    </row>
    <row r="12632" spans="8:8">
      <c r="H12632" s="15"/>
    </row>
    <row r="12633" spans="8:8">
      <c r="H12633" s="15"/>
    </row>
    <row r="12634" spans="8:8">
      <c r="H12634" s="15"/>
    </row>
    <row r="12635" spans="8:8">
      <c r="H12635" s="15"/>
    </row>
    <row r="12636" spans="8:8">
      <c r="H12636" s="15"/>
    </row>
    <row r="12637" spans="8:8">
      <c r="H12637" s="15"/>
    </row>
    <row r="12638" spans="8:8">
      <c r="H12638" s="15"/>
    </row>
    <row r="12639" spans="8:8">
      <c r="H12639" s="15"/>
    </row>
    <row r="12640" spans="8:8">
      <c r="H12640" s="15"/>
    </row>
    <row r="12641" spans="8:8">
      <c r="H12641" s="15"/>
    </row>
    <row r="12642" spans="8:8">
      <c r="H12642" s="15"/>
    </row>
    <row r="12643" spans="8:8">
      <c r="H12643" s="15"/>
    </row>
    <row r="12644" spans="8:8">
      <c r="H12644" s="15"/>
    </row>
    <row r="12645" spans="8:8">
      <c r="H12645" s="15"/>
    </row>
    <row r="12646" spans="8:8">
      <c r="H12646" s="15"/>
    </row>
    <row r="12647" spans="8:8">
      <c r="H12647" s="15"/>
    </row>
    <row r="12648" spans="8:8">
      <c r="H12648" s="15"/>
    </row>
    <row r="12649" spans="8:8">
      <c r="H12649" s="15"/>
    </row>
    <row r="12650" spans="8:8">
      <c r="H12650" s="15"/>
    </row>
    <row r="12651" spans="8:8">
      <c r="H12651" s="15"/>
    </row>
    <row r="12652" spans="8:8">
      <c r="H12652" s="15"/>
    </row>
    <row r="12653" spans="8:8">
      <c r="H12653" s="15"/>
    </row>
    <row r="12654" spans="8:8">
      <c r="H12654" s="15"/>
    </row>
    <row r="12655" spans="8:8">
      <c r="H12655" s="15"/>
    </row>
    <row r="12656" spans="8:8">
      <c r="H12656" s="15"/>
    </row>
    <row r="12657" spans="8:8">
      <c r="H12657" s="15"/>
    </row>
    <row r="12658" spans="8:8">
      <c r="H12658" s="15"/>
    </row>
    <row r="12659" spans="8:8">
      <c r="H12659" s="15"/>
    </row>
    <row r="12660" spans="8:8">
      <c r="H12660" s="15"/>
    </row>
    <row r="12661" spans="8:8">
      <c r="H12661" s="15"/>
    </row>
    <row r="12662" spans="8:8">
      <c r="H12662" s="15"/>
    </row>
    <row r="12663" spans="8:8">
      <c r="H12663" s="15"/>
    </row>
    <row r="12664" spans="8:8">
      <c r="H12664" s="15"/>
    </row>
    <row r="12665" spans="8:8">
      <c r="H12665" s="15"/>
    </row>
    <row r="12666" spans="8:8">
      <c r="H12666" s="15"/>
    </row>
    <row r="12667" spans="8:8">
      <c r="H12667" s="15"/>
    </row>
    <row r="12668" spans="8:8">
      <c r="H12668" s="15"/>
    </row>
    <row r="12669" spans="8:8">
      <c r="H12669" s="15"/>
    </row>
    <row r="12670" spans="8:8">
      <c r="H12670" s="15"/>
    </row>
    <row r="12671" spans="8:8">
      <c r="H12671" s="15"/>
    </row>
    <row r="12672" spans="8:8">
      <c r="H12672" s="15"/>
    </row>
    <row r="12673" spans="8:8">
      <c r="H12673" s="15"/>
    </row>
    <row r="12674" spans="8:8">
      <c r="H12674" s="15"/>
    </row>
    <row r="12675" spans="8:8">
      <c r="H12675" s="15"/>
    </row>
    <row r="12676" spans="8:8">
      <c r="H12676" s="15"/>
    </row>
    <row r="12677" spans="8:8">
      <c r="H12677" s="15"/>
    </row>
    <row r="12678" spans="8:8">
      <c r="H12678" s="15"/>
    </row>
    <row r="12679" spans="8:8">
      <c r="H12679" s="15"/>
    </row>
    <row r="12680" spans="8:8">
      <c r="H12680" s="15"/>
    </row>
    <row r="12681" spans="8:8">
      <c r="H12681" s="15"/>
    </row>
    <row r="12682" spans="8:8">
      <c r="H12682" s="15"/>
    </row>
    <row r="12683" spans="8:8">
      <c r="H12683" s="15"/>
    </row>
    <row r="12684" spans="8:8">
      <c r="H12684" s="15"/>
    </row>
    <row r="12685" spans="8:8">
      <c r="H12685" s="15"/>
    </row>
    <row r="12686" spans="8:8">
      <c r="H12686" s="15"/>
    </row>
    <row r="12687" spans="8:8">
      <c r="H12687" s="15"/>
    </row>
    <row r="12688" spans="8:8">
      <c r="H12688" s="15"/>
    </row>
    <row r="12689" spans="8:8">
      <c r="H12689" s="15"/>
    </row>
    <row r="12690" spans="8:8">
      <c r="H12690" s="15"/>
    </row>
    <row r="12691" spans="8:8">
      <c r="H12691" s="15"/>
    </row>
    <row r="12692" spans="8:8">
      <c r="H12692" s="15"/>
    </row>
    <row r="12693" spans="8:8">
      <c r="H12693" s="15"/>
    </row>
    <row r="12694" spans="8:8">
      <c r="H12694" s="15"/>
    </row>
    <row r="12695" spans="8:8">
      <c r="H12695" s="15"/>
    </row>
    <row r="12696" spans="8:8">
      <c r="H12696" s="15"/>
    </row>
    <row r="12697" spans="8:8">
      <c r="H12697" s="15"/>
    </row>
    <row r="12698" spans="8:8">
      <c r="H12698" s="15"/>
    </row>
    <row r="12699" spans="8:8">
      <c r="H12699" s="15"/>
    </row>
    <row r="12700" spans="8:8">
      <c r="H12700" s="15"/>
    </row>
    <row r="12701" spans="8:8">
      <c r="H12701" s="15"/>
    </row>
    <row r="12702" spans="8:8">
      <c r="H12702" s="15"/>
    </row>
    <row r="12703" spans="8:8">
      <c r="H12703" s="15"/>
    </row>
    <row r="12704" spans="8:8">
      <c r="H12704" s="15"/>
    </row>
    <row r="12705" spans="8:8">
      <c r="H12705" s="15"/>
    </row>
    <row r="12706" spans="8:8">
      <c r="H12706" s="15"/>
    </row>
    <row r="12707" spans="8:8">
      <c r="H12707" s="15"/>
    </row>
    <row r="12708" spans="8:8">
      <c r="H12708" s="15"/>
    </row>
    <row r="12709" spans="8:8">
      <c r="H12709" s="15"/>
    </row>
    <row r="12710" spans="8:8">
      <c r="H12710" s="15"/>
    </row>
    <row r="12711" spans="8:8">
      <c r="H12711" s="15"/>
    </row>
    <row r="12712" spans="8:8">
      <c r="H12712" s="15"/>
    </row>
    <row r="12713" spans="8:8">
      <c r="H12713" s="15"/>
    </row>
    <row r="12714" spans="8:8">
      <c r="H12714" s="15"/>
    </row>
    <row r="12715" spans="8:8">
      <c r="H12715" s="15"/>
    </row>
    <row r="12716" spans="8:8">
      <c r="H12716" s="15"/>
    </row>
    <row r="12717" spans="8:8">
      <c r="H12717" s="15"/>
    </row>
    <row r="12718" spans="8:8">
      <c r="H12718" s="15"/>
    </row>
    <row r="12719" spans="8:8">
      <c r="H12719" s="15"/>
    </row>
    <row r="12720" spans="8:8">
      <c r="H12720" s="15"/>
    </row>
    <row r="12721" spans="8:8">
      <c r="H12721" s="15"/>
    </row>
    <row r="12722" spans="8:8">
      <c r="H12722" s="15"/>
    </row>
    <row r="12723" spans="8:8">
      <c r="H12723" s="15"/>
    </row>
    <row r="12724" spans="8:8">
      <c r="H12724" s="15"/>
    </row>
    <row r="12725" spans="8:8">
      <c r="H12725" s="15"/>
    </row>
    <row r="12726" spans="8:8">
      <c r="H12726" s="15"/>
    </row>
    <row r="12727" spans="8:8">
      <c r="H12727" s="15"/>
    </row>
    <row r="12728" spans="8:8">
      <c r="H12728" s="15"/>
    </row>
    <row r="12729" spans="8:8">
      <c r="H12729" s="15"/>
    </row>
    <row r="12730" spans="8:8">
      <c r="H12730" s="15"/>
    </row>
    <row r="12731" spans="8:8">
      <c r="H12731" s="15"/>
    </row>
    <row r="12732" spans="8:8">
      <c r="H12732" s="15"/>
    </row>
    <row r="12733" spans="8:8">
      <c r="H12733" s="15"/>
    </row>
    <row r="12734" spans="8:8">
      <c r="H12734" s="15"/>
    </row>
    <row r="12735" spans="8:8">
      <c r="H12735" s="15"/>
    </row>
    <row r="12736" spans="8:8">
      <c r="H12736" s="15"/>
    </row>
    <row r="12737" spans="8:8">
      <c r="H12737" s="15"/>
    </row>
    <row r="12738" spans="8:8">
      <c r="H12738" s="15"/>
    </row>
    <row r="12739" spans="8:8">
      <c r="H12739" s="15"/>
    </row>
    <row r="12740" spans="8:8">
      <c r="H12740" s="15"/>
    </row>
    <row r="12741" spans="8:8">
      <c r="H12741" s="15"/>
    </row>
    <row r="12742" spans="8:8">
      <c r="H12742" s="15"/>
    </row>
    <row r="12743" spans="8:8">
      <c r="H12743" s="15"/>
    </row>
    <row r="12744" spans="8:8">
      <c r="H12744" s="15"/>
    </row>
    <row r="12745" spans="8:8">
      <c r="H12745" s="15"/>
    </row>
    <row r="12746" spans="8:8">
      <c r="H12746" s="15"/>
    </row>
    <row r="12747" spans="8:8">
      <c r="H12747" s="15"/>
    </row>
    <row r="12748" spans="8:8">
      <c r="H12748" s="15"/>
    </row>
    <row r="12749" spans="8:8">
      <c r="H12749" s="15"/>
    </row>
    <row r="12750" spans="8:8">
      <c r="H12750" s="15"/>
    </row>
    <row r="12751" spans="8:8">
      <c r="H12751" s="15"/>
    </row>
    <row r="12752" spans="8:8">
      <c r="H12752" s="15"/>
    </row>
    <row r="12753" spans="8:8">
      <c r="H12753" s="15"/>
    </row>
    <row r="12754" spans="8:8">
      <c r="H12754" s="15"/>
    </row>
    <row r="12755" spans="8:8">
      <c r="H12755" s="15"/>
    </row>
    <row r="12756" spans="8:8">
      <c r="H12756" s="15"/>
    </row>
    <row r="12757" spans="8:8">
      <c r="H12757" s="15"/>
    </row>
    <row r="12758" spans="8:8">
      <c r="H12758" s="15"/>
    </row>
    <row r="12759" spans="8:8">
      <c r="H12759" s="15"/>
    </row>
    <row r="12760" spans="8:8">
      <c r="H12760" s="15"/>
    </row>
    <row r="12761" spans="8:8">
      <c r="H12761" s="15"/>
    </row>
    <row r="12762" spans="8:8">
      <c r="H12762" s="15"/>
    </row>
    <row r="12763" spans="8:8">
      <c r="H12763" s="15"/>
    </row>
    <row r="12764" spans="8:8">
      <c r="H12764" s="15"/>
    </row>
    <row r="12765" spans="8:8">
      <c r="H12765" s="15"/>
    </row>
    <row r="12766" spans="8:8">
      <c r="H12766" s="15"/>
    </row>
    <row r="12767" spans="8:8">
      <c r="H12767" s="15"/>
    </row>
    <row r="12768" spans="8:8">
      <c r="H12768" s="15"/>
    </row>
    <row r="12769" spans="8:8">
      <c r="H12769" s="15"/>
    </row>
    <row r="12770" spans="8:8">
      <c r="H12770" s="15"/>
    </row>
    <row r="12771" spans="8:8">
      <c r="H12771" s="15"/>
    </row>
    <row r="12772" spans="8:8">
      <c r="H12772" s="15"/>
    </row>
    <row r="12773" spans="8:8">
      <c r="H12773" s="15"/>
    </row>
    <row r="12774" spans="8:8">
      <c r="H12774" s="15"/>
    </row>
    <row r="12775" spans="8:8">
      <c r="H12775" s="15"/>
    </row>
    <row r="12776" spans="8:8">
      <c r="H12776" s="15"/>
    </row>
    <row r="12777" spans="8:8">
      <c r="H12777" s="15"/>
    </row>
    <row r="12778" spans="8:8">
      <c r="H12778" s="15"/>
    </row>
    <row r="12779" spans="8:8">
      <c r="H12779" s="15"/>
    </row>
    <row r="12780" spans="8:8">
      <c r="H12780" s="15"/>
    </row>
    <row r="12781" spans="8:8">
      <c r="H12781" s="15"/>
    </row>
    <row r="12782" spans="8:8">
      <c r="H12782" s="15"/>
    </row>
    <row r="12783" spans="8:8">
      <c r="H12783" s="15"/>
    </row>
    <row r="12784" spans="8:8">
      <c r="H12784" s="15"/>
    </row>
    <row r="12785" spans="8:8">
      <c r="H12785" s="15"/>
    </row>
    <row r="12786" spans="8:8">
      <c r="H12786" s="15"/>
    </row>
    <row r="12787" spans="8:8">
      <c r="H12787" s="15"/>
    </row>
    <row r="12788" spans="8:8">
      <c r="H12788" s="15"/>
    </row>
    <row r="12789" spans="8:8">
      <c r="H12789" s="15"/>
    </row>
    <row r="12790" spans="8:8">
      <c r="H12790" s="15"/>
    </row>
    <row r="12791" spans="8:8">
      <c r="H12791" s="15"/>
    </row>
    <row r="12792" spans="8:8">
      <c r="H12792" s="15"/>
    </row>
    <row r="12793" spans="8:8">
      <c r="H12793" s="15"/>
    </row>
    <row r="12794" spans="8:8">
      <c r="H12794" s="15"/>
    </row>
    <row r="12795" spans="8:8">
      <c r="H12795" s="15"/>
    </row>
    <row r="12796" spans="8:8">
      <c r="H12796" s="15"/>
    </row>
    <row r="12797" spans="8:8">
      <c r="H12797" s="15"/>
    </row>
    <row r="12798" spans="8:8">
      <c r="H12798" s="15"/>
    </row>
    <row r="12799" spans="8:8">
      <c r="H12799" s="15"/>
    </row>
    <row r="12800" spans="8:8">
      <c r="H12800" s="15"/>
    </row>
    <row r="12801" spans="8:8">
      <c r="H12801" s="15"/>
    </row>
    <row r="12802" spans="8:8">
      <c r="H12802" s="15"/>
    </row>
    <row r="12803" spans="8:8">
      <c r="H12803" s="15"/>
    </row>
    <row r="12804" spans="8:8">
      <c r="H12804" s="15"/>
    </row>
    <row r="12805" spans="8:8">
      <c r="H12805" s="15"/>
    </row>
    <row r="12806" spans="8:8">
      <c r="H12806" s="15"/>
    </row>
    <row r="12807" spans="8:8">
      <c r="H12807" s="15"/>
    </row>
    <row r="12808" spans="8:8">
      <c r="H12808" s="15"/>
    </row>
    <row r="12809" spans="8:8">
      <c r="H12809" s="15"/>
    </row>
    <row r="12810" spans="8:8">
      <c r="H12810" s="15"/>
    </row>
    <row r="12811" spans="8:8">
      <c r="H12811" s="15"/>
    </row>
    <row r="12812" spans="8:8">
      <c r="H12812" s="15"/>
    </row>
    <row r="12813" spans="8:8">
      <c r="H12813" s="15"/>
    </row>
    <row r="12814" spans="8:8">
      <c r="H12814" s="15"/>
    </row>
    <row r="12815" spans="8:8">
      <c r="H12815" s="15"/>
    </row>
    <row r="12816" spans="8:8">
      <c r="H12816" s="15"/>
    </row>
    <row r="12817" spans="8:8">
      <c r="H12817" s="15"/>
    </row>
    <row r="12818" spans="8:8">
      <c r="H12818" s="15"/>
    </row>
    <row r="12819" spans="8:8">
      <c r="H12819" s="15"/>
    </row>
    <row r="12820" spans="8:8">
      <c r="H12820" s="15"/>
    </row>
    <row r="12821" spans="8:8">
      <c r="H12821" s="15"/>
    </row>
    <row r="12822" spans="8:8">
      <c r="H12822" s="15"/>
    </row>
    <row r="12823" spans="8:8">
      <c r="H12823" s="15"/>
    </row>
    <row r="12824" spans="8:8">
      <c r="H12824" s="15"/>
    </row>
    <row r="12825" spans="8:8">
      <c r="H12825" s="15"/>
    </row>
    <row r="12826" spans="8:8">
      <c r="H12826" s="15"/>
    </row>
    <row r="12827" spans="8:8">
      <c r="H12827" s="15"/>
    </row>
    <row r="12828" spans="8:8">
      <c r="H12828" s="15"/>
    </row>
    <row r="12829" spans="8:8">
      <c r="H12829" s="15"/>
    </row>
    <row r="12830" spans="8:8">
      <c r="H12830" s="15"/>
    </row>
    <row r="12831" spans="8:8">
      <c r="H12831" s="15"/>
    </row>
    <row r="12832" spans="8:8">
      <c r="H12832" s="15"/>
    </row>
    <row r="12833" spans="8:8">
      <c r="H12833" s="15"/>
    </row>
    <row r="12834" spans="8:8">
      <c r="H12834" s="15"/>
    </row>
    <row r="12835" spans="8:8">
      <c r="H12835" s="15"/>
    </row>
    <row r="12836" spans="8:8">
      <c r="H12836" s="15"/>
    </row>
    <row r="12837" spans="8:8">
      <c r="H12837" s="15"/>
    </row>
    <row r="12838" spans="8:8">
      <c r="H12838" s="15"/>
    </row>
    <row r="12839" spans="8:8">
      <c r="H12839" s="15"/>
    </row>
    <row r="12840" spans="8:8">
      <c r="H12840" s="15"/>
    </row>
    <row r="12841" spans="8:8">
      <c r="H12841" s="15"/>
    </row>
    <row r="12842" spans="8:8">
      <c r="H12842" s="15"/>
    </row>
    <row r="12843" spans="8:8">
      <c r="H12843" s="15"/>
    </row>
    <row r="12844" spans="8:8">
      <c r="H12844" s="15"/>
    </row>
    <row r="12845" spans="8:8">
      <c r="H12845" s="15"/>
    </row>
    <row r="12846" spans="8:8">
      <c r="H12846" s="15"/>
    </row>
    <row r="12847" spans="8:8">
      <c r="H12847" s="15"/>
    </row>
    <row r="12848" spans="8:8">
      <c r="H12848" s="15"/>
    </row>
    <row r="12849" spans="8:8">
      <c r="H12849" s="15"/>
    </row>
    <row r="12850" spans="8:8">
      <c r="H12850" s="15"/>
    </row>
    <row r="12851" spans="8:8">
      <c r="H12851" s="15"/>
    </row>
    <row r="12852" spans="8:8">
      <c r="H12852" s="15"/>
    </row>
    <row r="12853" spans="8:8">
      <c r="H12853" s="15"/>
    </row>
    <row r="12854" spans="8:8">
      <c r="H12854" s="15"/>
    </row>
    <row r="12855" spans="8:8">
      <c r="H12855" s="15"/>
    </row>
    <row r="12856" spans="8:8">
      <c r="H12856" s="15"/>
    </row>
    <row r="12857" spans="8:8">
      <c r="H12857" s="15"/>
    </row>
    <row r="12858" spans="8:8">
      <c r="H12858" s="15"/>
    </row>
    <row r="12859" spans="8:8">
      <c r="H12859" s="15"/>
    </row>
    <row r="12860" spans="8:8">
      <c r="H12860" s="15"/>
    </row>
    <row r="12861" spans="8:8">
      <c r="H12861" s="15"/>
    </row>
    <row r="12862" spans="8:8">
      <c r="H12862" s="15"/>
    </row>
    <row r="12863" spans="8:8">
      <c r="H12863" s="15"/>
    </row>
    <row r="12864" spans="8:8">
      <c r="H12864" s="15"/>
    </row>
    <row r="12865" spans="8:8">
      <c r="H12865" s="15"/>
    </row>
    <row r="12866" spans="8:8">
      <c r="H12866" s="15"/>
    </row>
    <row r="12867" spans="8:8">
      <c r="H12867" s="15"/>
    </row>
    <row r="12868" spans="8:8">
      <c r="H12868" s="15"/>
    </row>
    <row r="12869" spans="8:8">
      <c r="H12869" s="15"/>
    </row>
    <row r="12870" spans="8:8">
      <c r="H12870" s="15"/>
    </row>
    <row r="12871" spans="8:8">
      <c r="H12871" s="15"/>
    </row>
    <row r="12872" spans="8:8">
      <c r="H12872" s="15"/>
    </row>
    <row r="12873" spans="8:8">
      <c r="H12873" s="15"/>
    </row>
    <row r="12874" spans="8:8">
      <c r="H12874" s="15"/>
    </row>
    <row r="12875" spans="8:8">
      <c r="H12875" s="15"/>
    </row>
    <row r="12876" spans="8:8">
      <c r="H12876" s="15"/>
    </row>
    <row r="12877" spans="8:8">
      <c r="H12877" s="15"/>
    </row>
    <row r="12878" spans="8:8">
      <c r="H12878" s="15"/>
    </row>
    <row r="12879" spans="8:8">
      <c r="H12879" s="15"/>
    </row>
    <row r="12880" spans="8:8">
      <c r="H12880" s="15"/>
    </row>
    <row r="12881" spans="8:8">
      <c r="H12881" s="15"/>
    </row>
    <row r="12882" spans="8:8">
      <c r="H12882" s="15"/>
    </row>
    <row r="12883" spans="8:8">
      <c r="H12883" s="15"/>
    </row>
    <row r="12884" spans="8:8">
      <c r="H12884" s="15"/>
    </row>
    <row r="12885" spans="8:8">
      <c r="H12885" s="15"/>
    </row>
    <row r="12886" spans="8:8">
      <c r="H12886" s="15"/>
    </row>
    <row r="12887" spans="8:8">
      <c r="H12887" s="15"/>
    </row>
    <row r="12888" spans="8:8">
      <c r="H12888" s="15"/>
    </row>
    <row r="12889" spans="8:8">
      <c r="H12889" s="15"/>
    </row>
    <row r="12890" spans="8:8">
      <c r="H12890" s="15"/>
    </row>
    <row r="12891" spans="8:8">
      <c r="H12891" s="15"/>
    </row>
    <row r="12892" spans="8:8">
      <c r="H12892" s="15"/>
    </row>
    <row r="12893" spans="8:8">
      <c r="H12893" s="15"/>
    </row>
    <row r="12894" spans="8:8">
      <c r="H12894" s="15"/>
    </row>
    <row r="12895" spans="8:8">
      <c r="H12895" s="15"/>
    </row>
    <row r="12896" spans="8:8">
      <c r="H12896" s="15"/>
    </row>
    <row r="12897" spans="8:8">
      <c r="H12897" s="15"/>
    </row>
    <row r="12898" spans="8:8">
      <c r="H12898" s="15"/>
    </row>
    <row r="12899" spans="8:8">
      <c r="H12899" s="15"/>
    </row>
    <row r="12900" spans="8:8">
      <c r="H12900" s="15"/>
    </row>
    <row r="12901" spans="8:8">
      <c r="H12901" s="15"/>
    </row>
    <row r="12902" spans="8:8">
      <c r="H12902" s="15"/>
    </row>
    <row r="12903" spans="8:8">
      <c r="H12903" s="15"/>
    </row>
    <row r="12904" spans="8:8">
      <c r="H12904" s="15"/>
    </row>
    <row r="12905" spans="8:8">
      <c r="H12905" s="15"/>
    </row>
    <row r="12906" spans="8:8">
      <c r="H12906" s="15"/>
    </row>
    <row r="12907" spans="8:8">
      <c r="H12907" s="15"/>
    </row>
    <row r="12908" spans="8:8">
      <c r="H12908" s="15"/>
    </row>
    <row r="12909" spans="8:8">
      <c r="H12909" s="15"/>
    </row>
    <row r="12910" spans="8:8">
      <c r="H12910" s="15"/>
    </row>
    <row r="12911" spans="8:8">
      <c r="H12911" s="15"/>
    </row>
    <row r="12912" spans="8:8">
      <c r="H12912" s="15"/>
    </row>
    <row r="12913" spans="8:8">
      <c r="H12913" s="15"/>
    </row>
    <row r="12914" spans="8:8">
      <c r="H12914" s="15"/>
    </row>
    <row r="12915" spans="8:8">
      <c r="H12915" s="15"/>
    </row>
    <row r="12916" spans="8:8">
      <c r="H12916" s="15"/>
    </row>
    <row r="12917" spans="8:8">
      <c r="H12917" s="15"/>
    </row>
    <row r="12918" spans="8:8">
      <c r="H12918" s="15"/>
    </row>
    <row r="12919" spans="8:8">
      <c r="H12919" s="15"/>
    </row>
    <row r="12920" spans="8:8">
      <c r="H12920" s="15"/>
    </row>
    <row r="12921" spans="8:8">
      <c r="H12921" s="15"/>
    </row>
    <row r="12922" spans="8:8">
      <c r="H12922" s="15"/>
    </row>
    <row r="12923" spans="8:8">
      <c r="H12923" s="15"/>
    </row>
    <row r="12924" spans="8:8">
      <c r="H12924" s="15"/>
    </row>
    <row r="12925" spans="8:8">
      <c r="H12925" s="15"/>
    </row>
    <row r="12926" spans="8:8">
      <c r="H12926" s="15"/>
    </row>
    <row r="12927" spans="8:8">
      <c r="H12927" s="15"/>
    </row>
    <row r="12928" spans="8:8">
      <c r="H12928" s="15"/>
    </row>
    <row r="12929" spans="8:8">
      <c r="H12929" s="15"/>
    </row>
    <row r="12930" spans="8:8">
      <c r="H12930" s="15"/>
    </row>
    <row r="12931" spans="8:8">
      <c r="H12931" s="15"/>
    </row>
    <row r="12932" spans="8:8">
      <c r="H12932" s="15"/>
    </row>
    <row r="12933" spans="8:8">
      <c r="H12933" s="15"/>
    </row>
    <row r="12934" spans="8:8">
      <c r="H12934" s="15"/>
    </row>
    <row r="12935" spans="8:8">
      <c r="H12935" s="15"/>
    </row>
    <row r="12936" spans="8:8">
      <c r="H12936" s="15"/>
    </row>
    <row r="12937" spans="8:8">
      <c r="H12937" s="15"/>
    </row>
    <row r="12938" spans="8:8">
      <c r="H12938" s="15"/>
    </row>
    <row r="12939" spans="8:8">
      <c r="H12939" s="15"/>
    </row>
    <row r="12940" spans="8:8">
      <c r="H12940" s="15"/>
    </row>
    <row r="12941" spans="8:8">
      <c r="H12941" s="15"/>
    </row>
    <row r="12942" spans="8:8">
      <c r="H12942" s="15"/>
    </row>
    <row r="12943" spans="8:8">
      <c r="H12943" s="15"/>
    </row>
    <row r="12944" spans="8:8">
      <c r="H12944" s="15"/>
    </row>
    <row r="12945" spans="8:8">
      <c r="H12945" s="15"/>
    </row>
    <row r="12946" spans="8:8">
      <c r="H12946" s="15"/>
    </row>
    <row r="12947" spans="8:8">
      <c r="H12947" s="15"/>
    </row>
    <row r="12948" spans="8:8">
      <c r="H12948" s="15"/>
    </row>
    <row r="12949" spans="8:8">
      <c r="H12949" s="15"/>
    </row>
    <row r="12950" spans="8:8">
      <c r="H12950" s="15"/>
    </row>
    <row r="12951" spans="8:8">
      <c r="H12951" s="15"/>
    </row>
    <row r="12952" spans="8:8">
      <c r="H12952" s="15"/>
    </row>
    <row r="12953" spans="8:8">
      <c r="H12953" s="15"/>
    </row>
    <row r="12954" spans="8:8">
      <c r="H12954" s="15"/>
    </row>
    <row r="12955" spans="8:8">
      <c r="H12955" s="15"/>
    </row>
    <row r="12956" spans="8:8">
      <c r="H12956" s="15"/>
    </row>
    <row r="12957" spans="8:8">
      <c r="H12957" s="15"/>
    </row>
    <row r="12958" spans="8:8">
      <c r="H12958" s="15"/>
    </row>
    <row r="12959" spans="8:8">
      <c r="H12959" s="15"/>
    </row>
    <row r="12960" spans="8:8">
      <c r="H12960" s="15"/>
    </row>
    <row r="12961" spans="8:8">
      <c r="H12961" s="15"/>
    </row>
    <row r="12962" spans="8:8">
      <c r="H12962" s="15"/>
    </row>
    <row r="12963" spans="8:8">
      <c r="H12963" s="15"/>
    </row>
    <row r="12964" spans="8:8">
      <c r="H12964" s="15"/>
    </row>
    <row r="12965" spans="8:8">
      <c r="H12965" s="15"/>
    </row>
    <row r="12966" spans="8:8">
      <c r="H12966" s="15"/>
    </row>
    <row r="12967" spans="8:8">
      <c r="H12967" s="15"/>
    </row>
    <row r="12968" spans="8:8">
      <c r="H12968" s="15"/>
    </row>
    <row r="12969" spans="8:8">
      <c r="H12969" s="15"/>
    </row>
    <row r="12970" spans="8:8">
      <c r="H12970" s="15"/>
    </row>
    <row r="12971" spans="8:8">
      <c r="H12971" s="15"/>
    </row>
    <row r="12972" spans="8:8">
      <c r="H12972" s="15"/>
    </row>
    <row r="12973" spans="8:8">
      <c r="H12973" s="15"/>
    </row>
    <row r="12974" spans="8:8">
      <c r="H12974" s="15"/>
    </row>
    <row r="12975" spans="8:8">
      <c r="H12975" s="15"/>
    </row>
    <row r="12976" spans="8:8">
      <c r="H12976" s="15"/>
    </row>
    <row r="12977" spans="8:8">
      <c r="H12977" s="15"/>
    </row>
    <row r="12978" spans="8:8">
      <c r="H12978" s="15"/>
    </row>
    <row r="12979" spans="8:8">
      <c r="H12979" s="15"/>
    </row>
    <row r="12980" spans="8:8">
      <c r="H12980" s="15"/>
    </row>
    <row r="12981" spans="8:8">
      <c r="H12981" s="15"/>
    </row>
    <row r="12982" spans="8:8">
      <c r="H12982" s="15"/>
    </row>
    <row r="12983" spans="8:8">
      <c r="H12983" s="15"/>
    </row>
    <row r="12984" spans="8:8">
      <c r="H12984" s="15"/>
    </row>
    <row r="12985" spans="8:8">
      <c r="H12985" s="15"/>
    </row>
    <row r="12986" spans="8:8">
      <c r="H12986" s="15"/>
    </row>
    <row r="12987" spans="8:8">
      <c r="H12987" s="15"/>
    </row>
    <row r="12988" spans="8:8">
      <c r="H12988" s="15"/>
    </row>
    <row r="12989" spans="8:8">
      <c r="H12989" s="15"/>
    </row>
    <row r="12990" spans="8:8">
      <c r="H12990" s="15"/>
    </row>
    <row r="12991" spans="8:8">
      <c r="H12991" s="15"/>
    </row>
    <row r="12992" spans="8:8">
      <c r="H12992" s="15"/>
    </row>
    <row r="12993" spans="8:8">
      <c r="H12993" s="15"/>
    </row>
    <row r="12994" spans="8:8">
      <c r="H12994" s="15"/>
    </row>
    <row r="12995" spans="8:8">
      <c r="H12995" s="15"/>
    </row>
    <row r="12996" spans="8:8">
      <c r="H12996" s="15"/>
    </row>
    <row r="12997" spans="8:8">
      <c r="H12997" s="15"/>
    </row>
    <row r="12998" spans="8:8">
      <c r="H12998" s="15"/>
    </row>
    <row r="12999" spans="8:8">
      <c r="H12999" s="15"/>
    </row>
    <row r="13000" spans="8:8">
      <c r="H13000" s="15"/>
    </row>
    <row r="13001" spans="8:8">
      <c r="H13001" s="15"/>
    </row>
    <row r="13002" spans="8:8">
      <c r="H13002" s="15"/>
    </row>
    <row r="13003" spans="8:8">
      <c r="H13003" s="15"/>
    </row>
    <row r="13004" spans="8:8">
      <c r="H13004" s="15"/>
    </row>
    <row r="13005" spans="8:8">
      <c r="H13005" s="15"/>
    </row>
    <row r="13006" spans="8:8">
      <c r="H13006" s="15"/>
    </row>
    <row r="13007" spans="8:8">
      <c r="H13007" s="15"/>
    </row>
    <row r="13008" spans="8:8">
      <c r="H13008" s="15"/>
    </row>
    <row r="13009" spans="8:8">
      <c r="H13009" s="15"/>
    </row>
    <row r="13010" spans="8:8">
      <c r="H13010" s="15"/>
    </row>
    <row r="13011" spans="8:8">
      <c r="H13011" s="15"/>
    </row>
    <row r="13012" spans="8:8">
      <c r="H13012" s="15"/>
    </row>
    <row r="13013" spans="8:8">
      <c r="H13013" s="15"/>
    </row>
    <row r="13014" spans="8:8">
      <c r="H13014" s="15"/>
    </row>
    <row r="13015" spans="8:8">
      <c r="H13015" s="15"/>
    </row>
    <row r="13016" spans="8:8">
      <c r="H13016" s="15"/>
    </row>
    <row r="13017" spans="8:8">
      <c r="H13017" s="15"/>
    </row>
    <row r="13018" spans="8:8">
      <c r="H13018" s="15"/>
    </row>
    <row r="13019" spans="8:8">
      <c r="H13019" s="15"/>
    </row>
    <row r="13020" spans="8:8">
      <c r="H13020" s="15"/>
    </row>
    <row r="13021" spans="8:8">
      <c r="H13021" s="15"/>
    </row>
    <row r="13022" spans="8:8">
      <c r="H13022" s="15"/>
    </row>
    <row r="13023" spans="8:8">
      <c r="H13023" s="15"/>
    </row>
    <row r="13024" spans="8:8">
      <c r="H13024" s="15"/>
    </row>
    <row r="13025" spans="8:8">
      <c r="H13025" s="15"/>
    </row>
    <row r="13026" spans="8:8">
      <c r="H13026" s="15"/>
    </row>
    <row r="13027" spans="8:8">
      <c r="H13027" s="15"/>
    </row>
    <row r="13028" spans="8:8">
      <c r="H13028" s="15"/>
    </row>
    <row r="13029" spans="8:8">
      <c r="H13029" s="15"/>
    </row>
    <row r="13030" spans="8:8">
      <c r="H13030" s="15"/>
    </row>
    <row r="13031" spans="8:8">
      <c r="H13031" s="15"/>
    </row>
    <row r="13032" spans="8:8">
      <c r="H13032" s="15"/>
    </row>
    <row r="13033" spans="8:8">
      <c r="H13033" s="15"/>
    </row>
    <row r="13034" spans="8:8">
      <c r="H13034" s="15"/>
    </row>
    <row r="13035" spans="8:8">
      <c r="H13035" s="15"/>
    </row>
    <row r="13036" spans="8:8">
      <c r="H13036" s="15"/>
    </row>
    <row r="13037" spans="8:8">
      <c r="H13037" s="15"/>
    </row>
    <row r="13038" spans="8:8">
      <c r="H13038" s="15"/>
    </row>
    <row r="13039" spans="8:8">
      <c r="H13039" s="15"/>
    </row>
    <row r="13040" spans="8:8">
      <c r="H13040" s="15"/>
    </row>
    <row r="13041" spans="8:8">
      <c r="H13041" s="15"/>
    </row>
    <row r="13042" spans="8:8">
      <c r="H13042" s="15"/>
    </row>
    <row r="13043" spans="8:8">
      <c r="H13043" s="15"/>
    </row>
    <row r="13044" spans="8:8">
      <c r="H13044" s="15"/>
    </row>
    <row r="13045" spans="8:8">
      <c r="H13045" s="15"/>
    </row>
    <row r="13046" spans="8:8">
      <c r="H13046" s="15"/>
    </row>
    <row r="13047" spans="8:8">
      <c r="H13047" s="15"/>
    </row>
    <row r="13048" spans="8:8">
      <c r="H13048" s="15"/>
    </row>
    <row r="13049" spans="8:8">
      <c r="H13049" s="15"/>
    </row>
    <row r="13050" spans="8:8">
      <c r="H13050" s="15"/>
    </row>
    <row r="13051" spans="8:8">
      <c r="H13051" s="15"/>
    </row>
    <row r="13052" spans="8:8">
      <c r="H13052" s="15"/>
    </row>
    <row r="13053" spans="8:8">
      <c r="H13053" s="15"/>
    </row>
    <row r="13054" spans="8:8">
      <c r="H13054" s="15"/>
    </row>
    <row r="13055" spans="8:8">
      <c r="H13055" s="15"/>
    </row>
    <row r="13056" spans="8:8">
      <c r="H13056" s="15"/>
    </row>
    <row r="13057" spans="8:8">
      <c r="H13057" s="15"/>
    </row>
    <row r="13058" spans="8:8">
      <c r="H13058" s="15"/>
    </row>
    <row r="13059" spans="8:8">
      <c r="H13059" s="15"/>
    </row>
    <row r="13060" spans="8:8">
      <c r="H13060" s="15"/>
    </row>
    <row r="13061" spans="8:8">
      <c r="H13061" s="15"/>
    </row>
    <row r="13062" spans="8:8">
      <c r="H13062" s="15"/>
    </row>
    <row r="13063" spans="8:8">
      <c r="H13063" s="15"/>
    </row>
    <row r="13064" spans="8:8">
      <c r="H13064" s="15"/>
    </row>
    <row r="13065" spans="8:8">
      <c r="H13065" s="15"/>
    </row>
    <row r="13066" spans="8:8">
      <c r="H13066" s="15"/>
    </row>
    <row r="13067" spans="8:8">
      <c r="H13067" s="15"/>
    </row>
    <row r="13068" spans="8:8">
      <c r="H13068" s="15"/>
    </row>
    <row r="13069" spans="8:8">
      <c r="H13069" s="15"/>
    </row>
    <row r="13070" spans="8:8">
      <c r="H13070" s="15"/>
    </row>
    <row r="13071" spans="8:8">
      <c r="H13071" s="15"/>
    </row>
    <row r="13072" spans="8:8">
      <c r="H13072" s="15"/>
    </row>
    <row r="13073" spans="8:8">
      <c r="H13073" s="15"/>
    </row>
    <row r="13074" spans="8:8">
      <c r="H13074" s="15"/>
    </row>
    <row r="13075" spans="8:8">
      <c r="H13075" s="15"/>
    </row>
    <row r="13076" spans="8:8">
      <c r="H13076" s="15"/>
    </row>
    <row r="13077" spans="8:8">
      <c r="H13077" s="15"/>
    </row>
    <row r="13078" spans="8:8">
      <c r="H13078" s="15"/>
    </row>
    <row r="13079" spans="8:8">
      <c r="H13079" s="15"/>
    </row>
    <row r="13080" spans="8:8">
      <c r="H13080" s="15"/>
    </row>
    <row r="13081" spans="8:8">
      <c r="H13081" s="15"/>
    </row>
    <row r="13082" spans="8:8">
      <c r="H13082" s="15"/>
    </row>
    <row r="13083" spans="8:8">
      <c r="H13083" s="15"/>
    </row>
    <row r="13084" spans="8:8">
      <c r="H13084" s="15"/>
    </row>
    <row r="13085" spans="8:8">
      <c r="H13085" s="15"/>
    </row>
    <row r="13086" spans="8:8">
      <c r="H13086" s="15"/>
    </row>
    <row r="13087" spans="8:8">
      <c r="H13087" s="15"/>
    </row>
    <row r="13088" spans="8:8">
      <c r="H13088" s="15"/>
    </row>
    <row r="13089" spans="8:8">
      <c r="H13089" s="15"/>
    </row>
    <row r="13090" spans="8:8">
      <c r="H13090" s="15"/>
    </row>
    <row r="13091" spans="8:8">
      <c r="H13091" s="15"/>
    </row>
    <row r="13092" spans="8:8">
      <c r="H13092" s="15"/>
    </row>
    <row r="13093" spans="8:8">
      <c r="H13093" s="15"/>
    </row>
    <row r="13094" spans="8:8">
      <c r="H13094" s="15"/>
    </row>
    <row r="13095" spans="8:8">
      <c r="H13095" s="15"/>
    </row>
    <row r="13096" spans="8:8">
      <c r="H13096" s="15"/>
    </row>
    <row r="13097" spans="8:8">
      <c r="H13097" s="15"/>
    </row>
    <row r="13098" spans="8:8">
      <c r="H13098" s="15"/>
    </row>
    <row r="13099" spans="8:8">
      <c r="H13099" s="15"/>
    </row>
    <row r="13100" spans="8:8">
      <c r="H13100" s="15"/>
    </row>
    <row r="13101" spans="8:8">
      <c r="H13101" s="15"/>
    </row>
    <row r="13102" spans="8:8">
      <c r="H13102" s="15"/>
    </row>
    <row r="13103" spans="8:8">
      <c r="H13103" s="15"/>
    </row>
    <row r="13104" spans="8:8">
      <c r="H13104" s="15"/>
    </row>
    <row r="13105" spans="8:8">
      <c r="H13105" s="15"/>
    </row>
    <row r="13106" spans="8:8">
      <c r="H13106" s="15"/>
    </row>
    <row r="13107" spans="8:8">
      <c r="H13107" s="15"/>
    </row>
    <row r="13108" spans="8:8">
      <c r="H13108" s="15"/>
    </row>
    <row r="13109" spans="8:8">
      <c r="H13109" s="15"/>
    </row>
    <row r="13110" spans="8:8">
      <c r="H13110" s="15"/>
    </row>
    <row r="13111" spans="8:8">
      <c r="H13111" s="15"/>
    </row>
    <row r="13112" spans="8:8">
      <c r="H13112" s="15"/>
    </row>
    <row r="13113" spans="8:8">
      <c r="H13113" s="15"/>
    </row>
    <row r="13114" spans="8:8">
      <c r="H13114" s="15"/>
    </row>
    <row r="13115" spans="8:8">
      <c r="H13115" s="15"/>
    </row>
    <row r="13116" spans="8:8">
      <c r="H13116" s="15"/>
    </row>
    <row r="13117" spans="8:8">
      <c r="H13117" s="15"/>
    </row>
    <row r="13118" spans="8:8">
      <c r="H13118" s="15"/>
    </row>
    <row r="13119" spans="8:8">
      <c r="H13119" s="15"/>
    </row>
    <row r="13120" spans="8:8">
      <c r="H13120" s="15"/>
    </row>
    <row r="13121" spans="8:8">
      <c r="H13121" s="15"/>
    </row>
    <row r="13122" spans="8:8">
      <c r="H13122" s="15"/>
    </row>
    <row r="13123" spans="8:8">
      <c r="H13123" s="15"/>
    </row>
    <row r="13124" spans="8:8">
      <c r="H13124" s="15"/>
    </row>
    <row r="13125" spans="8:8">
      <c r="H13125" s="15"/>
    </row>
    <row r="13126" spans="8:8">
      <c r="H13126" s="15"/>
    </row>
    <row r="13127" spans="8:8">
      <c r="H13127" s="15"/>
    </row>
    <row r="13128" spans="8:8">
      <c r="H13128" s="15"/>
    </row>
    <row r="13129" spans="8:8">
      <c r="H13129" s="15"/>
    </row>
    <row r="13130" spans="8:8">
      <c r="H13130" s="15"/>
    </row>
    <row r="13131" spans="8:8">
      <c r="H13131" s="15"/>
    </row>
    <row r="13132" spans="8:8">
      <c r="H13132" s="15"/>
    </row>
    <row r="13133" spans="8:8">
      <c r="H13133" s="15"/>
    </row>
    <row r="13134" spans="8:8">
      <c r="H13134" s="15"/>
    </row>
    <row r="13135" spans="8:8">
      <c r="H13135" s="15"/>
    </row>
    <row r="13136" spans="8:8">
      <c r="H13136" s="15"/>
    </row>
    <row r="13137" spans="8:8">
      <c r="H13137" s="15"/>
    </row>
    <row r="13138" spans="8:8">
      <c r="H13138" s="15"/>
    </row>
    <row r="13139" spans="8:8">
      <c r="H13139" s="15"/>
    </row>
    <row r="13140" spans="8:8">
      <c r="H13140" s="15"/>
    </row>
    <row r="13141" spans="8:8">
      <c r="H13141" s="15"/>
    </row>
    <row r="13142" spans="8:8">
      <c r="H13142" s="15"/>
    </row>
    <row r="13143" spans="8:8">
      <c r="H13143" s="15"/>
    </row>
    <row r="13144" spans="8:8">
      <c r="H13144" s="15"/>
    </row>
    <row r="13145" spans="8:8">
      <c r="H13145" s="15"/>
    </row>
    <row r="13146" spans="8:8">
      <c r="H13146" s="15"/>
    </row>
    <row r="13147" spans="8:8">
      <c r="H13147" s="15"/>
    </row>
    <row r="13148" spans="8:8">
      <c r="H13148" s="15"/>
    </row>
    <row r="13149" spans="8:8">
      <c r="H13149" s="15"/>
    </row>
    <row r="13150" spans="8:8">
      <c r="H13150" s="15"/>
    </row>
    <row r="13151" spans="8:8">
      <c r="H13151" s="15"/>
    </row>
    <row r="13152" spans="8:8">
      <c r="H13152" s="15"/>
    </row>
    <row r="13153" spans="8:8">
      <c r="H13153" s="15"/>
    </row>
    <row r="13154" spans="8:8">
      <c r="H13154" s="15"/>
    </row>
    <row r="13155" spans="8:8">
      <c r="H13155" s="15"/>
    </row>
    <row r="13156" spans="8:8">
      <c r="H13156" s="15"/>
    </row>
    <row r="13157" spans="8:8">
      <c r="H13157" s="15"/>
    </row>
    <row r="13158" spans="8:8">
      <c r="H13158" s="15"/>
    </row>
    <row r="13159" spans="8:8">
      <c r="H13159" s="15"/>
    </row>
    <row r="13160" spans="8:8">
      <c r="H13160" s="15"/>
    </row>
    <row r="13161" spans="8:8">
      <c r="H13161" s="15"/>
    </row>
    <row r="13162" spans="8:8">
      <c r="H13162" s="15"/>
    </row>
    <row r="13163" spans="8:8">
      <c r="H13163" s="15"/>
    </row>
    <row r="13164" spans="8:8">
      <c r="H13164" s="15"/>
    </row>
    <row r="13165" spans="8:8">
      <c r="H13165" s="15"/>
    </row>
    <row r="13166" spans="8:8">
      <c r="H13166" s="15"/>
    </row>
    <row r="13167" spans="8:8">
      <c r="H13167" s="15"/>
    </row>
    <row r="13168" spans="8:8">
      <c r="H13168" s="15"/>
    </row>
    <row r="13169" spans="8:8">
      <c r="H13169" s="15"/>
    </row>
    <row r="13170" spans="8:8">
      <c r="H13170" s="15"/>
    </row>
    <row r="13171" spans="8:8">
      <c r="H13171" s="15"/>
    </row>
    <row r="13172" spans="8:8">
      <c r="H13172" s="15"/>
    </row>
    <row r="13173" spans="8:8">
      <c r="H13173" s="15"/>
    </row>
    <row r="13174" spans="8:8">
      <c r="H13174" s="15"/>
    </row>
    <row r="13175" spans="8:8">
      <c r="H13175" s="15"/>
    </row>
    <row r="13176" spans="8:8">
      <c r="H13176" s="15"/>
    </row>
    <row r="13177" spans="8:8">
      <c r="H13177" s="15"/>
    </row>
    <row r="13178" spans="8:8">
      <c r="H13178" s="15"/>
    </row>
    <row r="13179" spans="8:8">
      <c r="H13179" s="15"/>
    </row>
    <row r="13180" spans="8:8">
      <c r="H13180" s="15"/>
    </row>
    <row r="13181" spans="8:8">
      <c r="H13181" s="15"/>
    </row>
    <row r="13182" spans="8:8">
      <c r="H13182" s="15"/>
    </row>
    <row r="13183" spans="8:8">
      <c r="H13183" s="15"/>
    </row>
    <row r="13184" spans="8:8">
      <c r="H13184" s="15"/>
    </row>
    <row r="13185" spans="8:8">
      <c r="H13185" s="15"/>
    </row>
    <row r="13186" spans="8:8">
      <c r="H13186" s="15"/>
    </row>
    <row r="13187" spans="8:8">
      <c r="H13187" s="15"/>
    </row>
    <row r="13188" spans="8:8">
      <c r="H13188" s="15"/>
    </row>
    <row r="13189" spans="8:8">
      <c r="H13189" s="15"/>
    </row>
    <row r="13190" spans="8:8">
      <c r="H13190" s="15"/>
    </row>
    <row r="13191" spans="8:8">
      <c r="H13191" s="15"/>
    </row>
    <row r="13192" spans="8:8">
      <c r="H13192" s="15"/>
    </row>
    <row r="13193" spans="8:8">
      <c r="H13193" s="15"/>
    </row>
    <row r="13194" spans="8:8">
      <c r="H13194" s="15"/>
    </row>
    <row r="13195" spans="8:8">
      <c r="H13195" s="15"/>
    </row>
    <row r="13196" spans="8:8">
      <c r="H13196" s="15"/>
    </row>
    <row r="13197" spans="8:8">
      <c r="H13197" s="15"/>
    </row>
    <row r="13198" spans="8:8">
      <c r="H13198" s="15"/>
    </row>
    <row r="13199" spans="8:8">
      <c r="H13199" s="15"/>
    </row>
    <row r="13200" spans="8:8">
      <c r="H13200" s="15"/>
    </row>
    <row r="13201" spans="8:8">
      <c r="H13201" s="15"/>
    </row>
    <row r="13202" spans="8:8">
      <c r="H13202" s="15"/>
    </row>
    <row r="13203" spans="8:8">
      <c r="H13203" s="15"/>
    </row>
    <row r="13204" spans="8:8">
      <c r="H13204" s="15"/>
    </row>
    <row r="13205" spans="8:8">
      <c r="H13205" s="15"/>
    </row>
    <row r="13206" spans="8:8">
      <c r="H13206" s="15"/>
    </row>
    <row r="13207" spans="8:8">
      <c r="H13207" s="15"/>
    </row>
    <row r="13208" spans="8:8">
      <c r="H13208" s="15"/>
    </row>
    <row r="13209" spans="8:8">
      <c r="H13209" s="15"/>
    </row>
    <row r="13210" spans="8:8">
      <c r="H13210" s="15"/>
    </row>
    <row r="13211" spans="8:8">
      <c r="H13211" s="15"/>
    </row>
    <row r="13212" spans="8:8">
      <c r="H13212" s="15"/>
    </row>
    <row r="13213" spans="8:8">
      <c r="H13213" s="15"/>
    </row>
    <row r="13214" spans="8:8">
      <c r="H13214" s="15"/>
    </row>
    <row r="13215" spans="8:8">
      <c r="H13215" s="15"/>
    </row>
    <row r="13216" spans="8:8">
      <c r="H13216" s="15"/>
    </row>
    <row r="13217" spans="8:8">
      <c r="H13217" s="15"/>
    </row>
    <row r="13218" spans="8:8">
      <c r="H13218" s="15"/>
    </row>
    <row r="13219" spans="8:8">
      <c r="H13219" s="15"/>
    </row>
    <row r="13220" spans="8:8">
      <c r="H13220" s="15"/>
    </row>
    <row r="13221" spans="8:8">
      <c r="H13221" s="15"/>
    </row>
    <row r="13222" spans="8:8">
      <c r="H13222" s="15"/>
    </row>
    <row r="13223" spans="8:8">
      <c r="H13223" s="15"/>
    </row>
    <row r="13224" spans="8:8">
      <c r="H13224" s="15"/>
    </row>
    <row r="13225" spans="8:8">
      <c r="H13225" s="15"/>
    </row>
    <row r="13226" spans="8:8">
      <c r="H13226" s="15"/>
    </row>
    <row r="13227" spans="8:8">
      <c r="H13227" s="15"/>
    </row>
    <row r="13228" spans="8:8">
      <c r="H13228" s="15"/>
    </row>
    <row r="13229" spans="8:8">
      <c r="H13229" s="15"/>
    </row>
    <row r="13230" spans="8:8">
      <c r="H13230" s="15"/>
    </row>
    <row r="13231" spans="8:8">
      <c r="H13231" s="15"/>
    </row>
    <row r="13232" spans="8:8">
      <c r="H13232" s="15"/>
    </row>
    <row r="13233" spans="8:8">
      <c r="H13233" s="15"/>
    </row>
    <row r="13234" spans="8:8">
      <c r="H13234" s="15"/>
    </row>
    <row r="13235" spans="8:8">
      <c r="H13235" s="15"/>
    </row>
    <row r="13236" spans="8:8">
      <c r="H13236" s="15"/>
    </row>
    <row r="13237" spans="8:8">
      <c r="H13237" s="15"/>
    </row>
    <row r="13238" spans="8:8">
      <c r="H13238" s="15"/>
    </row>
    <row r="13239" spans="8:8">
      <c r="H13239" s="15"/>
    </row>
    <row r="13240" spans="8:8">
      <c r="H13240" s="15"/>
    </row>
    <row r="13241" spans="8:8">
      <c r="H13241" s="15"/>
    </row>
    <row r="13242" spans="8:8">
      <c r="H13242" s="15"/>
    </row>
    <row r="13243" spans="8:8">
      <c r="H13243" s="15"/>
    </row>
    <row r="13244" spans="8:8">
      <c r="H13244" s="15"/>
    </row>
    <row r="13245" spans="8:8">
      <c r="H13245" s="15"/>
    </row>
    <row r="13246" spans="8:8">
      <c r="H13246" s="15"/>
    </row>
    <row r="13247" spans="8:8">
      <c r="H13247" s="15"/>
    </row>
    <row r="13248" spans="8:8">
      <c r="H13248" s="15"/>
    </row>
    <row r="13249" spans="8:8">
      <c r="H13249" s="15"/>
    </row>
    <row r="13250" spans="8:8">
      <c r="H13250" s="15"/>
    </row>
    <row r="13251" spans="8:8">
      <c r="H13251" s="15"/>
    </row>
    <row r="13252" spans="8:8">
      <c r="H13252" s="15"/>
    </row>
    <row r="13253" spans="8:8">
      <c r="H13253" s="15"/>
    </row>
    <row r="13254" spans="8:8">
      <c r="H13254" s="15"/>
    </row>
    <row r="13255" spans="8:8">
      <c r="H13255" s="15"/>
    </row>
    <row r="13256" spans="8:8">
      <c r="H13256" s="15"/>
    </row>
    <row r="13257" spans="8:8">
      <c r="H13257" s="15"/>
    </row>
    <row r="13258" spans="8:8">
      <c r="H13258" s="15"/>
    </row>
    <row r="13259" spans="8:8">
      <c r="H13259" s="15"/>
    </row>
    <row r="13260" spans="8:8">
      <c r="H13260" s="15"/>
    </row>
    <row r="13261" spans="8:8">
      <c r="H13261" s="15"/>
    </row>
    <row r="13262" spans="8:8">
      <c r="H13262" s="15"/>
    </row>
    <row r="13263" spans="8:8">
      <c r="H13263" s="15"/>
    </row>
    <row r="13264" spans="8:8">
      <c r="H13264" s="15"/>
    </row>
    <row r="13265" spans="8:8">
      <c r="H13265" s="15"/>
    </row>
    <row r="13266" spans="8:8">
      <c r="H13266" s="15"/>
    </row>
    <row r="13267" spans="8:8">
      <c r="H13267" s="15"/>
    </row>
    <row r="13268" spans="8:8">
      <c r="H13268" s="15"/>
    </row>
    <row r="13269" spans="8:8">
      <c r="H13269" s="15"/>
    </row>
    <row r="13270" spans="8:8">
      <c r="H13270" s="15"/>
    </row>
    <row r="13271" spans="8:8">
      <c r="H13271" s="15"/>
    </row>
    <row r="13272" spans="8:8">
      <c r="H13272" s="15"/>
    </row>
    <row r="13273" spans="8:8">
      <c r="H13273" s="15"/>
    </row>
    <row r="13274" spans="8:8">
      <c r="H13274" s="15"/>
    </row>
    <row r="13275" spans="8:8">
      <c r="H13275" s="15"/>
    </row>
    <row r="13276" spans="8:8">
      <c r="H13276" s="15"/>
    </row>
    <row r="13277" spans="8:8">
      <c r="H13277" s="15"/>
    </row>
    <row r="13278" spans="8:8">
      <c r="H13278" s="15"/>
    </row>
    <row r="13279" spans="8:8">
      <c r="H13279" s="15"/>
    </row>
    <row r="13280" spans="8:8">
      <c r="H13280" s="15"/>
    </row>
    <row r="13281" spans="8:8">
      <c r="H13281" s="15"/>
    </row>
    <row r="13282" spans="8:8">
      <c r="H13282" s="15"/>
    </row>
    <row r="13283" spans="8:8">
      <c r="H13283" s="15"/>
    </row>
    <row r="13284" spans="8:8">
      <c r="H13284" s="15"/>
    </row>
    <row r="13285" spans="8:8">
      <c r="H13285" s="15"/>
    </row>
    <row r="13286" spans="8:8">
      <c r="H13286" s="15"/>
    </row>
    <row r="13287" spans="8:8">
      <c r="H13287" s="15"/>
    </row>
    <row r="13288" spans="8:8">
      <c r="H13288" s="15"/>
    </row>
    <row r="13289" spans="8:8">
      <c r="H13289" s="15"/>
    </row>
    <row r="13290" spans="8:8">
      <c r="H13290" s="15"/>
    </row>
    <row r="13291" spans="8:8">
      <c r="H13291" s="15"/>
    </row>
    <row r="13292" spans="8:8">
      <c r="H13292" s="15"/>
    </row>
    <row r="13293" spans="8:8">
      <c r="H13293" s="15"/>
    </row>
    <row r="13294" spans="8:8">
      <c r="H13294" s="15"/>
    </row>
    <row r="13295" spans="8:8">
      <c r="H13295" s="15"/>
    </row>
    <row r="13296" spans="8:8">
      <c r="H13296" s="15"/>
    </row>
    <row r="13297" spans="8:8">
      <c r="H13297" s="15"/>
    </row>
    <row r="13298" spans="8:8">
      <c r="H13298" s="15"/>
    </row>
    <row r="13299" spans="8:8">
      <c r="H13299" s="15"/>
    </row>
    <row r="13300" spans="8:8">
      <c r="H13300" s="15"/>
    </row>
    <row r="13301" spans="8:8">
      <c r="H13301" s="15"/>
    </row>
    <row r="13302" spans="8:8">
      <c r="H13302" s="15"/>
    </row>
    <row r="13303" spans="8:8">
      <c r="H13303" s="15"/>
    </row>
    <row r="13304" spans="8:8">
      <c r="H13304" s="15"/>
    </row>
    <row r="13305" spans="8:8">
      <c r="H13305" s="15"/>
    </row>
    <row r="13306" spans="8:8">
      <c r="H13306" s="15"/>
    </row>
    <row r="13307" spans="8:8">
      <c r="H13307" s="15"/>
    </row>
    <row r="13308" spans="8:8">
      <c r="H13308" s="15"/>
    </row>
    <row r="13309" spans="8:8">
      <c r="H13309" s="15"/>
    </row>
    <row r="13310" spans="8:8">
      <c r="H13310" s="15"/>
    </row>
    <row r="13311" spans="8:8">
      <c r="H13311" s="15"/>
    </row>
    <row r="13312" spans="8:8">
      <c r="H13312" s="15"/>
    </row>
    <row r="13313" spans="8:8">
      <c r="H13313" s="15"/>
    </row>
    <row r="13314" spans="8:8">
      <c r="H13314" s="15"/>
    </row>
    <row r="13315" spans="8:8">
      <c r="H13315" s="15"/>
    </row>
    <row r="13316" spans="8:8">
      <c r="H13316" s="15"/>
    </row>
    <row r="13317" spans="8:8">
      <c r="H13317" s="15"/>
    </row>
  </sheetData>
  <autoFilter xmlns:etc="http://www.wps.cn/officeDocument/2017/etCustomData" ref="A1:Y13" etc:filterBottomFollowUsedRange="0">
    <extLst/>
  </autoFilter>
  <mergeCells count="2">
    <mergeCell ref="B2:B4"/>
    <mergeCell ref="B5:B13"/>
  </mergeCells>
  <conditionalFormatting sqref="H1">
    <cfRule type="cellIs" dxfId="0" priority="24" operator="equal">
      <formula>"FALL"</formula>
    </cfRule>
    <cfRule type="cellIs" dxfId="1" priority="23" operator="equal">
      <formula>"OK"</formula>
    </cfRule>
    <cfRule type="cellIs" dxfId="2" priority="22" operator="equal">
      <formula>"N/A"</formula>
    </cfRule>
  </conditionalFormatting>
  <conditionalFormatting sqref="H5">
    <cfRule type="cellIs" dxfId="0" priority="12" operator="equal">
      <formula>"FAIL"</formula>
    </cfRule>
    <cfRule type="cellIs" dxfId="1" priority="11" operator="equal">
      <formula>"OK"</formula>
    </cfRule>
    <cfRule type="cellIs" dxfId="2" priority="10" operator="equal">
      <formula>"N/A"</formula>
    </cfRule>
  </conditionalFormatting>
  <conditionalFormatting sqref="H6">
    <cfRule type="cellIs" dxfId="0" priority="21" operator="equal">
      <formula>"FAIL"</formula>
    </cfRule>
    <cfRule type="cellIs" dxfId="1" priority="20" operator="equal">
      <formula>"OK"</formula>
    </cfRule>
    <cfRule type="cellIs" dxfId="2" priority="19" operator="equal">
      <formula>"N/A"</formula>
    </cfRule>
  </conditionalFormatting>
  <conditionalFormatting sqref="H7">
    <cfRule type="cellIs" dxfId="0" priority="15" operator="equal">
      <formula>"FAIL"</formula>
    </cfRule>
    <cfRule type="cellIs" dxfId="1" priority="14" operator="equal">
      <formula>"OK"</formula>
    </cfRule>
    <cfRule type="cellIs" dxfId="2" priority="13" operator="equal">
      <formula>"N/A"</formula>
    </cfRule>
  </conditionalFormatting>
  <conditionalFormatting sqref="H8">
    <cfRule type="cellIs" dxfId="0" priority="18" operator="equal">
      <formula>"FAIL"</formula>
    </cfRule>
    <cfRule type="cellIs" dxfId="1" priority="17" operator="equal">
      <formula>"OK"</formula>
    </cfRule>
    <cfRule type="cellIs" dxfId="2" priority="16" operator="equal">
      <formula>"N/A"</formula>
    </cfRule>
  </conditionalFormatting>
  <conditionalFormatting sqref="H10">
    <cfRule type="cellIs" dxfId="0" priority="9" operator="equal">
      <formula>"FAIL"</formula>
    </cfRule>
    <cfRule type="cellIs" dxfId="1" priority="8" operator="equal">
      <formula>"OK"</formula>
    </cfRule>
    <cfRule type="cellIs" dxfId="2" priority="7" operator="equal">
      <formula>"N/A"</formula>
    </cfRule>
  </conditionalFormatting>
  <conditionalFormatting sqref="H13">
    <cfRule type="cellIs" dxfId="0" priority="3" operator="equal">
      <formula>"FAIL"</formula>
    </cfRule>
    <cfRule type="cellIs" dxfId="1" priority="2" operator="equal">
      <formula>"OK"</formula>
    </cfRule>
    <cfRule type="cellIs" dxfId="2" priority="1" operator="equal">
      <formula>"N/A"</formula>
    </cfRule>
  </conditionalFormatting>
  <conditionalFormatting sqref="H11:H12">
    <cfRule type="cellIs" dxfId="0" priority="6" operator="equal">
      <formula>"FAIL"</formula>
    </cfRule>
    <cfRule type="cellIs" dxfId="1" priority="5" operator="equal">
      <formula>"OK"</formula>
    </cfRule>
    <cfRule type="cellIs" dxfId="2" priority="4" operator="equal">
      <formula>"N/A"</formula>
    </cfRule>
  </conditionalFormatting>
  <conditionalFormatting sqref="K2:K4">
    <cfRule type="cellIs" dxfId="2" priority="28" operator="equal">
      <formula>"N/A"</formula>
    </cfRule>
    <cfRule type="cellIs" dxfId="1" priority="29" operator="equal">
      <formula>"OK"</formula>
    </cfRule>
    <cfRule type="cellIs" dxfId="0" priority="30" operator="equal">
      <formula>"FALL"</formula>
    </cfRule>
  </conditionalFormatting>
  <conditionalFormatting sqref="H2:H4 H9 H14:H1048576">
    <cfRule type="cellIs" dxfId="2" priority="25" operator="equal">
      <formula>"N/A"</formula>
    </cfRule>
    <cfRule type="cellIs" dxfId="1" priority="26" operator="equal">
      <formula>"OK"</formula>
    </cfRule>
    <cfRule type="cellIs" dxfId="0" priority="27" operator="equal">
      <formula>"FAIL"</formula>
    </cfRule>
  </conditionalFormatting>
  <dataValidations count="2">
    <dataValidation type="list" allowBlank="1" showInputMessage="1" showErrorMessage="1" sqref="H2 H3 H4 H5 H6 H7 H8 H9 H10 H13 H11:H12 H14:H1048576">
      <formula1>"OK,FAIL,N/A"</formula1>
    </dataValidation>
    <dataValidation type="list" allowBlank="1" showInputMessage="1" showErrorMessage="1" sqref="D2:D13">
      <formula1>"必要（研发阶段）,重要（试产阶段）,客制（量产阶段）,"</formula1>
    </dataValidation>
  </dataValidation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Y13323"/>
  <sheetViews>
    <sheetView zoomScale="85" zoomScaleNormal="85" workbookViewId="0">
      <pane ySplit="1" topLeftCell="A33" activePane="bottomLeft" state="frozen"/>
      <selection/>
      <selection pane="bottomLeft" activeCell="J36" sqref="J36"/>
    </sheetView>
  </sheetViews>
  <sheetFormatPr defaultColWidth="9" defaultRowHeight="13.5"/>
  <cols>
    <col min="1" max="1" width="4.9" style="47" customWidth="1"/>
    <col min="2" max="2" width="12.2583333333333" style="47" customWidth="1"/>
    <col min="3" max="3" width="24.5333333333333" style="47" customWidth="1"/>
    <col min="4" max="4" width="18.3916666666667" style="47" customWidth="1"/>
    <col min="5" max="5" width="30.6583333333333" style="48" customWidth="1"/>
    <col min="6" max="7" width="61.3166666666667" style="48" customWidth="1"/>
    <col min="8" max="8" width="12.2583333333333" style="4" customWidth="1"/>
    <col min="9" max="10" width="12.2583333333333" style="47" customWidth="1"/>
    <col min="11" max="25" width="9" style="47"/>
  </cols>
  <sheetData>
    <row r="1" s="46" customFormat="1" ht="37.5" customHeight="1" spans="1:25">
      <c r="A1" s="49" t="s">
        <v>43</v>
      </c>
      <c r="B1" s="49" t="s">
        <v>44</v>
      </c>
      <c r="C1" s="49" t="s">
        <v>45</v>
      </c>
      <c r="D1" s="49" t="s">
        <v>46</v>
      </c>
      <c r="E1" s="49" t="s">
        <v>47</v>
      </c>
      <c r="F1" s="49" t="s">
        <v>48</v>
      </c>
      <c r="G1" s="49" t="s">
        <v>808</v>
      </c>
      <c r="H1" s="6" t="s">
        <v>8</v>
      </c>
      <c r="I1" s="49" t="s">
        <v>51</v>
      </c>
      <c r="J1" s="49" t="s">
        <v>52</v>
      </c>
      <c r="K1" s="49" t="s">
        <v>53</v>
      </c>
      <c r="L1" s="50"/>
      <c r="M1" s="50"/>
      <c r="N1" s="50"/>
      <c r="O1" s="50"/>
      <c r="P1" s="50"/>
      <c r="Q1" s="50"/>
      <c r="R1" s="50"/>
      <c r="S1" s="50"/>
      <c r="T1" s="50"/>
      <c r="U1" s="50"/>
      <c r="V1" s="50"/>
      <c r="W1" s="50"/>
      <c r="X1" s="50"/>
      <c r="Y1" s="50"/>
    </row>
    <row r="2" s="47" customFormat="1" ht="112.5" customHeight="1" spans="1:25">
      <c r="A2" s="51">
        <v>1</v>
      </c>
      <c r="B2" s="52" t="s">
        <v>809</v>
      </c>
      <c r="C2" s="75" t="s">
        <v>810</v>
      </c>
      <c r="D2" s="53" t="s">
        <v>56</v>
      </c>
      <c r="E2" s="54" t="s">
        <v>811</v>
      </c>
      <c r="F2" s="54" t="s">
        <v>812</v>
      </c>
      <c r="G2" s="54" t="s">
        <v>813</v>
      </c>
      <c r="H2" s="15" t="s">
        <v>81</v>
      </c>
      <c r="I2" s="51"/>
      <c r="J2" s="76" t="s">
        <v>814</v>
      </c>
      <c r="K2" s="47" t="s">
        <v>61</v>
      </c>
    </row>
    <row r="3" s="47" customFormat="1" ht="112.5" customHeight="1" spans="1:25">
      <c r="A3" s="51">
        <v>2</v>
      </c>
      <c r="B3" s="56"/>
      <c r="C3" s="75" t="s">
        <v>815</v>
      </c>
      <c r="D3" s="53" t="s">
        <v>56</v>
      </c>
      <c r="E3" s="54" t="s">
        <v>816</v>
      </c>
      <c r="F3" s="54" t="s">
        <v>817</v>
      </c>
      <c r="G3" s="54" t="s">
        <v>818</v>
      </c>
      <c r="H3" s="15" t="s">
        <v>81</v>
      </c>
      <c r="I3" s="51"/>
      <c r="J3" s="77" t="s">
        <v>819</v>
      </c>
      <c r="K3" s="47" t="s">
        <v>61</v>
      </c>
    </row>
    <row r="4" s="47" customFormat="1" ht="112.5" customHeight="1" spans="1:25">
      <c r="A4" s="51">
        <v>3</v>
      </c>
      <c r="B4" s="56"/>
      <c r="C4" s="75" t="s">
        <v>820</v>
      </c>
      <c r="D4" s="53" t="s">
        <v>56</v>
      </c>
      <c r="E4" s="54" t="s">
        <v>821</v>
      </c>
      <c r="F4" s="54" t="s">
        <v>822</v>
      </c>
      <c r="G4" s="54" t="s">
        <v>823</v>
      </c>
      <c r="H4" s="15" t="s">
        <v>81</v>
      </c>
      <c r="I4" s="51"/>
      <c r="J4" s="51" t="s">
        <v>824</v>
      </c>
      <c r="K4" s="47" t="s">
        <v>61</v>
      </c>
    </row>
    <row r="5" s="47" customFormat="1" ht="112.5" customHeight="1" spans="1:25">
      <c r="A5" s="51">
        <v>4</v>
      </c>
      <c r="B5" s="56"/>
      <c r="C5" s="75" t="s">
        <v>825</v>
      </c>
      <c r="D5" s="53" t="s">
        <v>56</v>
      </c>
      <c r="E5" s="54" t="s">
        <v>816</v>
      </c>
      <c r="F5" s="54" t="s">
        <v>826</v>
      </c>
      <c r="G5" s="54" t="s">
        <v>827</v>
      </c>
      <c r="H5" s="15" t="s">
        <v>81</v>
      </c>
      <c r="I5" s="51"/>
      <c r="J5" s="77" t="s">
        <v>828</v>
      </c>
      <c r="K5" s="47" t="s">
        <v>61</v>
      </c>
    </row>
    <row r="6" s="47" customFormat="1" ht="112.5" customHeight="1" spans="1:25">
      <c r="A6" s="51">
        <v>5</v>
      </c>
      <c r="B6" s="52" t="s">
        <v>829</v>
      </c>
      <c r="C6" s="52" t="s">
        <v>830</v>
      </c>
      <c r="D6" s="53" t="s">
        <v>127</v>
      </c>
      <c r="E6" s="54" t="s">
        <v>831</v>
      </c>
      <c r="F6" s="54" t="s">
        <v>832</v>
      </c>
      <c r="G6" s="54" t="s">
        <v>833</v>
      </c>
      <c r="H6" s="15" t="s">
        <v>81</v>
      </c>
      <c r="I6" s="51"/>
      <c r="J6" s="51"/>
      <c r="K6" s="47" t="s">
        <v>72</v>
      </c>
    </row>
    <row r="7" s="47" customFormat="1" ht="112.5" customHeight="1" spans="1:25">
      <c r="A7" s="51">
        <v>6</v>
      </c>
      <c r="B7" s="56"/>
      <c r="C7" s="52" t="s">
        <v>834</v>
      </c>
      <c r="D7" s="53" t="s">
        <v>127</v>
      </c>
      <c r="E7" s="54" t="s">
        <v>831</v>
      </c>
      <c r="F7" s="54" t="s">
        <v>835</v>
      </c>
      <c r="G7" s="54" t="s">
        <v>836</v>
      </c>
      <c r="H7" s="15" t="s">
        <v>81</v>
      </c>
      <c r="I7" s="51"/>
      <c r="J7" s="51">
        <v>276006</v>
      </c>
      <c r="K7" s="47" t="s">
        <v>837</v>
      </c>
    </row>
    <row r="8" s="47" customFormat="1" ht="112.5" customHeight="1" spans="1:25">
      <c r="A8" s="51">
        <v>7</v>
      </c>
      <c r="B8" s="56"/>
      <c r="C8" s="52" t="s">
        <v>838</v>
      </c>
      <c r="D8" s="53" t="s">
        <v>127</v>
      </c>
      <c r="E8" s="54" t="s">
        <v>831</v>
      </c>
      <c r="F8" s="54" t="s">
        <v>839</v>
      </c>
      <c r="G8" s="54" t="s">
        <v>840</v>
      </c>
      <c r="H8" s="15" t="s">
        <v>81</v>
      </c>
      <c r="I8" s="51"/>
      <c r="J8" s="51">
        <v>150623</v>
      </c>
      <c r="K8" s="47" t="s">
        <v>837</v>
      </c>
    </row>
    <row r="9" s="47" customFormat="1" ht="112.5" customHeight="1" spans="1:25">
      <c r="A9" s="51">
        <v>8</v>
      </c>
      <c r="B9" s="56"/>
      <c r="C9" s="52" t="s">
        <v>841</v>
      </c>
      <c r="D9" s="53" t="s">
        <v>127</v>
      </c>
      <c r="E9" s="54" t="s">
        <v>831</v>
      </c>
      <c r="F9" s="54" t="s">
        <v>842</v>
      </c>
      <c r="G9" s="54" t="s">
        <v>843</v>
      </c>
      <c r="H9" s="15" t="s">
        <v>81</v>
      </c>
      <c r="I9" s="51"/>
      <c r="J9" s="51">
        <v>311690</v>
      </c>
      <c r="K9" s="47" t="s">
        <v>837</v>
      </c>
    </row>
    <row r="10" s="47" customFormat="1" ht="112.5" customHeight="1" spans="1:25">
      <c r="A10" s="51">
        <v>9</v>
      </c>
      <c r="B10" s="56"/>
      <c r="C10" s="52" t="s">
        <v>844</v>
      </c>
      <c r="D10" s="53" t="s">
        <v>127</v>
      </c>
      <c r="E10" s="54" t="s">
        <v>831</v>
      </c>
      <c r="F10" s="54" t="s">
        <v>845</v>
      </c>
      <c r="G10" s="54" t="s">
        <v>846</v>
      </c>
      <c r="H10" s="15" t="s">
        <v>81</v>
      </c>
      <c r="I10" s="51"/>
      <c r="J10" s="51">
        <v>213429</v>
      </c>
      <c r="K10" s="47" t="s">
        <v>837</v>
      </c>
    </row>
    <row r="11" s="47" customFormat="1" ht="112.5" customHeight="1" spans="1:25">
      <c r="A11" s="51">
        <v>10</v>
      </c>
      <c r="B11" s="52" t="s">
        <v>847</v>
      </c>
      <c r="C11" s="52" t="s">
        <v>848</v>
      </c>
      <c r="D11" s="53" t="s">
        <v>56</v>
      </c>
      <c r="E11" s="54" t="s">
        <v>849</v>
      </c>
      <c r="F11" s="54" t="s">
        <v>850</v>
      </c>
      <c r="G11" s="54" t="s">
        <v>851</v>
      </c>
      <c r="H11" s="15" t="s">
        <v>67</v>
      </c>
      <c r="I11" s="51"/>
      <c r="J11" s="51"/>
    </row>
    <row r="12" s="47" customFormat="1" ht="112.5" customHeight="1" spans="1:25">
      <c r="A12" s="51">
        <v>11</v>
      </c>
      <c r="B12" s="56"/>
      <c r="C12" s="52" t="s">
        <v>852</v>
      </c>
      <c r="D12" s="53" t="s">
        <v>127</v>
      </c>
      <c r="E12" s="54" t="s">
        <v>853</v>
      </c>
      <c r="F12" s="54" t="s">
        <v>854</v>
      </c>
      <c r="G12" s="54" t="s">
        <v>855</v>
      </c>
      <c r="H12" s="15" t="s">
        <v>81</v>
      </c>
      <c r="I12" s="51"/>
      <c r="J12" s="51" t="s">
        <v>856</v>
      </c>
      <c r="K12" s="78" t="s">
        <v>259</v>
      </c>
    </row>
    <row r="13" s="47" customFormat="1" ht="112.5" customHeight="1" spans="1:25">
      <c r="A13" s="51">
        <v>12</v>
      </c>
      <c r="B13" s="56"/>
      <c r="C13" s="52" t="s">
        <v>857</v>
      </c>
      <c r="D13" s="53" t="s">
        <v>127</v>
      </c>
      <c r="E13" s="54" t="s">
        <v>858</v>
      </c>
      <c r="F13" s="54" t="s">
        <v>859</v>
      </c>
      <c r="G13" s="54" t="s">
        <v>860</v>
      </c>
      <c r="H13" s="15" t="s">
        <v>81</v>
      </c>
      <c r="I13" s="51"/>
      <c r="J13" s="51" t="s">
        <v>861</v>
      </c>
      <c r="K13" s="47" t="s">
        <v>125</v>
      </c>
    </row>
    <row r="14" s="47" customFormat="1" ht="112.5" customHeight="1" spans="1:25">
      <c r="A14" s="51">
        <v>13</v>
      </c>
      <c r="B14" s="52" t="s">
        <v>862</v>
      </c>
      <c r="C14" s="79" t="s">
        <v>863</v>
      </c>
      <c r="D14" s="53" t="s">
        <v>127</v>
      </c>
      <c r="E14" s="54" t="s">
        <v>864</v>
      </c>
      <c r="F14" s="54" t="s">
        <v>865</v>
      </c>
      <c r="G14" s="54" t="s">
        <v>866</v>
      </c>
      <c r="H14" s="15" t="s">
        <v>11</v>
      </c>
      <c r="I14" s="51"/>
      <c r="J14" s="51" t="s">
        <v>867</v>
      </c>
      <c r="K14" s="78" t="s">
        <v>259</v>
      </c>
    </row>
    <row r="15" s="47" customFormat="1" ht="112.5" customHeight="1" spans="1:25">
      <c r="A15" s="51">
        <v>14</v>
      </c>
      <c r="B15" s="56"/>
      <c r="C15" s="52" t="s">
        <v>868</v>
      </c>
      <c r="D15" s="53" t="s">
        <v>56</v>
      </c>
      <c r="E15" s="54" t="s">
        <v>869</v>
      </c>
      <c r="F15" s="54" t="s">
        <v>870</v>
      </c>
      <c r="G15" s="54" t="s">
        <v>871</v>
      </c>
      <c r="H15" s="15" t="s">
        <v>67</v>
      </c>
      <c r="I15" s="51"/>
      <c r="J15" s="51"/>
      <c r="K15" s="78" t="s">
        <v>259</v>
      </c>
    </row>
    <row r="16" s="47" customFormat="1" ht="112.5" customHeight="1" spans="1:25">
      <c r="A16" s="51">
        <v>15</v>
      </c>
      <c r="B16" s="52" t="s">
        <v>872</v>
      </c>
      <c r="C16" s="80" t="s">
        <v>873</v>
      </c>
      <c r="D16" s="53" t="s">
        <v>127</v>
      </c>
      <c r="E16" s="55" t="s">
        <v>864</v>
      </c>
      <c r="F16" s="54" t="s">
        <v>874</v>
      </c>
      <c r="G16" s="54" t="s">
        <v>875</v>
      </c>
      <c r="H16" s="15" t="s">
        <v>81</v>
      </c>
      <c r="I16" s="51"/>
      <c r="J16" s="51" t="s">
        <v>876</v>
      </c>
      <c r="K16" s="81" t="s">
        <v>141</v>
      </c>
    </row>
    <row r="17" s="47" customFormat="1" ht="112.5" customHeight="1" spans="1:11">
      <c r="A17" s="51">
        <v>16</v>
      </c>
      <c r="B17" s="56"/>
      <c r="C17" s="79" t="s">
        <v>877</v>
      </c>
      <c r="D17" s="53" t="s">
        <v>127</v>
      </c>
      <c r="E17" s="54" t="s">
        <v>864</v>
      </c>
      <c r="F17" s="54" t="s">
        <v>878</v>
      </c>
      <c r="G17" s="54" t="s">
        <v>879</v>
      </c>
      <c r="H17" s="15" t="s">
        <v>81</v>
      </c>
      <c r="I17" s="51"/>
      <c r="J17" s="51" t="s">
        <v>880</v>
      </c>
      <c r="K17" s="81" t="s">
        <v>141</v>
      </c>
    </row>
    <row r="18" s="47" customFormat="1" ht="112.5" customHeight="1" spans="1:11">
      <c r="A18" s="51">
        <v>17</v>
      </c>
      <c r="B18" s="52" t="s">
        <v>881</v>
      </c>
      <c r="C18" s="52" t="s">
        <v>882</v>
      </c>
      <c r="D18" s="53" t="s">
        <v>56</v>
      </c>
      <c r="E18" s="82" t="s">
        <v>883</v>
      </c>
      <c r="F18" s="54" t="s">
        <v>884</v>
      </c>
      <c r="G18" s="54" t="s">
        <v>885</v>
      </c>
      <c r="H18" s="15" t="s">
        <v>81</v>
      </c>
      <c r="I18" s="51"/>
      <c r="J18" s="51" t="s">
        <v>886</v>
      </c>
      <c r="K18" s="47" t="s">
        <v>259</v>
      </c>
    </row>
    <row r="19" s="47" customFormat="1" ht="112.5" customHeight="1" spans="1:11">
      <c r="A19" s="51">
        <v>18</v>
      </c>
      <c r="B19" s="56"/>
      <c r="C19" s="52" t="s">
        <v>887</v>
      </c>
      <c r="D19" s="53" t="s">
        <v>56</v>
      </c>
      <c r="E19" s="82" t="s">
        <v>883</v>
      </c>
      <c r="F19" s="54" t="s">
        <v>888</v>
      </c>
      <c r="G19" s="54" t="s">
        <v>889</v>
      </c>
      <c r="H19" s="15" t="s">
        <v>81</v>
      </c>
      <c r="I19" s="51"/>
      <c r="J19" s="51"/>
      <c r="K19" s="47" t="s">
        <v>259</v>
      </c>
    </row>
    <row r="20" s="47" customFormat="1" ht="112.5" customHeight="1" spans="1:11">
      <c r="A20" s="51">
        <v>19</v>
      </c>
      <c r="B20" s="56"/>
      <c r="C20" s="52" t="s">
        <v>890</v>
      </c>
      <c r="D20" s="53" t="s">
        <v>56</v>
      </c>
      <c r="E20" s="82" t="s">
        <v>891</v>
      </c>
      <c r="F20" s="54" t="s">
        <v>892</v>
      </c>
      <c r="G20" s="54" t="s">
        <v>893</v>
      </c>
      <c r="H20" s="15" t="s">
        <v>81</v>
      </c>
      <c r="I20" s="51"/>
      <c r="J20" s="51"/>
      <c r="K20" s="47" t="s">
        <v>259</v>
      </c>
    </row>
    <row r="21" s="47" customFormat="1" ht="112.5" customHeight="1" spans="1:11">
      <c r="A21" s="51">
        <v>20</v>
      </c>
      <c r="B21" s="56"/>
      <c r="C21" s="52" t="s">
        <v>894</v>
      </c>
      <c r="D21" s="53" t="s">
        <v>56</v>
      </c>
      <c r="E21" s="83" t="s">
        <v>895</v>
      </c>
      <c r="F21" s="54" t="s">
        <v>896</v>
      </c>
      <c r="G21" s="54" t="s">
        <v>897</v>
      </c>
      <c r="H21" s="15" t="s">
        <v>81</v>
      </c>
      <c r="I21" s="51"/>
      <c r="J21" s="51"/>
      <c r="K21" s="47" t="s">
        <v>259</v>
      </c>
    </row>
    <row r="22" s="47" customFormat="1" ht="112.5" customHeight="1" spans="1:11">
      <c r="A22" s="51">
        <v>21</v>
      </c>
      <c r="B22" s="56"/>
      <c r="C22" s="52" t="s">
        <v>898</v>
      </c>
      <c r="D22" s="53" t="s">
        <v>56</v>
      </c>
      <c r="E22" s="54" t="s">
        <v>899</v>
      </c>
      <c r="F22" s="54" t="s">
        <v>900</v>
      </c>
      <c r="G22" s="54" t="s">
        <v>901</v>
      </c>
      <c r="H22" s="15" t="s">
        <v>81</v>
      </c>
      <c r="I22" s="51"/>
      <c r="J22" s="51"/>
      <c r="K22" s="47" t="s">
        <v>259</v>
      </c>
    </row>
    <row r="23" customFormat="1" ht="112.5" customHeight="1" spans="1:11">
      <c r="A23" s="51"/>
      <c r="B23" s="56"/>
      <c r="C23" s="52" t="s">
        <v>902</v>
      </c>
      <c r="D23" s="53" t="s">
        <v>56</v>
      </c>
      <c r="E23" s="54" t="s">
        <v>899</v>
      </c>
      <c r="F23" s="54" t="s">
        <v>903</v>
      </c>
      <c r="G23" s="54" t="s">
        <v>904</v>
      </c>
      <c r="H23" s="15" t="s">
        <v>81</v>
      </c>
      <c r="I23" s="51"/>
      <c r="J23" s="51"/>
      <c r="K23" s="47"/>
    </row>
    <row r="24" ht="112.5" customHeight="1" spans="1:11">
      <c r="A24" s="51">
        <v>22</v>
      </c>
      <c r="B24" s="56"/>
      <c r="C24" s="52" t="s">
        <v>905</v>
      </c>
      <c r="D24" s="53" t="s">
        <v>56</v>
      </c>
      <c r="E24" s="54" t="s">
        <v>906</v>
      </c>
      <c r="F24" s="54" t="s">
        <v>907</v>
      </c>
      <c r="G24" s="54" t="s">
        <v>908</v>
      </c>
      <c r="H24" s="15" t="s">
        <v>67</v>
      </c>
      <c r="I24" s="51"/>
      <c r="J24" s="51"/>
    </row>
    <row r="25" ht="112.5" customHeight="1" spans="1:11">
      <c r="A25" s="51">
        <v>23</v>
      </c>
      <c r="B25" s="52" t="s">
        <v>909</v>
      </c>
      <c r="C25" s="52" t="s">
        <v>910</v>
      </c>
      <c r="D25" s="53" t="s">
        <v>127</v>
      </c>
      <c r="E25" s="54" t="s">
        <v>911</v>
      </c>
      <c r="F25" s="54" t="s">
        <v>912</v>
      </c>
      <c r="G25" s="54" t="s">
        <v>913</v>
      </c>
      <c r="H25" s="15" t="s">
        <v>81</v>
      </c>
      <c r="I25" s="51"/>
      <c r="J25" s="51" t="s">
        <v>914</v>
      </c>
      <c r="K25" s="47" t="s">
        <v>141</v>
      </c>
    </row>
    <row r="26" ht="112.5" customHeight="1" spans="1:11">
      <c r="A26" s="51">
        <v>24</v>
      </c>
      <c r="B26" s="56"/>
      <c r="C26" s="52" t="s">
        <v>915</v>
      </c>
      <c r="D26" s="53" t="s">
        <v>56</v>
      </c>
      <c r="E26" s="54" t="s">
        <v>916</v>
      </c>
      <c r="F26" s="54" t="s">
        <v>917</v>
      </c>
      <c r="G26" s="54" t="s">
        <v>918</v>
      </c>
      <c r="H26" s="15" t="s">
        <v>67</v>
      </c>
      <c r="I26" s="51"/>
      <c r="J26" s="51"/>
    </row>
    <row r="27" ht="112.5" customHeight="1" spans="1:11">
      <c r="A27" s="51">
        <v>25</v>
      </c>
      <c r="B27" s="56"/>
      <c r="C27" s="52" t="s">
        <v>919</v>
      </c>
      <c r="D27" s="53" t="s">
        <v>127</v>
      </c>
      <c r="E27" s="54" t="s">
        <v>920</v>
      </c>
      <c r="F27" s="54" t="s">
        <v>921</v>
      </c>
      <c r="G27" s="54" t="s">
        <v>922</v>
      </c>
      <c r="H27" s="15" t="s">
        <v>81</v>
      </c>
      <c r="I27" s="51"/>
      <c r="J27" s="51"/>
      <c r="K27" s="47" t="s">
        <v>72</v>
      </c>
    </row>
    <row r="28" ht="112.5" customHeight="1" spans="1:11">
      <c r="A28" s="51">
        <v>26</v>
      </c>
      <c r="B28" s="56"/>
      <c r="C28" s="52" t="s">
        <v>923</v>
      </c>
      <c r="D28" s="53" t="s">
        <v>127</v>
      </c>
      <c r="E28" s="54" t="s">
        <v>924</v>
      </c>
      <c r="F28" s="54" t="s">
        <v>925</v>
      </c>
      <c r="G28" s="54" t="s">
        <v>926</v>
      </c>
      <c r="H28" s="15" t="s">
        <v>81</v>
      </c>
      <c r="I28" s="51"/>
      <c r="J28" s="51"/>
      <c r="K28" s="47" t="s">
        <v>72</v>
      </c>
    </row>
    <row r="29" ht="112.5" customHeight="1" spans="1:11">
      <c r="A29" s="51">
        <v>27</v>
      </c>
      <c r="B29" s="52" t="s">
        <v>927</v>
      </c>
      <c r="C29" s="52" t="s">
        <v>928</v>
      </c>
      <c r="D29" s="53" t="s">
        <v>56</v>
      </c>
      <c r="E29" s="54" t="s">
        <v>929</v>
      </c>
      <c r="F29" s="54" t="s">
        <v>930</v>
      </c>
      <c r="G29" s="164" t="s">
        <v>931</v>
      </c>
      <c r="H29" s="15" t="s">
        <v>67</v>
      </c>
      <c r="I29" s="51"/>
      <c r="J29" s="51"/>
    </row>
    <row r="30" ht="112.5" customHeight="1" spans="1:11">
      <c r="A30" s="51">
        <v>28</v>
      </c>
      <c r="B30" s="56"/>
      <c r="C30" s="52" t="s">
        <v>932</v>
      </c>
      <c r="D30" s="53" t="s">
        <v>56</v>
      </c>
      <c r="E30" s="54" t="s">
        <v>929</v>
      </c>
      <c r="F30" s="54" t="s">
        <v>933</v>
      </c>
      <c r="G30" s="54" t="s">
        <v>934</v>
      </c>
      <c r="H30" s="15" t="s">
        <v>67</v>
      </c>
      <c r="I30" s="51"/>
      <c r="J30" s="51"/>
    </row>
    <row r="31" ht="112.5" customHeight="1" spans="1:11">
      <c r="A31" s="51">
        <v>29</v>
      </c>
      <c r="B31" s="52" t="s">
        <v>935</v>
      </c>
      <c r="C31" s="52" t="s">
        <v>936</v>
      </c>
      <c r="D31" s="53" t="s">
        <v>56</v>
      </c>
      <c r="E31" s="54" t="s">
        <v>937</v>
      </c>
      <c r="F31" s="54" t="s">
        <v>938</v>
      </c>
      <c r="G31" s="54" t="s">
        <v>939</v>
      </c>
      <c r="H31" s="15" t="s">
        <v>67</v>
      </c>
      <c r="I31" s="51"/>
      <c r="J31" s="51"/>
    </row>
    <row r="32" ht="112.5" customHeight="1" spans="1:11">
      <c r="A32" s="51">
        <v>30</v>
      </c>
      <c r="B32" s="56"/>
      <c r="C32" s="52" t="s">
        <v>940</v>
      </c>
      <c r="D32" s="53" t="s">
        <v>56</v>
      </c>
      <c r="E32" s="54" t="s">
        <v>941</v>
      </c>
      <c r="F32" s="54" t="s">
        <v>942</v>
      </c>
      <c r="G32" s="54" t="s">
        <v>939</v>
      </c>
      <c r="H32" s="15" t="s">
        <v>11</v>
      </c>
      <c r="I32" s="51"/>
      <c r="J32" s="51" t="s">
        <v>943</v>
      </c>
      <c r="K32" s="51" t="s">
        <v>125</v>
      </c>
    </row>
    <row r="33" ht="112.5" customHeight="1" spans="1:11">
      <c r="A33" s="51">
        <v>31</v>
      </c>
      <c r="B33" s="56"/>
      <c r="C33" s="52" t="s">
        <v>915</v>
      </c>
      <c r="D33" s="53" t="s">
        <v>56</v>
      </c>
      <c r="E33" s="54" t="s">
        <v>944</v>
      </c>
      <c r="F33" s="54" t="s">
        <v>945</v>
      </c>
      <c r="G33" s="54" t="s">
        <v>946</v>
      </c>
      <c r="H33" s="15" t="s">
        <v>67</v>
      </c>
      <c r="I33" s="51"/>
      <c r="J33" s="51"/>
    </row>
    <row r="34" ht="112.5" customHeight="1" spans="1:11">
      <c r="A34" s="51">
        <v>32</v>
      </c>
      <c r="B34" s="52" t="s">
        <v>947</v>
      </c>
      <c r="C34" s="52" t="s">
        <v>948</v>
      </c>
      <c r="D34" s="53" t="s">
        <v>56</v>
      </c>
      <c r="E34" s="54" t="s">
        <v>949</v>
      </c>
      <c r="F34" s="54" t="s">
        <v>950</v>
      </c>
      <c r="G34" s="54" t="s">
        <v>951</v>
      </c>
      <c r="H34" s="15" t="s">
        <v>67</v>
      </c>
      <c r="I34" s="51"/>
      <c r="J34" s="51"/>
    </row>
    <row r="35" ht="112.5" customHeight="1" spans="1:11">
      <c r="A35" s="51">
        <v>33</v>
      </c>
      <c r="B35" s="52" t="s">
        <v>952</v>
      </c>
      <c r="C35" s="52" t="s">
        <v>953</v>
      </c>
      <c r="D35" s="53" t="s">
        <v>56</v>
      </c>
      <c r="E35" s="54" t="s">
        <v>954</v>
      </c>
      <c r="F35" s="54" t="s">
        <v>955</v>
      </c>
      <c r="G35" s="54" t="s">
        <v>956</v>
      </c>
      <c r="H35" s="15" t="s">
        <v>67</v>
      </c>
      <c r="I35" s="51"/>
      <c r="J35" s="51"/>
    </row>
    <row r="36" ht="112.5" customHeight="1" spans="1:11">
      <c r="A36" s="51">
        <v>34</v>
      </c>
      <c r="B36" s="52" t="s">
        <v>957</v>
      </c>
      <c r="C36" s="52" t="s">
        <v>953</v>
      </c>
      <c r="D36" s="53" t="s">
        <v>56</v>
      </c>
      <c r="E36" s="54" t="s">
        <v>958</v>
      </c>
      <c r="F36" s="54" t="s">
        <v>959</v>
      </c>
      <c r="G36" s="54" t="s">
        <v>960</v>
      </c>
      <c r="H36" s="15" t="s">
        <v>11</v>
      </c>
      <c r="I36" s="51"/>
      <c r="J36" s="51" t="s">
        <v>961</v>
      </c>
      <c r="K36" s="81" t="s">
        <v>259</v>
      </c>
    </row>
    <row r="37" spans="1:11">
      <c r="H37" s="15"/>
    </row>
    <row r="38" spans="1:11">
      <c r="H38" s="15"/>
    </row>
    <row r="39" spans="1:11">
      <c r="H39" s="15"/>
    </row>
    <row r="40" spans="1:11">
      <c r="H40" s="15"/>
    </row>
    <row r="41" spans="1:11">
      <c r="H41" s="15"/>
    </row>
    <row r="42" spans="1:11">
      <c r="H42" s="15"/>
    </row>
    <row r="43" spans="1:11">
      <c r="H43" s="15"/>
    </row>
    <row r="44" spans="1:11">
      <c r="H44" s="15"/>
    </row>
    <row r="45" spans="1:11">
      <c r="H45" s="15"/>
    </row>
    <row r="46" spans="1:11">
      <c r="H46" s="15"/>
    </row>
    <row r="47" spans="1:11">
      <c r="H47" s="15"/>
    </row>
    <row r="48" spans="1:11">
      <c r="H48" s="15"/>
    </row>
    <row r="49" spans="8:8">
      <c r="H49" s="15"/>
    </row>
    <row r="50" spans="8:8">
      <c r="H50" s="15"/>
    </row>
    <row r="51" spans="8:8">
      <c r="H51" s="15"/>
    </row>
    <row r="52" spans="8:8">
      <c r="H52" s="15"/>
    </row>
    <row r="53" spans="8:8">
      <c r="H53" s="15"/>
    </row>
    <row r="54" spans="8:8">
      <c r="H54" s="15"/>
    </row>
    <row r="55" spans="8:8">
      <c r="H55" s="15"/>
    </row>
    <row r="56" spans="8:8">
      <c r="H56" s="15"/>
    </row>
    <row r="57" spans="8:8">
      <c r="H57" s="15"/>
    </row>
    <row r="58" spans="8:8">
      <c r="H58" s="15"/>
    </row>
    <row r="59" spans="8:8">
      <c r="H59" s="15"/>
    </row>
    <row r="60" spans="8:8">
      <c r="H60" s="15"/>
    </row>
    <row r="61" spans="8:8">
      <c r="H61" s="15"/>
    </row>
    <row r="62" spans="8:8">
      <c r="H62" s="15"/>
    </row>
    <row r="63" spans="8:8">
      <c r="H63" s="15"/>
    </row>
    <row r="64" spans="8:8">
      <c r="H64" s="15"/>
    </row>
    <row r="65" spans="8:8">
      <c r="H65" s="15"/>
    </row>
    <row r="66" spans="8:8">
      <c r="H66" s="15"/>
    </row>
    <row r="67" spans="8:8">
      <c r="H67" s="15"/>
    </row>
    <row r="68" spans="8:8">
      <c r="H68" s="15"/>
    </row>
    <row r="69" spans="8:8">
      <c r="H69" s="15"/>
    </row>
    <row r="70" spans="8:8">
      <c r="H70" s="15"/>
    </row>
    <row r="71" spans="8:8">
      <c r="H71" s="15"/>
    </row>
    <row r="72" spans="8:8">
      <c r="H72" s="15"/>
    </row>
    <row r="73" spans="8:8">
      <c r="H73" s="15"/>
    </row>
    <row r="74" spans="8:8">
      <c r="H74" s="15"/>
    </row>
    <row r="75" spans="8:8">
      <c r="H75" s="15"/>
    </row>
    <row r="76" spans="8:8">
      <c r="H76" s="15"/>
    </row>
    <row r="77" spans="8:8">
      <c r="H77" s="15"/>
    </row>
    <row r="78" spans="8:8">
      <c r="H78" s="15"/>
    </row>
    <row r="79" spans="8:8">
      <c r="H79" s="15"/>
    </row>
    <row r="80" spans="8:8">
      <c r="H80" s="15"/>
    </row>
    <row r="81" spans="8:8">
      <c r="H81" s="15"/>
    </row>
    <row r="82" spans="8:8">
      <c r="H82" s="15"/>
    </row>
    <row r="83" spans="8:8">
      <c r="H83" s="15"/>
    </row>
    <row r="84" spans="8:8">
      <c r="H84" s="15"/>
    </row>
    <row r="85" spans="8:8">
      <c r="H85" s="15"/>
    </row>
    <row r="86" spans="8:8">
      <c r="H86" s="15"/>
    </row>
    <row r="87" spans="8:8">
      <c r="H87" s="15"/>
    </row>
    <row r="88" spans="8:8">
      <c r="H88" s="15"/>
    </row>
    <row r="89" spans="8:8">
      <c r="H89" s="15"/>
    </row>
    <row r="90" spans="8:8">
      <c r="H90" s="15"/>
    </row>
    <row r="91" spans="8:8">
      <c r="H91" s="15"/>
    </row>
    <row r="92" spans="8:8">
      <c r="H92" s="15"/>
    </row>
    <row r="93" spans="8:8">
      <c r="H93" s="15"/>
    </row>
    <row r="94" spans="8:8">
      <c r="H94" s="15"/>
    </row>
    <row r="95" spans="8:8">
      <c r="H95" s="15"/>
    </row>
    <row r="96" spans="8:8">
      <c r="H96" s="15"/>
    </row>
    <row r="97" spans="8:8">
      <c r="H97" s="15"/>
    </row>
    <row r="98" spans="8:8">
      <c r="H98" s="15"/>
    </row>
    <row r="99" spans="8:8">
      <c r="H99" s="15"/>
    </row>
    <row r="100" spans="8:8">
      <c r="H100" s="15"/>
    </row>
    <row r="101" spans="8:8">
      <c r="H101" s="15"/>
    </row>
    <row r="102" spans="8:8">
      <c r="H102" s="15"/>
    </row>
    <row r="103" spans="8:8">
      <c r="H103" s="15"/>
    </row>
    <row r="104" spans="8:8">
      <c r="H104" s="15"/>
    </row>
    <row r="105" spans="8:8">
      <c r="H105" s="15"/>
    </row>
    <row r="106" spans="8:8">
      <c r="H106" s="15"/>
    </row>
    <row r="107" spans="8:8">
      <c r="H107" s="15"/>
    </row>
    <row r="108" spans="8:8">
      <c r="H108" s="15"/>
    </row>
    <row r="109" spans="8:8">
      <c r="H109" s="15"/>
    </row>
    <row r="110" spans="8:8">
      <c r="H110" s="15"/>
    </row>
    <row r="111" spans="8:8">
      <c r="H111" s="15"/>
    </row>
    <row r="112" spans="8:8">
      <c r="H112" s="15"/>
    </row>
    <row r="113" spans="8:8">
      <c r="H113" s="15"/>
    </row>
    <row r="114" spans="8:8">
      <c r="H114" s="15"/>
    </row>
    <row r="115" spans="8:8">
      <c r="H115" s="15"/>
    </row>
    <row r="116" spans="8:8">
      <c r="H116" s="15"/>
    </row>
    <row r="117" spans="8:8">
      <c r="H117" s="15"/>
    </row>
    <row r="118" spans="8:8">
      <c r="H118" s="15"/>
    </row>
    <row r="119" spans="8:8">
      <c r="H119" s="15"/>
    </row>
    <row r="120" spans="8:8">
      <c r="H120" s="15"/>
    </row>
    <row r="121" spans="8:8">
      <c r="H121" s="15"/>
    </row>
    <row r="122" spans="8:8">
      <c r="H122" s="15"/>
    </row>
    <row r="123" spans="8:8">
      <c r="H123" s="15"/>
    </row>
    <row r="124" spans="8:8">
      <c r="H124" s="15"/>
    </row>
    <row r="125" spans="8:8">
      <c r="H125" s="15"/>
    </row>
    <row r="126" spans="8:8">
      <c r="H126" s="15"/>
    </row>
    <row r="127" spans="8:8">
      <c r="H127" s="15"/>
    </row>
    <row r="128" spans="8:8">
      <c r="H128" s="15"/>
    </row>
    <row r="129" spans="8:8">
      <c r="H129" s="15"/>
    </row>
    <row r="130" spans="8:8">
      <c r="H130" s="15"/>
    </row>
    <row r="131" spans="8:8">
      <c r="H131" s="15"/>
    </row>
    <row r="132" spans="8:8">
      <c r="H132" s="15"/>
    </row>
    <row r="133" spans="8:8">
      <c r="H133" s="15"/>
    </row>
    <row r="134" spans="8:8">
      <c r="H134" s="15"/>
    </row>
    <row r="135" spans="8:8">
      <c r="H135" s="15"/>
    </row>
    <row r="136" spans="8:8">
      <c r="H136" s="15"/>
    </row>
    <row r="137" spans="8:8">
      <c r="H137" s="15"/>
    </row>
    <row r="138" spans="8:8">
      <c r="H138" s="15"/>
    </row>
    <row r="139" spans="8:8">
      <c r="H139" s="15"/>
    </row>
    <row r="140" spans="8:8">
      <c r="H140" s="15"/>
    </row>
    <row r="141" spans="8:8">
      <c r="H141" s="15"/>
    </row>
    <row r="142" spans="8:8">
      <c r="H142" s="15"/>
    </row>
    <row r="143" spans="8:8">
      <c r="H143" s="15"/>
    </row>
    <row r="144" spans="8:8">
      <c r="H144" s="15"/>
    </row>
    <row r="145" spans="8:8">
      <c r="H145" s="15"/>
    </row>
    <row r="146" spans="8:8">
      <c r="H146" s="15"/>
    </row>
    <row r="147" spans="8:8">
      <c r="H147" s="15"/>
    </row>
    <row r="148" spans="8:8">
      <c r="H148" s="15"/>
    </row>
    <row r="149" spans="8:8">
      <c r="H149" s="15"/>
    </row>
    <row r="150" spans="8:8">
      <c r="H150" s="15"/>
    </row>
    <row r="151" spans="8:8">
      <c r="H151" s="15"/>
    </row>
    <row r="152" spans="8:8">
      <c r="H152" s="15"/>
    </row>
    <row r="153" spans="8:8">
      <c r="H153" s="15"/>
    </row>
    <row r="154" spans="8:8">
      <c r="H154" s="15"/>
    </row>
    <row r="155" spans="8:8">
      <c r="H155" s="15"/>
    </row>
    <row r="156" spans="8:8">
      <c r="H156" s="15"/>
    </row>
    <row r="157" spans="8:8">
      <c r="H157" s="15"/>
    </row>
    <row r="158" spans="8:8">
      <c r="H158" s="15"/>
    </row>
    <row r="159" spans="8:8">
      <c r="H159" s="15"/>
    </row>
    <row r="160" spans="8:8">
      <c r="H160" s="15"/>
    </row>
    <row r="161" spans="8:8">
      <c r="H161" s="15"/>
    </row>
    <row r="162" spans="8:8">
      <c r="H162" s="15"/>
    </row>
    <row r="163" spans="8:8">
      <c r="H163" s="15"/>
    </row>
    <row r="164" spans="8:8">
      <c r="H164" s="15"/>
    </row>
    <row r="165" spans="8:8">
      <c r="H165" s="15"/>
    </row>
    <row r="166" spans="8:8">
      <c r="H166" s="15"/>
    </row>
    <row r="167" spans="8:8">
      <c r="H167" s="15"/>
    </row>
    <row r="168" spans="8:8">
      <c r="H168" s="15"/>
    </row>
    <row r="169" spans="8:8">
      <c r="H169" s="15"/>
    </row>
    <row r="170" spans="8:8">
      <c r="H170" s="15"/>
    </row>
    <row r="171" spans="8:8">
      <c r="H171" s="15"/>
    </row>
    <row r="172" spans="8:8">
      <c r="H172" s="15"/>
    </row>
    <row r="173" spans="8:8">
      <c r="H173" s="15"/>
    </row>
    <row r="174" spans="8:8">
      <c r="H174" s="15"/>
    </row>
    <row r="175" spans="8:8">
      <c r="H175" s="15"/>
    </row>
    <row r="176" spans="8:8">
      <c r="H176" s="15"/>
    </row>
    <row r="177" spans="8:8">
      <c r="H177" s="15"/>
    </row>
    <row r="178" spans="8:8">
      <c r="H178" s="15"/>
    </row>
    <row r="179" spans="8:8">
      <c r="H179" s="15"/>
    </row>
    <row r="180" spans="8:8">
      <c r="H180" s="15"/>
    </row>
    <row r="181" spans="8:8">
      <c r="H181" s="15"/>
    </row>
    <row r="182" spans="8:8">
      <c r="H182" s="15"/>
    </row>
    <row r="183" spans="8:8">
      <c r="H183" s="15"/>
    </row>
    <row r="184" spans="8:8">
      <c r="H184" s="15"/>
    </row>
    <row r="185" spans="8:8">
      <c r="H185" s="15"/>
    </row>
    <row r="186" spans="8:8">
      <c r="H186" s="15"/>
    </row>
    <row r="187" spans="8:8">
      <c r="H187" s="15"/>
    </row>
    <row r="188" spans="8:8">
      <c r="H188" s="15"/>
    </row>
    <row r="189" spans="8:8">
      <c r="H189" s="15"/>
    </row>
    <row r="190" spans="8:8">
      <c r="H190" s="15"/>
    </row>
    <row r="191" spans="8:8">
      <c r="H191" s="15"/>
    </row>
    <row r="192" spans="8:8">
      <c r="H192" s="15"/>
    </row>
    <row r="193" spans="8:8">
      <c r="H193" s="15"/>
    </row>
    <row r="194" spans="8:8">
      <c r="H194" s="15"/>
    </row>
    <row r="195" spans="8:8">
      <c r="H195" s="15"/>
    </row>
    <row r="196" spans="8:8">
      <c r="H196" s="15"/>
    </row>
    <row r="197" spans="8:8">
      <c r="H197" s="15"/>
    </row>
    <row r="198" spans="8:8">
      <c r="H198" s="15"/>
    </row>
    <row r="199" spans="8:8">
      <c r="H199" s="15"/>
    </row>
    <row r="200" spans="8:8">
      <c r="H200" s="15"/>
    </row>
    <row r="201" spans="8:8">
      <c r="H201" s="15"/>
    </row>
    <row r="202" spans="8:8">
      <c r="H202" s="15"/>
    </row>
    <row r="203" spans="8:8">
      <c r="H203" s="15"/>
    </row>
    <row r="204" spans="8:8">
      <c r="H204" s="15"/>
    </row>
    <row r="205" spans="8:8">
      <c r="H205" s="15"/>
    </row>
    <row r="206" spans="8:8">
      <c r="H206" s="15"/>
    </row>
    <row r="207" spans="8:8">
      <c r="H207" s="15"/>
    </row>
    <row r="208" spans="8:8">
      <c r="H208" s="15"/>
    </row>
    <row r="209" spans="8:8">
      <c r="H209" s="15"/>
    </row>
    <row r="210" spans="8:8">
      <c r="H210" s="15"/>
    </row>
    <row r="211" spans="8:8">
      <c r="H211" s="15"/>
    </row>
    <row r="212" spans="8:8">
      <c r="H212" s="15"/>
    </row>
    <row r="213" spans="8:8">
      <c r="H213" s="15"/>
    </row>
    <row r="214" spans="8:8">
      <c r="H214" s="15"/>
    </row>
    <row r="215" spans="8:8">
      <c r="H215" s="15"/>
    </row>
    <row r="216" spans="8:8">
      <c r="H216" s="15"/>
    </row>
    <row r="217" spans="8:8">
      <c r="H217" s="15"/>
    </row>
    <row r="218" spans="8:8">
      <c r="H218" s="15"/>
    </row>
    <row r="219" spans="8:8">
      <c r="H219" s="15"/>
    </row>
    <row r="220" spans="8:8">
      <c r="H220" s="15"/>
    </row>
    <row r="221" spans="8:8">
      <c r="H221" s="15"/>
    </row>
    <row r="222" spans="8:8">
      <c r="H222" s="15"/>
    </row>
    <row r="223" spans="8:8">
      <c r="H223" s="15"/>
    </row>
    <row r="224" spans="8:8">
      <c r="H224" s="15"/>
    </row>
    <row r="225" spans="8:8">
      <c r="H225" s="15"/>
    </row>
    <row r="226" spans="8:8">
      <c r="H226" s="15"/>
    </row>
    <row r="227" spans="8:8">
      <c r="H227" s="15"/>
    </row>
    <row r="228" spans="8:8">
      <c r="H228" s="15"/>
    </row>
    <row r="229" spans="8:8">
      <c r="H229" s="15"/>
    </row>
    <row r="230" spans="8:8">
      <c r="H230" s="15"/>
    </row>
    <row r="231" spans="8:8">
      <c r="H231" s="15"/>
    </row>
    <row r="232" spans="8:8">
      <c r="H232" s="15"/>
    </row>
    <row r="233" spans="8:8">
      <c r="H233" s="15"/>
    </row>
    <row r="234" spans="8:8">
      <c r="H234" s="15"/>
    </row>
    <row r="235" spans="8:8">
      <c r="H235" s="15"/>
    </row>
    <row r="236" spans="8:8">
      <c r="H236" s="15"/>
    </row>
    <row r="237" spans="8:8">
      <c r="H237" s="15"/>
    </row>
    <row r="238" spans="8:8">
      <c r="H238" s="15"/>
    </row>
    <row r="239" spans="8:8">
      <c r="H239" s="15"/>
    </row>
    <row r="240" spans="8:8">
      <c r="H240" s="15"/>
    </row>
    <row r="241" spans="8:8">
      <c r="H241" s="15"/>
    </row>
    <row r="242" spans="8:8">
      <c r="H242" s="15"/>
    </row>
    <row r="243" spans="8:8">
      <c r="H243" s="15"/>
    </row>
    <row r="244" spans="8:8">
      <c r="H244" s="15"/>
    </row>
    <row r="245" spans="8:8">
      <c r="H245" s="15"/>
    </row>
    <row r="246" spans="8:8">
      <c r="H246" s="15"/>
    </row>
    <row r="247" spans="8:8">
      <c r="H247" s="15"/>
    </row>
    <row r="248" spans="8:8">
      <c r="H248" s="15"/>
    </row>
    <row r="249" spans="8:8">
      <c r="H249" s="15"/>
    </row>
    <row r="250" spans="8:8">
      <c r="H250" s="15"/>
    </row>
    <row r="251" spans="8:8">
      <c r="H251" s="15"/>
    </row>
    <row r="252" spans="8:8">
      <c r="H252" s="15"/>
    </row>
    <row r="253" spans="8:8">
      <c r="H253" s="15"/>
    </row>
    <row r="254" spans="8:8">
      <c r="H254" s="15"/>
    </row>
    <row r="255" spans="8:8">
      <c r="H255" s="15"/>
    </row>
    <row r="256" spans="8:8">
      <c r="H256" s="15"/>
    </row>
    <row r="257" spans="8:8">
      <c r="H257" s="15"/>
    </row>
    <row r="258" spans="8:8">
      <c r="H258" s="15"/>
    </row>
    <row r="259" spans="8:8">
      <c r="H259" s="15"/>
    </row>
    <row r="260" spans="8:8">
      <c r="H260" s="15"/>
    </row>
    <row r="261" spans="8:8">
      <c r="H261" s="15"/>
    </row>
    <row r="262" spans="8:8">
      <c r="H262" s="15"/>
    </row>
    <row r="263" spans="8:8">
      <c r="H263" s="15"/>
    </row>
    <row r="264" spans="8:8">
      <c r="H264" s="15"/>
    </row>
    <row r="265" spans="8:8">
      <c r="H265" s="15"/>
    </row>
    <row r="266" spans="8:8">
      <c r="H266" s="15"/>
    </row>
    <row r="267" spans="8:8">
      <c r="H267" s="15"/>
    </row>
    <row r="268" spans="8:8">
      <c r="H268" s="15"/>
    </row>
    <row r="269" spans="8:8">
      <c r="H269" s="15"/>
    </row>
    <row r="270" spans="8:8">
      <c r="H270" s="15"/>
    </row>
    <row r="271" spans="8:8">
      <c r="H271" s="15"/>
    </row>
    <row r="272" spans="8:8">
      <c r="H272" s="15"/>
    </row>
    <row r="273" spans="8:8">
      <c r="H273" s="15"/>
    </row>
    <row r="274" spans="8:8">
      <c r="H274" s="15"/>
    </row>
    <row r="275" spans="8:8">
      <c r="H275" s="15"/>
    </row>
    <row r="276" spans="8:8">
      <c r="H276" s="15"/>
    </row>
    <row r="277" spans="8:8">
      <c r="H277" s="15"/>
    </row>
    <row r="278" spans="8:8">
      <c r="H278" s="15"/>
    </row>
    <row r="279" spans="8:8">
      <c r="H279" s="15"/>
    </row>
    <row r="280" spans="8:8">
      <c r="H280" s="15"/>
    </row>
    <row r="281" spans="8:8">
      <c r="H281" s="15"/>
    </row>
    <row r="282" spans="8:8">
      <c r="H282" s="15"/>
    </row>
    <row r="283" spans="8:8">
      <c r="H283" s="15"/>
    </row>
    <row r="284" spans="8:8">
      <c r="H284" s="15"/>
    </row>
    <row r="285" spans="8:8">
      <c r="H285" s="15"/>
    </row>
    <row r="286" spans="8:8">
      <c r="H286" s="15"/>
    </row>
    <row r="287" spans="8:8">
      <c r="H287" s="15"/>
    </row>
    <row r="288" spans="8:8">
      <c r="H288" s="15"/>
    </row>
    <row r="289" spans="8:8">
      <c r="H289" s="15"/>
    </row>
    <row r="290" spans="8:8">
      <c r="H290" s="15"/>
    </row>
    <row r="291" spans="8:8">
      <c r="H291" s="15"/>
    </row>
    <row r="292" spans="8:8">
      <c r="H292" s="15"/>
    </row>
    <row r="293" spans="8:8">
      <c r="H293" s="15"/>
    </row>
    <row r="294" spans="8:8">
      <c r="H294" s="15"/>
    </row>
    <row r="295" spans="8:8">
      <c r="H295" s="15"/>
    </row>
    <row r="296" spans="8:8">
      <c r="H296" s="15"/>
    </row>
    <row r="297" spans="8:8">
      <c r="H297" s="15"/>
    </row>
    <row r="298" spans="8:8">
      <c r="H298" s="15"/>
    </row>
    <row r="299" spans="8:8">
      <c r="H299" s="15"/>
    </row>
    <row r="300" spans="8:8">
      <c r="H300" s="15"/>
    </row>
    <row r="301" spans="8:8">
      <c r="H301" s="15"/>
    </row>
    <row r="302" spans="8:8">
      <c r="H302" s="15"/>
    </row>
    <row r="303" spans="8:8">
      <c r="H303" s="15"/>
    </row>
    <row r="304" spans="8:8">
      <c r="H304" s="15"/>
    </row>
    <row r="305" spans="8:8">
      <c r="H305" s="15"/>
    </row>
    <row r="306" spans="8:8">
      <c r="H306" s="15"/>
    </row>
    <row r="307" spans="8:8">
      <c r="H307" s="15"/>
    </row>
    <row r="308" spans="8:8">
      <c r="H308" s="15"/>
    </row>
    <row r="309" spans="8:8">
      <c r="H309" s="15"/>
    </row>
    <row r="310" spans="8:8">
      <c r="H310" s="15"/>
    </row>
    <row r="311" spans="8:8">
      <c r="H311" s="15"/>
    </row>
    <row r="312" spans="8:8">
      <c r="H312" s="15"/>
    </row>
    <row r="313" spans="8:8">
      <c r="H313" s="15"/>
    </row>
    <row r="314" spans="8:8">
      <c r="H314" s="15"/>
    </row>
    <row r="315" spans="8:8">
      <c r="H315" s="15"/>
    </row>
    <row r="316" spans="8:8">
      <c r="H316" s="15"/>
    </row>
    <row r="317" spans="8:8">
      <c r="H317" s="15"/>
    </row>
    <row r="318" spans="8:8">
      <c r="H318" s="15"/>
    </row>
    <row r="319" spans="8:8">
      <c r="H319" s="15"/>
    </row>
    <row r="320" spans="8:8">
      <c r="H320" s="15"/>
    </row>
    <row r="321" spans="8:8">
      <c r="H321" s="15"/>
    </row>
    <row r="322" spans="8:8">
      <c r="H322" s="15"/>
    </row>
    <row r="323" spans="8:8">
      <c r="H323" s="15"/>
    </row>
    <row r="324" spans="8:8">
      <c r="H324" s="15"/>
    </row>
    <row r="325" spans="8:8">
      <c r="H325" s="15"/>
    </row>
    <row r="326" spans="8:8">
      <c r="H326" s="15"/>
    </row>
    <row r="327" spans="8:8">
      <c r="H327" s="15"/>
    </row>
    <row r="328" spans="8:8">
      <c r="H328" s="15"/>
    </row>
    <row r="329" spans="8:8">
      <c r="H329" s="15"/>
    </row>
    <row r="330" spans="8:8">
      <c r="H330" s="15"/>
    </row>
    <row r="331" spans="8:8">
      <c r="H331" s="15"/>
    </row>
    <row r="332" spans="8:8">
      <c r="H332" s="15"/>
    </row>
    <row r="333" spans="8:8">
      <c r="H333" s="15"/>
    </row>
    <row r="334" spans="8:8">
      <c r="H334" s="15"/>
    </row>
    <row r="335" spans="8:8">
      <c r="H335" s="15"/>
    </row>
    <row r="336" spans="8:8">
      <c r="H336" s="15"/>
    </row>
    <row r="337" spans="8:8">
      <c r="H337" s="15"/>
    </row>
    <row r="338" spans="8:8">
      <c r="H338" s="15"/>
    </row>
    <row r="339" spans="8:8">
      <c r="H339" s="15"/>
    </row>
    <row r="340" spans="8:8">
      <c r="H340" s="15"/>
    </row>
    <row r="341" spans="8:8">
      <c r="H341" s="15"/>
    </row>
    <row r="342" spans="8:8">
      <c r="H342" s="15"/>
    </row>
    <row r="343" spans="8:8">
      <c r="H343" s="15"/>
    </row>
    <row r="344" spans="8:8">
      <c r="H344" s="15"/>
    </row>
    <row r="345" spans="8:8">
      <c r="H345" s="15"/>
    </row>
    <row r="346" spans="8:8">
      <c r="H346" s="15"/>
    </row>
    <row r="347" spans="8:8">
      <c r="H347" s="15"/>
    </row>
    <row r="348" spans="8:8">
      <c r="H348" s="15"/>
    </row>
    <row r="349" spans="8:8">
      <c r="H349" s="15"/>
    </row>
    <row r="350" spans="8:8">
      <c r="H350" s="15"/>
    </row>
    <row r="351" spans="8:8">
      <c r="H351" s="15"/>
    </row>
    <row r="352" spans="8:8">
      <c r="H352" s="15"/>
    </row>
    <row r="353" spans="8:8">
      <c r="H353" s="15"/>
    </row>
    <row r="354" spans="8:8">
      <c r="H354" s="15"/>
    </row>
    <row r="355" spans="8:8">
      <c r="H355" s="15"/>
    </row>
    <row r="356" spans="8:8">
      <c r="H356" s="15"/>
    </row>
    <row r="357" spans="8:8">
      <c r="H357" s="15"/>
    </row>
    <row r="358" spans="8:8">
      <c r="H358" s="15"/>
    </row>
    <row r="359" spans="8:8">
      <c r="H359" s="15"/>
    </row>
    <row r="360" spans="8:8">
      <c r="H360" s="15"/>
    </row>
    <row r="361" spans="8:8">
      <c r="H361" s="15"/>
    </row>
    <row r="362" spans="8:8">
      <c r="H362" s="15"/>
    </row>
    <row r="363" spans="8:8">
      <c r="H363" s="15"/>
    </row>
    <row r="364" spans="8:8">
      <c r="H364" s="15"/>
    </row>
    <row r="365" spans="8:8">
      <c r="H365" s="15"/>
    </row>
    <row r="366" spans="8:8">
      <c r="H366" s="15"/>
    </row>
    <row r="367" spans="8:8">
      <c r="H367" s="15"/>
    </row>
    <row r="368" spans="8:8">
      <c r="H368" s="15"/>
    </row>
    <row r="369" spans="8:8">
      <c r="H369" s="15"/>
    </row>
    <row r="370" spans="8:8">
      <c r="H370" s="15"/>
    </row>
    <row r="371" spans="8:8">
      <c r="H371" s="15"/>
    </row>
    <row r="372" spans="8:8">
      <c r="H372" s="15"/>
    </row>
    <row r="373" spans="8:8">
      <c r="H373" s="15"/>
    </row>
    <row r="374" spans="8:8">
      <c r="H374" s="15"/>
    </row>
    <row r="375" spans="8:8">
      <c r="H375" s="15"/>
    </row>
    <row r="376" spans="8:8">
      <c r="H376" s="15"/>
    </row>
    <row r="377" spans="8:8">
      <c r="H377" s="15"/>
    </row>
    <row r="378" spans="8:8">
      <c r="H378" s="15"/>
    </row>
    <row r="379" spans="8:8">
      <c r="H379" s="15"/>
    </row>
    <row r="380" spans="8:8">
      <c r="H380" s="15"/>
    </row>
    <row r="381" spans="8:8">
      <c r="H381" s="15"/>
    </row>
    <row r="382" spans="8:8">
      <c r="H382" s="15"/>
    </row>
    <row r="383" spans="8:8">
      <c r="H383" s="15"/>
    </row>
    <row r="384" spans="8:8">
      <c r="H384" s="15"/>
    </row>
    <row r="385" spans="8:8">
      <c r="H385" s="15"/>
    </row>
    <row r="386" spans="8:8">
      <c r="H386" s="15"/>
    </row>
    <row r="387" spans="8:8">
      <c r="H387" s="15"/>
    </row>
    <row r="388" spans="8:8">
      <c r="H388" s="15"/>
    </row>
    <row r="389" spans="8:8">
      <c r="H389" s="15"/>
    </row>
    <row r="390" spans="8:8">
      <c r="H390" s="15"/>
    </row>
    <row r="391" spans="8:8">
      <c r="H391" s="15"/>
    </row>
    <row r="392" spans="8:8">
      <c r="H392" s="15"/>
    </row>
    <row r="393" spans="8:8">
      <c r="H393" s="15"/>
    </row>
    <row r="394" spans="8:8">
      <c r="H394" s="15"/>
    </row>
    <row r="395" spans="8:8">
      <c r="H395" s="15"/>
    </row>
    <row r="396" spans="8:8">
      <c r="H396" s="15"/>
    </row>
    <row r="397" spans="8:8">
      <c r="H397" s="15"/>
    </row>
    <row r="398" spans="8:8">
      <c r="H398" s="15"/>
    </row>
    <row r="399" spans="8:8">
      <c r="H399" s="15"/>
    </row>
    <row r="400" spans="8:8">
      <c r="H400" s="15"/>
    </row>
    <row r="401" spans="8:8">
      <c r="H401" s="15"/>
    </row>
    <row r="402" spans="8:8">
      <c r="H402" s="15"/>
    </row>
    <row r="403" spans="8:8">
      <c r="H403" s="15"/>
    </row>
    <row r="404" spans="8:8">
      <c r="H404" s="15"/>
    </row>
    <row r="405" spans="8:8">
      <c r="H405" s="15"/>
    </row>
    <row r="406" spans="8:8">
      <c r="H406" s="15"/>
    </row>
    <row r="407" spans="8:8">
      <c r="H407" s="15"/>
    </row>
    <row r="408" spans="8:8">
      <c r="H408" s="15"/>
    </row>
    <row r="409" spans="8:8">
      <c r="H409" s="15"/>
    </row>
    <row r="410" spans="8:8">
      <c r="H410" s="15"/>
    </row>
    <row r="411" spans="8:8">
      <c r="H411" s="15"/>
    </row>
    <row r="412" spans="8:8">
      <c r="H412" s="15"/>
    </row>
    <row r="413" spans="8:8">
      <c r="H413" s="15"/>
    </row>
    <row r="414" spans="8:8">
      <c r="H414" s="15"/>
    </row>
    <row r="415" spans="8:8">
      <c r="H415" s="15"/>
    </row>
    <row r="416" spans="8:8">
      <c r="H416" s="15"/>
    </row>
    <row r="417" spans="8:8">
      <c r="H417" s="15"/>
    </row>
    <row r="418" spans="8:8">
      <c r="H418" s="15"/>
    </row>
    <row r="419" spans="8:8">
      <c r="H419" s="15"/>
    </row>
    <row r="420" spans="8:8">
      <c r="H420" s="15"/>
    </row>
    <row r="421" spans="8:8">
      <c r="H421" s="15"/>
    </row>
    <row r="422" spans="8:8">
      <c r="H422" s="15"/>
    </row>
    <row r="423" spans="8:8">
      <c r="H423" s="15"/>
    </row>
    <row r="424" spans="8:8">
      <c r="H424" s="15"/>
    </row>
    <row r="425" spans="8:8">
      <c r="H425" s="15"/>
    </row>
    <row r="426" spans="8:8">
      <c r="H426" s="15"/>
    </row>
    <row r="427" spans="8:8">
      <c r="H427" s="15"/>
    </row>
    <row r="428" spans="8:8">
      <c r="H428" s="15"/>
    </row>
    <row r="429" spans="8:8">
      <c r="H429" s="15"/>
    </row>
    <row r="430" spans="8:8">
      <c r="H430" s="15"/>
    </row>
    <row r="431" spans="8:8">
      <c r="H431" s="15"/>
    </row>
    <row r="432" spans="8:8">
      <c r="H432" s="15"/>
    </row>
    <row r="433" spans="8:8">
      <c r="H433" s="15"/>
    </row>
    <row r="434" spans="8:8">
      <c r="H434" s="15"/>
    </row>
    <row r="435" spans="8:8">
      <c r="H435" s="15"/>
    </row>
    <row r="436" spans="8:8">
      <c r="H436" s="15"/>
    </row>
    <row r="437" spans="8:8">
      <c r="H437" s="15"/>
    </row>
    <row r="438" spans="8:8">
      <c r="H438" s="15"/>
    </row>
    <row r="439" spans="8:8">
      <c r="H439" s="15"/>
    </row>
    <row r="440" spans="8:8">
      <c r="H440" s="15"/>
    </row>
    <row r="441" spans="8:8">
      <c r="H441" s="15"/>
    </row>
    <row r="442" spans="8:8">
      <c r="H442" s="15"/>
    </row>
    <row r="443" spans="8:8">
      <c r="H443" s="15"/>
    </row>
    <row r="444" spans="8:8">
      <c r="H444" s="15"/>
    </row>
    <row r="445" spans="8:8">
      <c r="H445" s="15"/>
    </row>
    <row r="446" spans="8:8">
      <c r="H446" s="15"/>
    </row>
    <row r="447" spans="8:8">
      <c r="H447" s="15"/>
    </row>
    <row r="448" spans="8:8">
      <c r="H448" s="15"/>
    </row>
    <row r="449" spans="8:8">
      <c r="H449" s="15"/>
    </row>
    <row r="450" spans="8:8">
      <c r="H450" s="15"/>
    </row>
    <row r="451" spans="8:8">
      <c r="H451" s="15"/>
    </row>
    <row r="452" spans="8:8">
      <c r="H452" s="15"/>
    </row>
    <row r="453" spans="8:8">
      <c r="H453" s="15"/>
    </row>
    <row r="454" spans="8:8">
      <c r="H454" s="15"/>
    </row>
    <row r="455" spans="8:8">
      <c r="H455" s="15"/>
    </row>
    <row r="456" spans="8:8">
      <c r="H456" s="15"/>
    </row>
    <row r="457" spans="8:8">
      <c r="H457" s="15"/>
    </row>
    <row r="458" spans="8:8">
      <c r="H458" s="15"/>
    </row>
    <row r="459" spans="8:8">
      <c r="H459" s="15"/>
    </row>
    <row r="460" spans="8:8">
      <c r="H460" s="15"/>
    </row>
    <row r="461" spans="8:8">
      <c r="H461" s="15"/>
    </row>
    <row r="462" spans="8:8">
      <c r="H462" s="15"/>
    </row>
    <row r="463" spans="8:8">
      <c r="H463" s="15"/>
    </row>
    <row r="464" spans="8:8">
      <c r="H464" s="15"/>
    </row>
    <row r="465" spans="8:8">
      <c r="H465" s="15"/>
    </row>
    <row r="466" spans="8:8">
      <c r="H466" s="15"/>
    </row>
    <row r="467" spans="8:8">
      <c r="H467" s="15"/>
    </row>
    <row r="468" spans="8:8">
      <c r="H468" s="15"/>
    </row>
    <row r="469" spans="8:8">
      <c r="H469" s="15"/>
    </row>
    <row r="470" spans="8:8">
      <c r="H470" s="15"/>
    </row>
    <row r="471" spans="8:8">
      <c r="H471" s="15"/>
    </row>
    <row r="472" spans="8:8">
      <c r="H472" s="15"/>
    </row>
    <row r="473" spans="8:8">
      <c r="H473" s="15"/>
    </row>
    <row r="474" spans="8:8">
      <c r="H474" s="15"/>
    </row>
    <row r="475" spans="8:8">
      <c r="H475" s="15"/>
    </row>
    <row r="476" spans="8:8">
      <c r="H476" s="15"/>
    </row>
    <row r="477" spans="8:8">
      <c r="H477" s="15"/>
    </row>
    <row r="478" spans="8:8">
      <c r="H478" s="15"/>
    </row>
    <row r="479" spans="8:8">
      <c r="H479" s="15"/>
    </row>
    <row r="480" spans="8:8">
      <c r="H480" s="15"/>
    </row>
    <row r="481" spans="8:8">
      <c r="H481" s="15"/>
    </row>
    <row r="482" spans="8:8">
      <c r="H482" s="15"/>
    </row>
    <row r="483" spans="8:8">
      <c r="H483" s="15"/>
    </row>
    <row r="484" spans="8:8">
      <c r="H484" s="15"/>
    </row>
    <row r="485" spans="8:8">
      <c r="H485" s="15"/>
    </row>
    <row r="486" spans="8:8">
      <c r="H486" s="15"/>
    </row>
    <row r="487" spans="8:8">
      <c r="H487" s="15"/>
    </row>
    <row r="488" spans="8:8">
      <c r="H488" s="15"/>
    </row>
    <row r="489" spans="8:8">
      <c r="H489" s="15"/>
    </row>
    <row r="490" spans="8:8">
      <c r="H490" s="15"/>
    </row>
    <row r="491" spans="8:8">
      <c r="H491" s="15"/>
    </row>
    <row r="492" spans="8:8">
      <c r="H492" s="15"/>
    </row>
    <row r="493" spans="8:8">
      <c r="H493" s="15"/>
    </row>
    <row r="494" spans="8:8">
      <c r="H494" s="15"/>
    </row>
    <row r="495" spans="8:8">
      <c r="H495" s="15"/>
    </row>
    <row r="496" spans="8:8">
      <c r="H496" s="15"/>
    </row>
    <row r="497" spans="8:8">
      <c r="H497" s="15"/>
    </row>
    <row r="498" spans="8:8">
      <c r="H498" s="15"/>
    </row>
    <row r="499" spans="8:8">
      <c r="H499" s="15"/>
    </row>
    <row r="500" spans="8:8">
      <c r="H500" s="15"/>
    </row>
    <row r="501" spans="8:8">
      <c r="H501" s="15"/>
    </row>
    <row r="502" spans="8:8">
      <c r="H502" s="15"/>
    </row>
    <row r="503" spans="8:8">
      <c r="H503" s="15"/>
    </row>
    <row r="504" spans="8:8">
      <c r="H504" s="15"/>
    </row>
    <row r="505" spans="8:8">
      <c r="H505" s="15"/>
    </row>
    <row r="506" spans="8:8">
      <c r="H506" s="15"/>
    </row>
    <row r="507" spans="8:8">
      <c r="H507" s="15"/>
    </row>
    <row r="508" spans="8:8">
      <c r="H508" s="15"/>
    </row>
    <row r="509" spans="8:8">
      <c r="H509" s="15"/>
    </row>
    <row r="510" spans="8:8">
      <c r="H510" s="15"/>
    </row>
    <row r="511" spans="8:8">
      <c r="H511" s="15"/>
    </row>
    <row r="512" spans="8:8">
      <c r="H512" s="15"/>
    </row>
    <row r="513" spans="8:8">
      <c r="H513" s="15"/>
    </row>
    <row r="514" spans="8:8">
      <c r="H514" s="15"/>
    </row>
    <row r="515" spans="8:8">
      <c r="H515" s="15"/>
    </row>
    <row r="516" spans="8:8">
      <c r="H516" s="15"/>
    </row>
    <row r="517" spans="8:8">
      <c r="H517" s="15"/>
    </row>
    <row r="518" spans="8:8">
      <c r="H518" s="15"/>
    </row>
    <row r="519" spans="8:8">
      <c r="H519" s="15"/>
    </row>
    <row r="520" spans="8:8">
      <c r="H520" s="15"/>
    </row>
    <row r="521" spans="8:8">
      <c r="H521" s="15"/>
    </row>
    <row r="522" spans="8:8">
      <c r="H522" s="15"/>
    </row>
    <row r="523" spans="8:8">
      <c r="H523" s="15"/>
    </row>
    <row r="524" spans="8:8">
      <c r="H524" s="15"/>
    </row>
    <row r="525" spans="8:8">
      <c r="H525" s="15"/>
    </row>
    <row r="526" spans="8:8">
      <c r="H526" s="15"/>
    </row>
    <row r="527" spans="8:8">
      <c r="H527" s="15"/>
    </row>
    <row r="528" spans="8:8">
      <c r="H528" s="15"/>
    </row>
    <row r="529" spans="8:8">
      <c r="H529" s="15"/>
    </row>
    <row r="530" spans="8:8">
      <c r="H530" s="15"/>
    </row>
    <row r="531" spans="8:8">
      <c r="H531" s="15"/>
    </row>
    <row r="532" spans="8:8">
      <c r="H532" s="15"/>
    </row>
    <row r="533" spans="8:8">
      <c r="H533" s="15"/>
    </row>
    <row r="534" spans="8:8">
      <c r="H534" s="15"/>
    </row>
    <row r="535" spans="8:8">
      <c r="H535" s="15"/>
    </row>
    <row r="536" spans="8:8">
      <c r="H536" s="15"/>
    </row>
    <row r="537" spans="8:8">
      <c r="H537" s="15"/>
    </row>
    <row r="538" spans="8:8">
      <c r="H538" s="15"/>
    </row>
    <row r="539" spans="8:8">
      <c r="H539" s="15"/>
    </row>
    <row r="540" spans="8:8">
      <c r="H540" s="15"/>
    </row>
    <row r="541" spans="8:8">
      <c r="H541" s="15"/>
    </row>
    <row r="542" spans="8:8">
      <c r="H542" s="15"/>
    </row>
    <row r="543" spans="8:8">
      <c r="H543" s="15"/>
    </row>
    <row r="544" spans="8:8">
      <c r="H544" s="15"/>
    </row>
    <row r="545" spans="8:8">
      <c r="H545" s="15"/>
    </row>
    <row r="546" spans="8:8">
      <c r="H546" s="15"/>
    </row>
    <row r="547" spans="8:8">
      <c r="H547" s="15"/>
    </row>
    <row r="548" spans="8:8">
      <c r="H548" s="15"/>
    </row>
    <row r="549" spans="8:8">
      <c r="H549" s="15"/>
    </row>
    <row r="550" spans="8:8">
      <c r="H550" s="15"/>
    </row>
    <row r="551" spans="8:8">
      <c r="H551" s="15"/>
    </row>
    <row r="552" spans="8:8">
      <c r="H552" s="15"/>
    </row>
    <row r="553" spans="8:8">
      <c r="H553" s="15"/>
    </row>
    <row r="554" spans="8:8">
      <c r="H554" s="15"/>
    </row>
    <row r="555" spans="8:8">
      <c r="H555" s="15"/>
    </row>
    <row r="556" spans="8:8">
      <c r="H556" s="15"/>
    </row>
    <row r="557" spans="8:8">
      <c r="H557" s="15"/>
    </row>
    <row r="558" spans="8:8">
      <c r="H558" s="15"/>
    </row>
    <row r="559" spans="8:8">
      <c r="H559" s="15"/>
    </row>
    <row r="560" spans="8:8">
      <c r="H560" s="15"/>
    </row>
    <row r="561" spans="8:8">
      <c r="H561" s="15"/>
    </row>
    <row r="562" spans="8:8">
      <c r="H562" s="15"/>
    </row>
    <row r="563" spans="8:8">
      <c r="H563" s="15"/>
    </row>
    <row r="564" spans="8:8">
      <c r="H564" s="15"/>
    </row>
    <row r="565" spans="8:8">
      <c r="H565" s="15"/>
    </row>
    <row r="566" spans="8:8">
      <c r="H566" s="15"/>
    </row>
    <row r="567" spans="8:8">
      <c r="H567" s="15"/>
    </row>
    <row r="568" spans="8:8">
      <c r="H568" s="15"/>
    </row>
    <row r="569" spans="8:8">
      <c r="H569" s="15"/>
    </row>
    <row r="570" spans="8:8">
      <c r="H570" s="15"/>
    </row>
    <row r="571" spans="8:8">
      <c r="H571" s="15"/>
    </row>
    <row r="572" spans="8:8">
      <c r="H572" s="15"/>
    </row>
    <row r="573" spans="8:8">
      <c r="H573" s="15"/>
    </row>
    <row r="574" spans="8:8">
      <c r="H574" s="15"/>
    </row>
    <row r="575" spans="8:8">
      <c r="H575" s="15"/>
    </row>
    <row r="576" spans="8:8">
      <c r="H576" s="15"/>
    </row>
    <row r="577" spans="8:8">
      <c r="H577" s="15"/>
    </row>
    <row r="578" spans="8:8">
      <c r="H578" s="15"/>
    </row>
    <row r="579" spans="8:8">
      <c r="H579" s="15"/>
    </row>
    <row r="580" spans="8:8">
      <c r="H580" s="15"/>
    </row>
    <row r="581" spans="8:8">
      <c r="H581" s="15"/>
    </row>
    <row r="582" spans="8:8">
      <c r="H582" s="15"/>
    </row>
    <row r="583" spans="8:8">
      <c r="H583" s="15"/>
    </row>
    <row r="584" spans="8:8">
      <c r="H584" s="15"/>
    </row>
    <row r="585" spans="8:8">
      <c r="H585" s="15"/>
    </row>
    <row r="586" spans="8:8">
      <c r="H586" s="15"/>
    </row>
    <row r="587" spans="8:8">
      <c r="H587" s="15"/>
    </row>
    <row r="588" spans="8:8">
      <c r="H588" s="15"/>
    </row>
    <row r="589" spans="8:8">
      <c r="H589" s="15"/>
    </row>
    <row r="590" spans="8:8">
      <c r="H590" s="15"/>
    </row>
    <row r="591" spans="8:8">
      <c r="H591" s="15"/>
    </row>
    <row r="592" spans="8:8">
      <c r="H592" s="15"/>
    </row>
    <row r="593" spans="8:8">
      <c r="H593" s="15"/>
    </row>
    <row r="594" spans="8:8">
      <c r="H594" s="15"/>
    </row>
    <row r="595" spans="8:8">
      <c r="H595" s="15"/>
    </row>
    <row r="596" spans="8:8">
      <c r="H596" s="15"/>
    </row>
    <row r="597" spans="8:8">
      <c r="H597" s="15"/>
    </row>
    <row r="598" spans="8:8">
      <c r="H598" s="15"/>
    </row>
    <row r="599" spans="8:8">
      <c r="H599" s="15"/>
    </row>
    <row r="600" spans="8:8">
      <c r="H600" s="15"/>
    </row>
    <row r="601" spans="8:8">
      <c r="H601" s="15"/>
    </row>
    <row r="602" spans="8:8">
      <c r="H602" s="15"/>
    </row>
    <row r="603" spans="8:8">
      <c r="H603" s="15"/>
    </row>
    <row r="604" spans="8:8">
      <c r="H604" s="15"/>
    </row>
    <row r="605" spans="8:8">
      <c r="H605" s="15"/>
    </row>
    <row r="606" spans="8:8">
      <c r="H606" s="15"/>
    </row>
    <row r="607" spans="8:8">
      <c r="H607" s="15"/>
    </row>
    <row r="608" spans="8:8">
      <c r="H608" s="15"/>
    </row>
    <row r="609" spans="8:8">
      <c r="H609" s="15"/>
    </row>
    <row r="610" spans="8:8">
      <c r="H610" s="15"/>
    </row>
    <row r="611" spans="8:8">
      <c r="H611" s="15"/>
    </row>
    <row r="612" spans="8:8">
      <c r="H612" s="15"/>
    </row>
    <row r="613" spans="8:8">
      <c r="H613" s="15"/>
    </row>
    <row r="614" spans="8:8">
      <c r="H614" s="15"/>
    </row>
    <row r="615" spans="8:8">
      <c r="H615" s="15"/>
    </row>
    <row r="616" spans="8:8">
      <c r="H616" s="15"/>
    </row>
    <row r="617" spans="8:8">
      <c r="H617" s="15"/>
    </row>
    <row r="618" spans="8:8">
      <c r="H618" s="15"/>
    </row>
    <row r="619" spans="8:8">
      <c r="H619" s="15"/>
    </row>
    <row r="620" spans="8:8">
      <c r="H620" s="15"/>
    </row>
    <row r="621" spans="8:8">
      <c r="H621" s="15"/>
    </row>
    <row r="622" spans="8:8">
      <c r="H622" s="15"/>
    </row>
    <row r="623" spans="8:8">
      <c r="H623" s="15"/>
    </row>
    <row r="624" spans="8:8">
      <c r="H624" s="15"/>
    </row>
    <row r="625" spans="8:8">
      <c r="H625" s="15"/>
    </row>
    <row r="626" spans="8:8">
      <c r="H626" s="15"/>
    </row>
    <row r="627" spans="8:8">
      <c r="H627" s="15"/>
    </row>
    <row r="628" spans="8:8">
      <c r="H628" s="15"/>
    </row>
    <row r="629" spans="8:8">
      <c r="H629" s="15"/>
    </row>
    <row r="630" spans="8:8">
      <c r="H630" s="15"/>
    </row>
    <row r="631" spans="8:8">
      <c r="H631" s="15"/>
    </row>
    <row r="632" spans="8:8">
      <c r="H632" s="15"/>
    </row>
    <row r="633" spans="8:8">
      <c r="H633" s="15"/>
    </row>
    <row r="634" spans="8:8">
      <c r="H634" s="15"/>
    </row>
    <row r="635" spans="8:8">
      <c r="H635" s="15"/>
    </row>
    <row r="636" spans="8:8">
      <c r="H636" s="15"/>
    </row>
    <row r="637" spans="8:8">
      <c r="H637" s="15"/>
    </row>
    <row r="638" spans="8:8">
      <c r="H638" s="15"/>
    </row>
    <row r="639" spans="8:8">
      <c r="H639" s="15"/>
    </row>
    <row r="640" spans="8:8">
      <c r="H640" s="15"/>
    </row>
    <row r="641" spans="8:8">
      <c r="H641" s="15"/>
    </row>
    <row r="642" spans="8:8">
      <c r="H642" s="15"/>
    </row>
    <row r="643" spans="8:8">
      <c r="H643" s="15"/>
    </row>
    <row r="644" spans="8:8">
      <c r="H644" s="15"/>
    </row>
    <row r="645" spans="8:8">
      <c r="H645" s="15"/>
    </row>
    <row r="646" spans="8:8">
      <c r="H646" s="15"/>
    </row>
    <row r="647" spans="8:8">
      <c r="H647" s="15"/>
    </row>
    <row r="648" spans="8:8">
      <c r="H648" s="15"/>
    </row>
    <row r="649" spans="8:8">
      <c r="H649" s="15"/>
    </row>
    <row r="650" spans="8:8">
      <c r="H650" s="15"/>
    </row>
    <row r="651" spans="8:8">
      <c r="H651" s="15"/>
    </row>
    <row r="652" spans="8:8">
      <c r="H652" s="15"/>
    </row>
    <row r="653" spans="8:8">
      <c r="H653" s="15"/>
    </row>
    <row r="654" spans="8:8">
      <c r="H654" s="15"/>
    </row>
    <row r="655" spans="8:8">
      <c r="H655" s="15"/>
    </row>
    <row r="656" spans="8:8">
      <c r="H656" s="15"/>
    </row>
    <row r="657" spans="8:8">
      <c r="H657" s="15"/>
    </row>
    <row r="658" spans="8:8">
      <c r="H658" s="15"/>
    </row>
    <row r="659" spans="8:8">
      <c r="H659" s="15"/>
    </row>
    <row r="660" spans="8:8">
      <c r="H660" s="15"/>
    </row>
    <row r="661" spans="8:8">
      <c r="H661" s="15"/>
    </row>
    <row r="662" spans="8:8">
      <c r="H662" s="15"/>
    </row>
    <row r="663" spans="8:8">
      <c r="H663" s="15"/>
    </row>
    <row r="664" spans="8:8">
      <c r="H664" s="15"/>
    </row>
    <row r="665" spans="8:8">
      <c r="H665" s="15"/>
    </row>
    <row r="666" spans="8:8">
      <c r="H666" s="15"/>
    </row>
    <row r="667" spans="8:8">
      <c r="H667" s="15"/>
    </row>
    <row r="668" spans="8:8">
      <c r="H668" s="15"/>
    </row>
    <row r="669" spans="8:8">
      <c r="H669" s="15"/>
    </row>
    <row r="670" spans="8:8">
      <c r="H670" s="15"/>
    </row>
    <row r="671" spans="8:8">
      <c r="H671" s="15"/>
    </row>
    <row r="672" spans="8:8">
      <c r="H672" s="15"/>
    </row>
    <row r="673" spans="8:8">
      <c r="H673" s="15"/>
    </row>
    <row r="674" spans="8:8">
      <c r="H674" s="15"/>
    </row>
    <row r="675" spans="8:8">
      <c r="H675" s="15"/>
    </row>
    <row r="676" spans="8:8">
      <c r="H676" s="15"/>
    </row>
    <row r="677" spans="8:8">
      <c r="H677" s="15"/>
    </row>
    <row r="678" spans="8:8">
      <c r="H678" s="15"/>
    </row>
    <row r="679" spans="8:8">
      <c r="H679" s="15"/>
    </row>
    <row r="680" spans="8:8">
      <c r="H680" s="15"/>
    </row>
    <row r="681" spans="8:8">
      <c r="H681" s="15"/>
    </row>
    <row r="682" spans="8:8">
      <c r="H682" s="15"/>
    </row>
    <row r="683" spans="8:8">
      <c r="H683" s="15"/>
    </row>
    <row r="684" spans="8:8">
      <c r="H684" s="15"/>
    </row>
    <row r="685" spans="8:8">
      <c r="H685" s="15"/>
    </row>
    <row r="686" spans="8:8">
      <c r="H686" s="15"/>
    </row>
    <row r="687" spans="8:8">
      <c r="H687" s="15"/>
    </row>
    <row r="688" spans="8:8">
      <c r="H688" s="15"/>
    </row>
    <row r="689" spans="8:8">
      <c r="H689" s="15"/>
    </row>
    <row r="690" spans="8:8">
      <c r="H690" s="15"/>
    </row>
    <row r="691" spans="8:8">
      <c r="H691" s="15"/>
    </row>
    <row r="692" spans="8:8">
      <c r="H692" s="15"/>
    </row>
    <row r="693" spans="8:8">
      <c r="H693" s="15"/>
    </row>
    <row r="694" spans="8:8">
      <c r="H694" s="15"/>
    </row>
    <row r="695" spans="8:8">
      <c r="H695" s="15"/>
    </row>
    <row r="696" spans="8:8">
      <c r="H696" s="15"/>
    </row>
    <row r="697" spans="8:8">
      <c r="H697" s="15"/>
    </row>
    <row r="698" spans="8:8">
      <c r="H698" s="15"/>
    </row>
    <row r="699" spans="8:8">
      <c r="H699" s="15"/>
    </row>
    <row r="700" spans="8:8">
      <c r="H700" s="15"/>
    </row>
    <row r="701" spans="8:8">
      <c r="H701" s="15"/>
    </row>
    <row r="702" spans="8:8">
      <c r="H702" s="15"/>
    </row>
    <row r="703" spans="8:8">
      <c r="H703" s="15"/>
    </row>
    <row r="704" spans="8:8">
      <c r="H704" s="15"/>
    </row>
    <row r="705" spans="8:8">
      <c r="H705" s="15"/>
    </row>
    <row r="706" spans="8:8">
      <c r="H706" s="15"/>
    </row>
    <row r="707" spans="8:8">
      <c r="H707" s="15"/>
    </row>
    <row r="708" spans="8:8">
      <c r="H708" s="15"/>
    </row>
    <row r="709" spans="8:8">
      <c r="H709" s="15"/>
    </row>
    <row r="710" spans="8:8">
      <c r="H710" s="15"/>
    </row>
    <row r="711" spans="8:8">
      <c r="H711" s="15"/>
    </row>
    <row r="712" spans="8:8">
      <c r="H712" s="15"/>
    </row>
    <row r="713" spans="8:8">
      <c r="H713" s="15"/>
    </row>
    <row r="714" spans="8:8">
      <c r="H714" s="15"/>
    </row>
    <row r="715" spans="8:8">
      <c r="H715" s="15"/>
    </row>
    <row r="716" spans="8:8">
      <c r="H716" s="15"/>
    </row>
    <row r="717" spans="8:8">
      <c r="H717" s="15"/>
    </row>
    <row r="718" spans="8:8">
      <c r="H718" s="15"/>
    </row>
    <row r="719" spans="8:8">
      <c r="H719" s="15"/>
    </row>
    <row r="720" spans="8:8">
      <c r="H720" s="15"/>
    </row>
    <row r="721" spans="8:8">
      <c r="H721" s="15"/>
    </row>
    <row r="722" spans="8:8">
      <c r="H722" s="15"/>
    </row>
    <row r="723" spans="8:8">
      <c r="H723" s="15"/>
    </row>
    <row r="724" spans="8:8">
      <c r="H724" s="15"/>
    </row>
    <row r="725" spans="8:8">
      <c r="H725" s="15"/>
    </row>
    <row r="726" spans="8:8">
      <c r="H726" s="15"/>
    </row>
    <row r="727" spans="8:8">
      <c r="H727" s="15"/>
    </row>
    <row r="728" spans="8:8">
      <c r="H728" s="15"/>
    </row>
    <row r="729" spans="8:8">
      <c r="H729" s="15"/>
    </row>
    <row r="730" spans="8:8">
      <c r="H730" s="15"/>
    </row>
    <row r="731" spans="8:8">
      <c r="H731" s="15"/>
    </row>
    <row r="732" spans="8:8">
      <c r="H732" s="15"/>
    </row>
    <row r="733" spans="8:8">
      <c r="H733" s="15"/>
    </row>
    <row r="734" spans="8:8">
      <c r="H734" s="15"/>
    </row>
    <row r="735" spans="8:8">
      <c r="H735" s="15"/>
    </row>
    <row r="736" spans="8:8">
      <c r="H736" s="15"/>
    </row>
    <row r="737" spans="8:8">
      <c r="H737" s="15"/>
    </row>
    <row r="738" spans="8:8">
      <c r="H738" s="15"/>
    </row>
    <row r="739" spans="8:8">
      <c r="H739" s="15"/>
    </row>
    <row r="740" spans="8:8">
      <c r="H740" s="15"/>
    </row>
    <row r="741" spans="8:8">
      <c r="H741" s="15"/>
    </row>
    <row r="742" spans="8:8">
      <c r="H742" s="15"/>
    </row>
    <row r="743" spans="8:8">
      <c r="H743" s="15"/>
    </row>
    <row r="744" spans="8:8">
      <c r="H744" s="15"/>
    </row>
    <row r="745" spans="8:8">
      <c r="H745" s="15"/>
    </row>
    <row r="746" spans="8:8">
      <c r="H746" s="15"/>
    </row>
    <row r="747" spans="8:8">
      <c r="H747" s="15"/>
    </row>
    <row r="748" spans="8:8">
      <c r="H748" s="15"/>
    </row>
    <row r="749" spans="8:8">
      <c r="H749" s="15"/>
    </row>
    <row r="750" spans="8:8">
      <c r="H750" s="15"/>
    </row>
    <row r="751" spans="8:8">
      <c r="H751" s="15"/>
    </row>
    <row r="752" spans="8:8">
      <c r="H752" s="15"/>
    </row>
    <row r="753" spans="8:8">
      <c r="H753" s="15"/>
    </row>
    <row r="754" spans="8:8">
      <c r="H754" s="15"/>
    </row>
    <row r="755" spans="8:8">
      <c r="H755" s="15"/>
    </row>
    <row r="756" spans="8:8">
      <c r="H756" s="15"/>
    </row>
    <row r="757" spans="8:8">
      <c r="H757" s="15"/>
    </row>
    <row r="758" spans="8:8">
      <c r="H758" s="15"/>
    </row>
    <row r="759" spans="8:8">
      <c r="H759" s="15"/>
    </row>
    <row r="760" spans="8:8">
      <c r="H760" s="15"/>
    </row>
    <row r="761" spans="8:8">
      <c r="H761" s="15"/>
    </row>
    <row r="762" spans="8:8">
      <c r="H762" s="15"/>
    </row>
    <row r="763" spans="8:8">
      <c r="H763" s="15"/>
    </row>
    <row r="764" spans="8:8">
      <c r="H764" s="15"/>
    </row>
    <row r="765" spans="8:8">
      <c r="H765" s="15"/>
    </row>
    <row r="766" spans="8:8">
      <c r="H766" s="15"/>
    </row>
    <row r="767" spans="8:8">
      <c r="H767" s="15"/>
    </row>
    <row r="768" spans="8:8">
      <c r="H768" s="15"/>
    </row>
    <row r="769" spans="8:8">
      <c r="H769" s="15"/>
    </row>
    <row r="770" spans="8:8">
      <c r="H770" s="15"/>
    </row>
    <row r="771" spans="8:8">
      <c r="H771" s="15"/>
    </row>
    <row r="772" spans="8:8">
      <c r="H772" s="15"/>
    </row>
    <row r="773" spans="8:8">
      <c r="H773" s="15"/>
    </row>
    <row r="774" spans="8:8">
      <c r="H774" s="15"/>
    </row>
    <row r="775" spans="8:8">
      <c r="H775" s="15"/>
    </row>
    <row r="776" spans="8:8">
      <c r="H776" s="15"/>
    </row>
    <row r="777" spans="8:8">
      <c r="H777" s="15"/>
    </row>
    <row r="778" spans="8:8">
      <c r="H778" s="15"/>
    </row>
    <row r="779" spans="8:8">
      <c r="H779" s="15"/>
    </row>
    <row r="780" spans="8:8">
      <c r="H780" s="15"/>
    </row>
    <row r="781" spans="8:8">
      <c r="H781" s="15"/>
    </row>
    <row r="782" spans="8:8">
      <c r="H782" s="15"/>
    </row>
    <row r="783" spans="8:8">
      <c r="H783" s="15"/>
    </row>
    <row r="784" spans="8:8">
      <c r="H784" s="15"/>
    </row>
    <row r="785" spans="8:8">
      <c r="H785" s="15"/>
    </row>
    <row r="786" spans="8:8">
      <c r="H786" s="15"/>
    </row>
    <row r="787" spans="8:8">
      <c r="H787" s="15"/>
    </row>
    <row r="788" spans="8:8">
      <c r="H788" s="15"/>
    </row>
    <row r="789" spans="8:8">
      <c r="H789" s="15"/>
    </row>
    <row r="790" spans="8:8">
      <c r="H790" s="15"/>
    </row>
    <row r="791" spans="8:8">
      <c r="H791" s="15"/>
    </row>
    <row r="792" spans="8:8">
      <c r="H792" s="15"/>
    </row>
    <row r="793" spans="8:8">
      <c r="H793" s="15"/>
    </row>
    <row r="794" spans="8:8">
      <c r="H794" s="15"/>
    </row>
    <row r="795" spans="8:8">
      <c r="H795" s="15"/>
    </row>
    <row r="796" spans="8:8">
      <c r="H796" s="15"/>
    </row>
    <row r="797" spans="8:8">
      <c r="H797" s="15"/>
    </row>
    <row r="798" spans="8:8">
      <c r="H798" s="15"/>
    </row>
    <row r="799" spans="8:8">
      <c r="H799" s="15"/>
    </row>
    <row r="800" spans="8:8">
      <c r="H800" s="15"/>
    </row>
    <row r="801" spans="8:8">
      <c r="H801" s="15"/>
    </row>
    <row r="802" spans="8:8">
      <c r="H802" s="15"/>
    </row>
    <row r="803" spans="8:8">
      <c r="H803" s="15"/>
    </row>
    <row r="804" spans="8:8">
      <c r="H804" s="15"/>
    </row>
    <row r="805" spans="8:8">
      <c r="H805" s="15"/>
    </row>
    <row r="806" spans="8:8">
      <c r="H806" s="15"/>
    </row>
    <row r="807" spans="8:8">
      <c r="H807" s="15"/>
    </row>
    <row r="808" spans="8:8">
      <c r="H808" s="15"/>
    </row>
    <row r="809" spans="8:8">
      <c r="H809" s="15"/>
    </row>
    <row r="810" spans="8:8">
      <c r="H810" s="15"/>
    </row>
    <row r="811" spans="8:8">
      <c r="H811" s="15"/>
    </row>
    <row r="812" spans="8:8">
      <c r="H812" s="15"/>
    </row>
    <row r="813" spans="8:8">
      <c r="H813" s="15"/>
    </row>
    <row r="814" spans="8:8">
      <c r="H814" s="15"/>
    </row>
    <row r="815" spans="8:8">
      <c r="H815" s="15"/>
    </row>
    <row r="816" spans="8:8">
      <c r="H816" s="15"/>
    </row>
    <row r="817" spans="8:8">
      <c r="H817" s="15"/>
    </row>
    <row r="818" spans="8:8">
      <c r="H818" s="15"/>
    </row>
    <row r="819" spans="8:8">
      <c r="H819" s="15"/>
    </row>
    <row r="820" spans="8:8">
      <c r="H820" s="15"/>
    </row>
    <row r="821" spans="8:8">
      <c r="H821" s="15"/>
    </row>
    <row r="822" spans="8:8">
      <c r="H822" s="15"/>
    </row>
    <row r="823" spans="8:8">
      <c r="H823" s="15"/>
    </row>
    <row r="824" spans="8:8">
      <c r="H824" s="15"/>
    </row>
    <row r="825" spans="8:8">
      <c r="H825" s="15"/>
    </row>
    <row r="826" spans="8:8">
      <c r="H826" s="15"/>
    </row>
    <row r="827" spans="8:8">
      <c r="H827" s="15"/>
    </row>
    <row r="828" spans="8:8">
      <c r="H828" s="15"/>
    </row>
    <row r="829" spans="8:8">
      <c r="H829" s="15"/>
    </row>
    <row r="830" spans="8:8">
      <c r="H830" s="15"/>
    </row>
    <row r="831" spans="8:8">
      <c r="H831" s="15"/>
    </row>
    <row r="832" spans="8:8">
      <c r="H832" s="15"/>
    </row>
    <row r="833" spans="8:8">
      <c r="H833" s="15"/>
    </row>
    <row r="834" spans="8:8">
      <c r="H834" s="15"/>
    </row>
    <row r="835" spans="8:8">
      <c r="H835" s="15"/>
    </row>
    <row r="836" spans="8:8">
      <c r="H836" s="15"/>
    </row>
    <row r="837" spans="8:8">
      <c r="H837" s="15"/>
    </row>
    <row r="838" spans="8:8">
      <c r="H838" s="15"/>
    </row>
    <row r="839" spans="8:8">
      <c r="H839" s="15"/>
    </row>
    <row r="840" spans="8:8">
      <c r="H840" s="15"/>
    </row>
    <row r="841" spans="8:8">
      <c r="H841" s="15"/>
    </row>
    <row r="842" spans="8:8">
      <c r="H842" s="15"/>
    </row>
    <row r="843" spans="8:8">
      <c r="H843" s="15"/>
    </row>
    <row r="844" spans="8:8">
      <c r="H844" s="15"/>
    </row>
    <row r="845" spans="8:8">
      <c r="H845" s="15"/>
    </row>
    <row r="846" spans="8:8">
      <c r="H846" s="15"/>
    </row>
    <row r="847" spans="8:8">
      <c r="H847" s="15"/>
    </row>
    <row r="848" spans="8:8">
      <c r="H848" s="15"/>
    </row>
    <row r="849" spans="8:8">
      <c r="H849" s="15"/>
    </row>
    <row r="850" spans="8:8">
      <c r="H850" s="15"/>
    </row>
    <row r="851" spans="8:8">
      <c r="H851" s="15"/>
    </row>
    <row r="852" spans="8:8">
      <c r="H852" s="15"/>
    </row>
    <row r="853" spans="8:8">
      <c r="H853" s="15"/>
    </row>
    <row r="854" spans="8:8">
      <c r="H854" s="15"/>
    </row>
    <row r="855" spans="8:8">
      <c r="H855" s="15"/>
    </row>
    <row r="856" spans="8:8">
      <c r="H856" s="15"/>
    </row>
    <row r="857" spans="8:8">
      <c r="H857" s="15"/>
    </row>
    <row r="858" spans="8:8">
      <c r="H858" s="15"/>
    </row>
    <row r="859" spans="8:8">
      <c r="H859" s="15"/>
    </row>
    <row r="860" spans="8:8">
      <c r="H860" s="15"/>
    </row>
    <row r="861" spans="8:8">
      <c r="H861" s="15"/>
    </row>
    <row r="862" spans="8:8">
      <c r="H862" s="15"/>
    </row>
    <row r="863" spans="8:8">
      <c r="H863" s="15"/>
    </row>
    <row r="864" spans="8:8">
      <c r="H864" s="15"/>
    </row>
    <row r="865" spans="8:8">
      <c r="H865" s="15"/>
    </row>
    <row r="866" spans="8:8">
      <c r="H866" s="15"/>
    </row>
    <row r="867" spans="8:8">
      <c r="H867" s="15"/>
    </row>
    <row r="868" spans="8:8">
      <c r="H868" s="15"/>
    </row>
    <row r="869" spans="8:8">
      <c r="H869" s="15"/>
    </row>
    <row r="870" spans="8:8">
      <c r="H870" s="15"/>
    </row>
    <row r="871" spans="8:8">
      <c r="H871" s="15"/>
    </row>
    <row r="872" spans="8:8">
      <c r="H872" s="15"/>
    </row>
    <row r="873" spans="8:8">
      <c r="H873" s="15"/>
    </row>
    <row r="874" spans="8:8">
      <c r="H874" s="15"/>
    </row>
    <row r="875" spans="8:8">
      <c r="H875" s="15"/>
    </row>
    <row r="876" spans="8:8">
      <c r="H876" s="15"/>
    </row>
    <row r="877" spans="8:8">
      <c r="H877" s="15"/>
    </row>
    <row r="878" spans="8:8">
      <c r="H878" s="15"/>
    </row>
    <row r="879" spans="8:8">
      <c r="H879" s="15"/>
    </row>
    <row r="880" spans="8:8">
      <c r="H880" s="15"/>
    </row>
    <row r="881" spans="8:8">
      <c r="H881" s="15"/>
    </row>
    <row r="882" spans="8:8">
      <c r="H882" s="15"/>
    </row>
    <row r="883" spans="8:8">
      <c r="H883" s="15"/>
    </row>
    <row r="884" spans="8:8">
      <c r="H884" s="15"/>
    </row>
    <row r="885" spans="8:8">
      <c r="H885" s="15"/>
    </row>
    <row r="886" spans="8:8">
      <c r="H886" s="15"/>
    </row>
    <row r="887" spans="8:8">
      <c r="H887" s="15"/>
    </row>
    <row r="888" spans="8:8">
      <c r="H888" s="15"/>
    </row>
    <row r="889" spans="8:8">
      <c r="H889" s="15"/>
    </row>
    <row r="890" spans="8:8">
      <c r="H890" s="15"/>
    </row>
    <row r="891" spans="8:8">
      <c r="H891" s="15"/>
    </row>
    <row r="892" spans="8:8">
      <c r="H892" s="15"/>
    </row>
    <row r="893" spans="8:8">
      <c r="H893" s="15"/>
    </row>
    <row r="894" spans="8:8">
      <c r="H894" s="15"/>
    </row>
    <row r="895" spans="8:8">
      <c r="H895" s="15"/>
    </row>
    <row r="896" spans="8:8">
      <c r="H896" s="15"/>
    </row>
    <row r="897" spans="8:8">
      <c r="H897" s="15"/>
    </row>
    <row r="898" spans="8:8">
      <c r="H898" s="15"/>
    </row>
    <row r="899" spans="8:8">
      <c r="H899" s="15"/>
    </row>
    <row r="900" spans="8:8">
      <c r="H900" s="15"/>
    </row>
    <row r="901" spans="8:8">
      <c r="H901" s="15"/>
    </row>
    <row r="902" spans="8:8">
      <c r="H902" s="15"/>
    </row>
    <row r="903" spans="8:8">
      <c r="H903" s="15"/>
    </row>
    <row r="904" spans="8:8">
      <c r="H904" s="15"/>
    </row>
    <row r="905" spans="8:8">
      <c r="H905" s="15"/>
    </row>
    <row r="906" spans="8:8">
      <c r="H906" s="15"/>
    </row>
    <row r="907" spans="8:8">
      <c r="H907" s="15"/>
    </row>
    <row r="908" spans="8:8">
      <c r="H908" s="15"/>
    </row>
    <row r="909" spans="8:8">
      <c r="H909" s="15"/>
    </row>
    <row r="910" spans="8:8">
      <c r="H910" s="15"/>
    </row>
    <row r="911" spans="8:8">
      <c r="H911" s="15"/>
    </row>
    <row r="912" spans="8:8">
      <c r="H912" s="15"/>
    </row>
    <row r="913" spans="8:8">
      <c r="H913" s="15"/>
    </row>
    <row r="914" spans="8:8">
      <c r="H914" s="15"/>
    </row>
    <row r="915" spans="8:8">
      <c r="H915" s="15"/>
    </row>
    <row r="916" spans="8:8">
      <c r="H916" s="15"/>
    </row>
    <row r="917" spans="8:8">
      <c r="H917" s="15"/>
    </row>
    <row r="918" spans="8:8">
      <c r="H918" s="15"/>
    </row>
    <row r="919" spans="8:8">
      <c r="H919" s="15"/>
    </row>
    <row r="920" spans="8:8">
      <c r="H920" s="15"/>
    </row>
    <row r="921" spans="8:8">
      <c r="H921" s="15"/>
    </row>
    <row r="922" spans="8:8">
      <c r="H922" s="15"/>
    </row>
    <row r="923" spans="8:8">
      <c r="H923" s="15"/>
    </row>
    <row r="924" spans="8:8">
      <c r="H924" s="15"/>
    </row>
    <row r="925" spans="8:8">
      <c r="H925" s="15"/>
    </row>
    <row r="926" spans="8:8">
      <c r="H926" s="15"/>
    </row>
    <row r="927" spans="8:8">
      <c r="H927" s="15"/>
    </row>
    <row r="928" spans="8:8">
      <c r="H928" s="15"/>
    </row>
    <row r="929" spans="8:8">
      <c r="H929" s="15"/>
    </row>
    <row r="930" spans="8:8">
      <c r="H930" s="15"/>
    </row>
    <row r="931" spans="8:8">
      <c r="H931" s="15"/>
    </row>
    <row r="932" spans="8:8">
      <c r="H932" s="15"/>
    </row>
    <row r="933" spans="8:8">
      <c r="H933" s="15"/>
    </row>
    <row r="934" spans="8:8">
      <c r="H934" s="15"/>
    </row>
    <row r="935" spans="8:8">
      <c r="H935" s="15"/>
    </row>
    <row r="936" spans="8:8">
      <c r="H936" s="15"/>
    </row>
    <row r="937" spans="8:8">
      <c r="H937" s="15"/>
    </row>
    <row r="938" spans="8:8">
      <c r="H938" s="15"/>
    </row>
    <row r="939" spans="8:8">
      <c r="H939" s="15"/>
    </row>
    <row r="940" spans="8:8">
      <c r="H940" s="15"/>
    </row>
    <row r="941" spans="8:8">
      <c r="H941" s="15"/>
    </row>
    <row r="942" spans="8:8">
      <c r="H942" s="15"/>
    </row>
    <row r="943" spans="8:8">
      <c r="H943" s="15"/>
    </row>
    <row r="944" spans="8:8">
      <c r="H944" s="15"/>
    </row>
    <row r="945" spans="8:8">
      <c r="H945" s="15"/>
    </row>
    <row r="946" spans="8:8">
      <c r="H946" s="15"/>
    </row>
    <row r="947" spans="8:8">
      <c r="H947" s="15"/>
    </row>
    <row r="948" spans="8:8">
      <c r="H948" s="15"/>
    </row>
    <row r="949" spans="8:8">
      <c r="H949" s="15"/>
    </row>
    <row r="950" spans="8:8">
      <c r="H950" s="15"/>
    </row>
    <row r="951" spans="8:8">
      <c r="H951" s="15"/>
    </row>
    <row r="952" spans="8:8">
      <c r="H952" s="15"/>
    </row>
    <row r="953" spans="8:8">
      <c r="H953" s="15"/>
    </row>
    <row r="954" spans="8:8">
      <c r="H954" s="15"/>
    </row>
    <row r="955" spans="8:8">
      <c r="H955" s="15"/>
    </row>
    <row r="956" spans="8:8">
      <c r="H956" s="15"/>
    </row>
    <row r="957" spans="8:8">
      <c r="H957" s="15"/>
    </row>
    <row r="958" spans="8:8">
      <c r="H958" s="15"/>
    </row>
    <row r="959" spans="8:8">
      <c r="H959" s="15"/>
    </row>
    <row r="960" spans="8:8">
      <c r="H960" s="15"/>
    </row>
    <row r="961" spans="8:8">
      <c r="H961" s="15"/>
    </row>
    <row r="962" spans="8:8">
      <c r="H962" s="15"/>
    </row>
    <row r="963" spans="8:8">
      <c r="H963" s="15"/>
    </row>
    <row r="964" spans="8:8">
      <c r="H964" s="15"/>
    </row>
    <row r="965" spans="8:8">
      <c r="H965" s="15"/>
    </row>
    <row r="966" spans="8:8">
      <c r="H966" s="15"/>
    </row>
    <row r="967" spans="8:8">
      <c r="H967" s="15"/>
    </row>
    <row r="968" spans="8:8">
      <c r="H968" s="15"/>
    </row>
    <row r="969" spans="8:8">
      <c r="H969" s="15"/>
    </row>
    <row r="970" spans="8:8">
      <c r="H970" s="15"/>
    </row>
    <row r="971" spans="8:8">
      <c r="H971" s="15"/>
    </row>
    <row r="972" spans="8:8">
      <c r="H972" s="15"/>
    </row>
    <row r="973" spans="8:8">
      <c r="H973" s="15"/>
    </row>
    <row r="974" spans="8:8">
      <c r="H974" s="15"/>
    </row>
    <row r="975" spans="8:8">
      <c r="H975" s="15"/>
    </row>
    <row r="976" spans="8:8">
      <c r="H976" s="15"/>
    </row>
    <row r="977" spans="8:8">
      <c r="H977" s="15"/>
    </row>
    <row r="978" spans="8:8">
      <c r="H978" s="15"/>
    </row>
    <row r="979" spans="8:8">
      <c r="H979" s="15"/>
    </row>
    <row r="980" spans="8:8">
      <c r="H980" s="15"/>
    </row>
    <row r="981" spans="8:8">
      <c r="H981" s="15"/>
    </row>
    <row r="982" spans="8:8">
      <c r="H982" s="15"/>
    </row>
    <row r="983" spans="8:8">
      <c r="H983" s="15"/>
    </row>
    <row r="984" spans="8:8">
      <c r="H984" s="15"/>
    </row>
    <row r="985" spans="8:8">
      <c r="H985" s="15"/>
    </row>
    <row r="986" spans="8:8">
      <c r="H986" s="15"/>
    </row>
    <row r="987" spans="8:8">
      <c r="H987" s="15"/>
    </row>
    <row r="988" spans="8:8">
      <c r="H988" s="15"/>
    </row>
    <row r="989" spans="8:8">
      <c r="H989" s="15"/>
    </row>
    <row r="990" spans="8:8">
      <c r="H990" s="15"/>
    </row>
    <row r="991" spans="8:8">
      <c r="H991" s="15"/>
    </row>
    <row r="992" spans="8:8">
      <c r="H992" s="15"/>
    </row>
    <row r="993" spans="8:8">
      <c r="H993" s="15"/>
    </row>
    <row r="994" spans="8:8">
      <c r="H994" s="15"/>
    </row>
    <row r="995" spans="8:8">
      <c r="H995" s="15"/>
    </row>
    <row r="996" spans="8:8">
      <c r="H996" s="15"/>
    </row>
    <row r="997" spans="8:8">
      <c r="H997" s="15"/>
    </row>
    <row r="998" spans="8:8">
      <c r="H998" s="15"/>
    </row>
    <row r="999" spans="8:8">
      <c r="H999" s="15"/>
    </row>
    <row r="1000" spans="8:8">
      <c r="H1000" s="15"/>
    </row>
    <row r="1001" spans="8:8">
      <c r="H1001" s="15"/>
    </row>
    <row r="1002" spans="8:8">
      <c r="H1002" s="15"/>
    </row>
    <row r="1003" spans="8:8">
      <c r="H1003" s="15"/>
    </row>
    <row r="1004" spans="8:8">
      <c r="H1004" s="15"/>
    </row>
    <row r="1005" spans="8:8">
      <c r="H1005" s="15"/>
    </row>
    <row r="1006" spans="8:8">
      <c r="H1006" s="15"/>
    </row>
    <row r="1007" spans="8:8">
      <c r="H1007" s="15"/>
    </row>
    <row r="1008" spans="8:8">
      <c r="H1008" s="15"/>
    </row>
    <row r="1009" spans="8:8">
      <c r="H1009" s="15"/>
    </row>
    <row r="1010" spans="8:8">
      <c r="H1010" s="15"/>
    </row>
    <row r="1011" spans="8:8">
      <c r="H1011" s="15"/>
    </row>
    <row r="1012" spans="8:8">
      <c r="H1012" s="15"/>
    </row>
    <row r="1013" spans="8:8">
      <c r="H1013" s="15"/>
    </row>
    <row r="1014" spans="8:8">
      <c r="H1014" s="15"/>
    </row>
    <row r="1015" spans="8:8">
      <c r="H1015" s="15"/>
    </row>
    <row r="1016" spans="8:8">
      <c r="H1016" s="15"/>
    </row>
    <row r="1017" spans="8:8">
      <c r="H1017" s="15"/>
    </row>
    <row r="1018" spans="8:8">
      <c r="H1018" s="15"/>
    </row>
    <row r="1019" spans="8:8">
      <c r="H1019" s="15"/>
    </row>
    <row r="1020" spans="8:8">
      <c r="H1020" s="15"/>
    </row>
    <row r="1021" spans="8:8">
      <c r="H1021" s="15"/>
    </row>
    <row r="1022" spans="8:8">
      <c r="H1022" s="15"/>
    </row>
    <row r="1023" spans="8:8">
      <c r="H1023" s="15"/>
    </row>
    <row r="1024" spans="8:8">
      <c r="H1024" s="15"/>
    </row>
    <row r="1025" spans="8:8">
      <c r="H1025" s="15"/>
    </row>
    <row r="1026" spans="8:8">
      <c r="H1026" s="15"/>
    </row>
    <row r="1027" spans="8:8">
      <c r="H1027" s="15"/>
    </row>
    <row r="1028" spans="8:8">
      <c r="H1028" s="15"/>
    </row>
    <row r="1029" spans="8:8">
      <c r="H1029" s="15"/>
    </row>
    <row r="1030" spans="8:8">
      <c r="H1030" s="15"/>
    </row>
    <row r="1031" spans="8:8">
      <c r="H1031" s="15"/>
    </row>
    <row r="1032" spans="8:8">
      <c r="H1032" s="15"/>
    </row>
    <row r="1033" spans="8:8">
      <c r="H1033" s="15"/>
    </row>
    <row r="1034" spans="8:8">
      <c r="H1034" s="15"/>
    </row>
    <row r="1035" spans="8:8">
      <c r="H1035" s="15"/>
    </row>
    <row r="1036" spans="8:8">
      <c r="H1036" s="15"/>
    </row>
    <row r="1037" spans="8:8">
      <c r="H1037" s="15"/>
    </row>
    <row r="1038" spans="8:8">
      <c r="H1038" s="15"/>
    </row>
    <row r="1039" spans="8:8">
      <c r="H1039" s="15"/>
    </row>
    <row r="1040" spans="8:8">
      <c r="H1040" s="15"/>
    </row>
    <row r="1041" spans="8:8">
      <c r="H1041" s="15"/>
    </row>
    <row r="1042" spans="8:8">
      <c r="H1042" s="15"/>
    </row>
    <row r="1043" spans="8:8">
      <c r="H1043" s="15"/>
    </row>
    <row r="1044" spans="8:8">
      <c r="H1044" s="15"/>
    </row>
    <row r="1045" spans="8:8">
      <c r="H1045" s="15"/>
    </row>
    <row r="1046" spans="8:8">
      <c r="H1046" s="15"/>
    </row>
    <row r="1047" spans="8:8">
      <c r="H1047" s="15"/>
    </row>
    <row r="1048" spans="8:8">
      <c r="H1048" s="15"/>
    </row>
    <row r="1049" spans="8:8">
      <c r="H1049" s="15"/>
    </row>
    <row r="1050" spans="8:8">
      <c r="H1050" s="15"/>
    </row>
    <row r="1051" spans="8:8">
      <c r="H1051" s="15"/>
    </row>
    <row r="1052" spans="8:8">
      <c r="H1052" s="15"/>
    </row>
    <row r="1053" spans="8:8">
      <c r="H1053" s="15"/>
    </row>
    <row r="1054" spans="8:8">
      <c r="H1054" s="15"/>
    </row>
    <row r="1055" spans="8:8">
      <c r="H1055" s="15"/>
    </row>
    <row r="1056" spans="8:8">
      <c r="H1056" s="15"/>
    </row>
    <row r="1057" spans="8:8">
      <c r="H1057" s="15"/>
    </row>
    <row r="1058" spans="8:8">
      <c r="H1058" s="15"/>
    </row>
    <row r="1059" spans="8:8">
      <c r="H1059" s="15"/>
    </row>
    <row r="1060" spans="8:8">
      <c r="H1060" s="15"/>
    </row>
    <row r="1061" spans="8:8">
      <c r="H1061" s="15"/>
    </row>
    <row r="1062" spans="8:8">
      <c r="H1062" s="15"/>
    </row>
    <row r="1063" spans="8:8">
      <c r="H1063" s="15"/>
    </row>
    <row r="1064" spans="8:8">
      <c r="H1064" s="15"/>
    </row>
    <row r="1065" spans="8:8">
      <c r="H1065" s="15"/>
    </row>
    <row r="1066" spans="8:8">
      <c r="H1066" s="15"/>
    </row>
    <row r="1067" spans="8:8">
      <c r="H1067" s="15"/>
    </row>
    <row r="1068" spans="8:8">
      <c r="H1068" s="15"/>
    </row>
    <row r="1069" spans="8:8">
      <c r="H1069" s="15"/>
    </row>
    <row r="1070" spans="8:8">
      <c r="H1070" s="15"/>
    </row>
    <row r="1071" spans="8:8">
      <c r="H1071" s="15"/>
    </row>
    <row r="1072" spans="8:8">
      <c r="H1072" s="15"/>
    </row>
    <row r="1073" spans="8:8">
      <c r="H1073" s="15"/>
    </row>
    <row r="1074" spans="8:8">
      <c r="H1074" s="15"/>
    </row>
    <row r="1075" spans="8:8">
      <c r="H1075" s="15"/>
    </row>
    <row r="1076" spans="8:8">
      <c r="H1076" s="15"/>
    </row>
    <row r="1077" spans="8:8">
      <c r="H1077" s="15"/>
    </row>
    <row r="1078" spans="8:8">
      <c r="H1078" s="15"/>
    </row>
    <row r="1079" spans="8:8">
      <c r="H1079" s="15"/>
    </row>
    <row r="1080" spans="8:8">
      <c r="H1080" s="15"/>
    </row>
    <row r="1081" spans="8:8">
      <c r="H1081" s="15"/>
    </row>
    <row r="1082" spans="8:8">
      <c r="H1082" s="15"/>
    </row>
    <row r="1083" spans="8:8">
      <c r="H1083" s="15"/>
    </row>
    <row r="1084" spans="8:8">
      <c r="H1084" s="15"/>
    </row>
    <row r="1085" spans="8:8">
      <c r="H1085" s="15"/>
    </row>
    <row r="1086" spans="8:8">
      <c r="H1086" s="15"/>
    </row>
    <row r="1087" spans="8:8">
      <c r="H1087" s="15"/>
    </row>
    <row r="1088" spans="8:8">
      <c r="H1088" s="15"/>
    </row>
    <row r="1089" spans="8:8">
      <c r="H1089" s="15"/>
    </row>
    <row r="1090" spans="8:8">
      <c r="H1090" s="15"/>
    </row>
    <row r="1091" spans="8:8">
      <c r="H1091" s="15"/>
    </row>
    <row r="1092" spans="8:8">
      <c r="H1092" s="15"/>
    </row>
    <row r="1093" spans="8:8">
      <c r="H1093" s="15"/>
    </row>
    <row r="1094" spans="8:8">
      <c r="H1094" s="15"/>
    </row>
    <row r="1095" spans="8:8">
      <c r="H1095" s="15"/>
    </row>
    <row r="1096" spans="8:8">
      <c r="H1096" s="15"/>
    </row>
    <row r="1097" spans="8:8">
      <c r="H1097" s="15"/>
    </row>
    <row r="1098" spans="8:8">
      <c r="H1098" s="15"/>
    </row>
    <row r="1099" spans="8:8">
      <c r="H1099" s="15"/>
    </row>
    <row r="1100" spans="8:8">
      <c r="H1100" s="15"/>
    </row>
    <row r="1101" spans="8:8">
      <c r="H1101" s="15"/>
    </row>
    <row r="1102" spans="8:8">
      <c r="H1102" s="15"/>
    </row>
    <row r="1103" spans="8:8">
      <c r="H1103" s="15"/>
    </row>
    <row r="1104" spans="8:8">
      <c r="H1104" s="15"/>
    </row>
    <row r="1105" spans="8:8">
      <c r="H1105" s="15"/>
    </row>
    <row r="1106" spans="8:8">
      <c r="H1106" s="15"/>
    </row>
    <row r="1107" spans="8:8">
      <c r="H1107" s="15"/>
    </row>
    <row r="1108" spans="8:8">
      <c r="H1108" s="15"/>
    </row>
    <row r="1109" spans="8:8">
      <c r="H1109" s="15"/>
    </row>
    <row r="1110" spans="8:8">
      <c r="H1110" s="15"/>
    </row>
    <row r="1111" spans="8:8">
      <c r="H1111" s="15"/>
    </row>
    <row r="1112" spans="8:8">
      <c r="H1112" s="15"/>
    </row>
    <row r="1113" spans="8:8">
      <c r="H1113" s="15"/>
    </row>
    <row r="1114" spans="8:8">
      <c r="H1114" s="15"/>
    </row>
    <row r="1115" spans="8:8">
      <c r="H1115" s="15"/>
    </row>
    <row r="1116" spans="8:8">
      <c r="H1116" s="15"/>
    </row>
    <row r="1117" spans="8:8">
      <c r="H1117" s="15"/>
    </row>
    <row r="1118" spans="8:8">
      <c r="H1118" s="15"/>
    </row>
    <row r="1119" spans="8:8">
      <c r="H1119" s="15"/>
    </row>
    <row r="1120" spans="8:8">
      <c r="H1120" s="15"/>
    </row>
    <row r="1121" spans="8:8">
      <c r="H1121" s="15"/>
    </row>
    <row r="1122" spans="8:8">
      <c r="H1122" s="15"/>
    </row>
    <row r="1123" spans="8:8">
      <c r="H1123" s="15"/>
    </row>
    <row r="1124" spans="8:8">
      <c r="H1124" s="15"/>
    </row>
    <row r="1125" spans="8:8">
      <c r="H1125" s="15"/>
    </row>
    <row r="1126" spans="8:8">
      <c r="H1126" s="15"/>
    </row>
    <row r="1127" spans="8:8">
      <c r="H1127" s="15"/>
    </row>
    <row r="1128" spans="8:8">
      <c r="H1128" s="15"/>
    </row>
    <row r="1129" spans="8:8">
      <c r="H1129" s="15"/>
    </row>
    <row r="1130" spans="8:8">
      <c r="H1130" s="15"/>
    </row>
    <row r="1131" spans="8:8">
      <c r="H1131" s="15"/>
    </row>
    <row r="1132" spans="8:8">
      <c r="H1132" s="15"/>
    </row>
    <row r="1133" spans="8:8">
      <c r="H1133" s="15"/>
    </row>
    <row r="1134" spans="8:8">
      <c r="H1134" s="15"/>
    </row>
    <row r="1135" spans="8:8">
      <c r="H1135" s="15"/>
    </row>
    <row r="1136" spans="8:8">
      <c r="H1136" s="15"/>
    </row>
    <row r="1137" spans="8:8">
      <c r="H1137" s="15"/>
    </row>
    <row r="1138" spans="8:8">
      <c r="H1138" s="15"/>
    </row>
    <row r="1139" spans="8:8">
      <c r="H1139" s="15"/>
    </row>
    <row r="1140" spans="8:8">
      <c r="H1140" s="15"/>
    </row>
    <row r="1141" spans="8:8">
      <c r="H1141" s="15"/>
    </row>
    <row r="1142" spans="8:8">
      <c r="H1142" s="15"/>
    </row>
    <row r="1143" spans="8:8">
      <c r="H1143" s="15"/>
    </row>
    <row r="1144" spans="8:8">
      <c r="H1144" s="15"/>
    </row>
    <row r="1145" spans="8:8">
      <c r="H1145" s="15"/>
    </row>
    <row r="1146" spans="8:8">
      <c r="H1146" s="15"/>
    </row>
    <row r="1147" spans="8:8">
      <c r="H1147" s="15"/>
    </row>
    <row r="1148" spans="8:8">
      <c r="H1148" s="15"/>
    </row>
    <row r="1149" spans="8:8">
      <c r="H1149" s="15"/>
    </row>
    <row r="1150" spans="8:8">
      <c r="H1150" s="15"/>
    </row>
    <row r="1151" spans="8:8">
      <c r="H1151" s="15"/>
    </row>
    <row r="1152" spans="8:8">
      <c r="H1152" s="15"/>
    </row>
    <row r="1153" spans="8:8">
      <c r="H1153" s="15"/>
    </row>
    <row r="1154" spans="8:8">
      <c r="H1154" s="15"/>
    </row>
    <row r="1155" spans="8:8">
      <c r="H1155" s="15"/>
    </row>
    <row r="1156" spans="8:8">
      <c r="H1156" s="15"/>
    </row>
    <row r="1157" spans="8:8">
      <c r="H1157" s="15"/>
    </row>
    <row r="1158" spans="8:8">
      <c r="H1158" s="15"/>
    </row>
    <row r="1159" spans="8:8">
      <c r="H1159" s="15"/>
    </row>
    <row r="1160" spans="8:8">
      <c r="H1160" s="15"/>
    </row>
    <row r="1161" spans="8:8">
      <c r="H1161" s="15"/>
    </row>
    <row r="1162" spans="8:8">
      <c r="H1162" s="15"/>
    </row>
    <row r="1163" spans="8:8">
      <c r="H1163" s="15"/>
    </row>
    <row r="1164" spans="8:8">
      <c r="H1164" s="15"/>
    </row>
    <row r="1165" spans="8:8">
      <c r="H1165" s="15"/>
    </row>
    <row r="1166" spans="8:8">
      <c r="H1166" s="15"/>
    </row>
    <row r="1167" spans="8:8">
      <c r="H1167" s="15"/>
    </row>
    <row r="1168" spans="8:8">
      <c r="H1168" s="15"/>
    </row>
    <row r="1169" spans="8:8">
      <c r="H1169" s="15"/>
    </row>
    <row r="1170" spans="8:8">
      <c r="H1170" s="15"/>
    </row>
    <row r="1171" spans="8:8">
      <c r="H1171" s="15"/>
    </row>
    <row r="1172" spans="8:8">
      <c r="H1172" s="15"/>
    </row>
    <row r="1173" spans="8:8">
      <c r="H1173" s="15"/>
    </row>
    <row r="1174" spans="8:8">
      <c r="H1174" s="15"/>
    </row>
    <row r="1175" spans="8:8">
      <c r="H1175" s="15"/>
    </row>
    <row r="1176" spans="8:8">
      <c r="H1176" s="15"/>
    </row>
    <row r="1177" spans="8:8">
      <c r="H1177" s="15"/>
    </row>
    <row r="1178" spans="8:8">
      <c r="H1178" s="15"/>
    </row>
    <row r="1179" spans="8:8">
      <c r="H1179" s="15"/>
    </row>
    <row r="1180" spans="8:8">
      <c r="H1180" s="15"/>
    </row>
    <row r="1181" spans="8:8">
      <c r="H1181" s="15"/>
    </row>
    <row r="1182" spans="8:8">
      <c r="H1182" s="15"/>
    </row>
    <row r="1183" spans="8:8">
      <c r="H1183" s="15"/>
    </row>
    <row r="1184" spans="8:8">
      <c r="H1184" s="15"/>
    </row>
    <row r="1185" spans="8:8">
      <c r="H1185" s="15"/>
    </row>
    <row r="1186" spans="8:8">
      <c r="H1186" s="15"/>
    </row>
    <row r="1187" spans="8:8">
      <c r="H1187" s="15"/>
    </row>
    <row r="1188" spans="8:8">
      <c r="H1188" s="15"/>
    </row>
    <row r="1189" spans="8:8">
      <c r="H1189" s="15"/>
    </row>
    <row r="1190" spans="8:8">
      <c r="H1190" s="15"/>
    </row>
    <row r="1191" spans="8:8">
      <c r="H1191" s="15"/>
    </row>
    <row r="1192" spans="8:8">
      <c r="H1192" s="15"/>
    </row>
    <row r="1193" spans="8:8">
      <c r="H1193" s="15"/>
    </row>
    <row r="1194" spans="8:8">
      <c r="H1194" s="15"/>
    </row>
    <row r="1195" spans="8:8">
      <c r="H1195" s="15"/>
    </row>
    <row r="1196" spans="8:8">
      <c r="H1196" s="15"/>
    </row>
    <row r="1197" spans="8:8">
      <c r="H1197" s="15"/>
    </row>
    <row r="1198" spans="8:8">
      <c r="H1198" s="15"/>
    </row>
    <row r="1199" spans="8:8">
      <c r="H1199" s="15"/>
    </row>
    <row r="1200" spans="8:8">
      <c r="H1200" s="15"/>
    </row>
    <row r="1201" spans="8:8">
      <c r="H1201" s="15"/>
    </row>
    <row r="1202" spans="8:8">
      <c r="H1202" s="15"/>
    </row>
    <row r="1203" spans="8:8">
      <c r="H1203" s="15"/>
    </row>
    <row r="1204" spans="8:8">
      <c r="H1204" s="15"/>
    </row>
    <row r="1205" spans="8:8">
      <c r="H1205" s="15"/>
    </row>
    <row r="1206" spans="8:8">
      <c r="H1206" s="15"/>
    </row>
    <row r="1207" spans="8:8">
      <c r="H1207" s="15"/>
    </row>
    <row r="1208" spans="8:8">
      <c r="H1208" s="15"/>
    </row>
    <row r="1209" spans="8:8">
      <c r="H1209" s="15"/>
    </row>
    <row r="1210" spans="8:8">
      <c r="H1210" s="15"/>
    </row>
    <row r="1211" spans="8:8">
      <c r="H1211" s="15"/>
    </row>
    <row r="1212" spans="8:8">
      <c r="H1212" s="15"/>
    </row>
    <row r="1213" spans="8:8">
      <c r="H1213" s="15"/>
    </row>
    <row r="1214" spans="8:8">
      <c r="H1214" s="15"/>
    </row>
    <row r="1215" spans="8:8">
      <c r="H1215" s="15"/>
    </row>
    <row r="1216" spans="8:8">
      <c r="H1216" s="15"/>
    </row>
    <row r="1217" spans="8:8">
      <c r="H1217" s="15"/>
    </row>
    <row r="1218" spans="8:8">
      <c r="H1218" s="15"/>
    </row>
    <row r="1219" spans="8:8">
      <c r="H1219" s="15"/>
    </row>
    <row r="1220" spans="8:8">
      <c r="H1220" s="15"/>
    </row>
    <row r="1221" spans="8:8">
      <c r="H1221" s="15"/>
    </row>
    <row r="1222" spans="8:8">
      <c r="H1222" s="15"/>
    </row>
    <row r="1223" spans="8:8">
      <c r="H1223" s="15"/>
    </row>
    <row r="1224" spans="8:8">
      <c r="H1224" s="15"/>
    </row>
    <row r="1225" spans="8:8">
      <c r="H1225" s="15"/>
    </row>
    <row r="1226" spans="8:8">
      <c r="H1226" s="15"/>
    </row>
    <row r="1227" spans="8:8">
      <c r="H1227" s="15"/>
    </row>
    <row r="1228" spans="8:8">
      <c r="H1228" s="15"/>
    </row>
    <row r="1229" spans="8:8">
      <c r="H1229" s="15"/>
    </row>
    <row r="1230" spans="8:8">
      <c r="H1230" s="15"/>
    </row>
    <row r="1231" spans="8:8">
      <c r="H1231" s="15"/>
    </row>
    <row r="1232" spans="8:8">
      <c r="H1232" s="15"/>
    </row>
    <row r="1233" spans="8:8">
      <c r="H1233" s="15"/>
    </row>
    <row r="1234" spans="8:8">
      <c r="H1234" s="15"/>
    </row>
    <row r="1235" spans="8:8">
      <c r="H1235" s="15"/>
    </row>
    <row r="1236" spans="8:8">
      <c r="H1236" s="15"/>
    </row>
    <row r="1237" spans="8:8">
      <c r="H1237" s="15"/>
    </row>
    <row r="1238" spans="8:8">
      <c r="H1238" s="15"/>
    </row>
    <row r="1239" spans="8:8">
      <c r="H1239" s="15"/>
    </row>
    <row r="1240" spans="8:8">
      <c r="H1240" s="15"/>
    </row>
    <row r="1241" spans="8:8">
      <c r="H1241" s="15"/>
    </row>
    <row r="1242" spans="8:8">
      <c r="H1242" s="15"/>
    </row>
    <row r="1243" spans="8:8">
      <c r="H1243" s="15"/>
    </row>
    <row r="1244" spans="8:8">
      <c r="H1244" s="15"/>
    </row>
    <row r="1245" spans="8:8">
      <c r="H1245" s="15"/>
    </row>
    <row r="1246" spans="8:8">
      <c r="H1246" s="15"/>
    </row>
    <row r="1247" spans="8:8">
      <c r="H1247" s="15"/>
    </row>
    <row r="1248" spans="8:8">
      <c r="H1248" s="15"/>
    </row>
    <row r="1249" spans="8:8">
      <c r="H1249" s="15"/>
    </row>
    <row r="1250" spans="8:8">
      <c r="H1250" s="15"/>
    </row>
    <row r="1251" spans="8:8">
      <c r="H1251" s="15"/>
    </row>
    <row r="1252" spans="8:8">
      <c r="H1252" s="15"/>
    </row>
    <row r="1253" spans="8:8">
      <c r="H1253" s="15"/>
    </row>
    <row r="1254" spans="8:8">
      <c r="H1254" s="15"/>
    </row>
    <row r="1255" spans="8:8">
      <c r="H1255" s="15"/>
    </row>
    <row r="1256" spans="8:8">
      <c r="H1256" s="15"/>
    </row>
    <row r="1257" spans="8:8">
      <c r="H1257" s="15"/>
    </row>
    <row r="1258" spans="8:8">
      <c r="H1258" s="15"/>
    </row>
    <row r="1259" spans="8:8">
      <c r="H1259" s="15"/>
    </row>
    <row r="1260" spans="8:8">
      <c r="H1260" s="15"/>
    </row>
    <row r="1261" spans="8:8">
      <c r="H1261" s="15"/>
    </row>
    <row r="1262" spans="8:8">
      <c r="H1262" s="15"/>
    </row>
    <row r="1263" spans="8:8">
      <c r="H1263" s="15"/>
    </row>
    <row r="1264" spans="8:8">
      <c r="H1264" s="15"/>
    </row>
    <row r="1265" spans="8:8">
      <c r="H1265" s="15"/>
    </row>
    <row r="1266" spans="8:8">
      <c r="H1266" s="15"/>
    </row>
    <row r="1267" spans="8:8">
      <c r="H1267" s="15"/>
    </row>
    <row r="1268" spans="8:8">
      <c r="H1268" s="15"/>
    </row>
    <row r="1269" spans="8:8">
      <c r="H1269" s="15"/>
    </row>
    <row r="1270" spans="8:8">
      <c r="H1270" s="15"/>
    </row>
    <row r="1271" spans="8:8">
      <c r="H1271" s="15"/>
    </row>
    <row r="1272" spans="8:8">
      <c r="H1272" s="15"/>
    </row>
    <row r="1273" spans="8:8">
      <c r="H1273" s="15"/>
    </row>
    <row r="1274" spans="8:8">
      <c r="H1274" s="15"/>
    </row>
    <row r="1275" spans="8:8">
      <c r="H1275" s="15"/>
    </row>
    <row r="1276" spans="8:8">
      <c r="H1276" s="15"/>
    </row>
    <row r="1277" spans="8:8">
      <c r="H1277" s="15"/>
    </row>
    <row r="1278" spans="8:8">
      <c r="H1278" s="15"/>
    </row>
    <row r="1279" spans="8:8">
      <c r="H1279" s="15"/>
    </row>
    <row r="1280" spans="8:8">
      <c r="H1280" s="15"/>
    </row>
    <row r="1281" spans="8:8">
      <c r="H1281" s="15"/>
    </row>
    <row r="1282" spans="8:8">
      <c r="H1282" s="15"/>
    </row>
    <row r="1283" spans="8:8">
      <c r="H1283" s="15"/>
    </row>
    <row r="1284" spans="8:8">
      <c r="H1284" s="15"/>
    </row>
    <row r="1285" spans="8:8">
      <c r="H1285" s="15"/>
    </row>
    <row r="1286" spans="8:8">
      <c r="H1286" s="15"/>
    </row>
    <row r="1287" spans="8:8">
      <c r="H1287" s="15"/>
    </row>
    <row r="1288" spans="8:8">
      <c r="H1288" s="15"/>
    </row>
    <row r="1289" spans="8:8">
      <c r="H1289" s="15"/>
    </row>
    <row r="1290" spans="8:8">
      <c r="H1290" s="15"/>
    </row>
    <row r="1291" spans="8:8">
      <c r="H1291" s="15"/>
    </row>
    <row r="1292" spans="8:8">
      <c r="H1292" s="15"/>
    </row>
    <row r="1293" spans="8:8">
      <c r="H1293" s="15"/>
    </row>
    <row r="1294" spans="8:8">
      <c r="H1294" s="15"/>
    </row>
    <row r="1295" spans="8:8">
      <c r="H1295" s="15"/>
    </row>
    <row r="1296" spans="8:8">
      <c r="H1296" s="15"/>
    </row>
    <row r="1297" spans="8:8">
      <c r="H1297" s="15"/>
    </row>
    <row r="1298" spans="8:8">
      <c r="H1298" s="15"/>
    </row>
    <row r="1299" spans="8:8">
      <c r="H1299" s="15"/>
    </row>
    <row r="1300" spans="8:8">
      <c r="H1300" s="15"/>
    </row>
    <row r="1301" spans="8:8">
      <c r="H1301" s="15"/>
    </row>
    <row r="1302" spans="8:8">
      <c r="H1302" s="15"/>
    </row>
    <row r="1303" spans="8:8">
      <c r="H1303" s="15"/>
    </row>
    <row r="1304" spans="8:8">
      <c r="H1304" s="15"/>
    </row>
    <row r="1305" spans="8:8">
      <c r="H1305" s="15"/>
    </row>
    <row r="1306" spans="8:8">
      <c r="H1306" s="15"/>
    </row>
    <row r="1307" spans="8:8">
      <c r="H1307" s="15"/>
    </row>
    <row r="1308" spans="8:8">
      <c r="H1308" s="15"/>
    </row>
    <row r="1309" spans="8:8">
      <c r="H1309" s="15"/>
    </row>
    <row r="1310" spans="8:8">
      <c r="H1310" s="15"/>
    </row>
    <row r="1311" spans="8:8">
      <c r="H1311" s="15"/>
    </row>
    <row r="1312" spans="8:8">
      <c r="H1312" s="15"/>
    </row>
    <row r="1313" spans="8:8">
      <c r="H1313" s="15"/>
    </row>
    <row r="1314" spans="8:8">
      <c r="H1314" s="15"/>
    </row>
    <row r="1315" spans="8:8">
      <c r="H1315" s="15"/>
    </row>
    <row r="1316" spans="8:8">
      <c r="H1316" s="15"/>
    </row>
    <row r="1317" spans="8:8">
      <c r="H1317" s="15"/>
    </row>
    <row r="1318" spans="8:8">
      <c r="H1318" s="15"/>
    </row>
    <row r="1319" spans="8:8">
      <c r="H1319" s="15"/>
    </row>
    <row r="1320" spans="8:8">
      <c r="H1320" s="15"/>
    </row>
    <row r="1321" spans="8:8">
      <c r="H1321" s="15"/>
    </row>
    <row r="1322" spans="8:8">
      <c r="H1322" s="15"/>
    </row>
    <row r="1323" spans="8:8">
      <c r="H1323" s="15"/>
    </row>
    <row r="1324" spans="8:8">
      <c r="H1324" s="15"/>
    </row>
    <row r="1325" spans="8:8">
      <c r="H1325" s="15"/>
    </row>
    <row r="1326" spans="8:8">
      <c r="H1326" s="15"/>
    </row>
    <row r="1327" spans="8:8">
      <c r="H1327" s="15"/>
    </row>
    <row r="1328" spans="8:8">
      <c r="H1328" s="15"/>
    </row>
    <row r="1329" spans="8:8">
      <c r="H1329" s="15"/>
    </row>
    <row r="1330" spans="8:8">
      <c r="H1330" s="15"/>
    </row>
    <row r="1331" spans="8:8">
      <c r="H1331" s="15"/>
    </row>
    <row r="1332" spans="8:8">
      <c r="H1332" s="15"/>
    </row>
    <row r="1333" spans="8:8">
      <c r="H1333" s="15"/>
    </row>
    <row r="1334" spans="8:8">
      <c r="H1334" s="15"/>
    </row>
    <row r="1335" spans="8:8">
      <c r="H1335" s="15"/>
    </row>
    <row r="1336" spans="8:8">
      <c r="H1336" s="15"/>
    </row>
    <row r="1337" spans="8:8">
      <c r="H1337" s="15"/>
    </row>
    <row r="1338" spans="8:8">
      <c r="H1338" s="15"/>
    </row>
    <row r="1339" spans="8:8">
      <c r="H1339" s="15"/>
    </row>
    <row r="1340" spans="8:8">
      <c r="H1340" s="15"/>
    </row>
    <row r="1341" spans="8:8">
      <c r="H1341" s="15"/>
    </row>
    <row r="1342" spans="8:8">
      <c r="H1342" s="15"/>
    </row>
    <row r="1343" spans="8:8">
      <c r="H1343" s="15"/>
    </row>
    <row r="1344" spans="8:8">
      <c r="H1344" s="15"/>
    </row>
    <row r="1345" spans="8:8">
      <c r="H1345" s="15"/>
    </row>
    <row r="1346" spans="8:8">
      <c r="H1346" s="15"/>
    </row>
    <row r="1347" spans="8:8">
      <c r="H1347" s="15"/>
    </row>
    <row r="1348" spans="8:8">
      <c r="H1348" s="15"/>
    </row>
    <row r="1349" spans="8:8">
      <c r="H1349" s="15"/>
    </row>
    <row r="1350" spans="8:8">
      <c r="H1350" s="15"/>
    </row>
    <row r="1351" spans="8:8">
      <c r="H1351" s="15"/>
    </row>
    <row r="1352" spans="8:8">
      <c r="H1352" s="15"/>
    </row>
    <row r="1353" spans="8:8">
      <c r="H1353" s="15"/>
    </row>
    <row r="1354" spans="8:8">
      <c r="H1354" s="15"/>
    </row>
    <row r="1355" spans="8:8">
      <c r="H1355" s="15"/>
    </row>
    <row r="1356" spans="8:8">
      <c r="H1356" s="15"/>
    </row>
    <row r="1357" spans="8:8">
      <c r="H1357" s="15"/>
    </row>
    <row r="1358" spans="8:8">
      <c r="H1358" s="15"/>
    </row>
    <row r="1359" spans="8:8">
      <c r="H1359" s="15"/>
    </row>
    <row r="1360" spans="8:8">
      <c r="H1360" s="15"/>
    </row>
    <row r="1361" spans="8:8">
      <c r="H1361" s="15"/>
    </row>
    <row r="1362" spans="8:8">
      <c r="H1362" s="15"/>
    </row>
    <row r="1363" spans="8:8">
      <c r="H1363" s="15"/>
    </row>
    <row r="1364" spans="8:8">
      <c r="H1364" s="15"/>
    </row>
    <row r="1365" spans="8:8">
      <c r="H1365" s="15"/>
    </row>
    <row r="1366" spans="8:8">
      <c r="H1366" s="15"/>
    </row>
    <row r="1367" spans="8:8">
      <c r="H1367" s="15"/>
    </row>
    <row r="1368" spans="8:8">
      <c r="H1368" s="15"/>
    </row>
    <row r="1369" spans="8:8">
      <c r="H1369" s="15"/>
    </row>
    <row r="1370" spans="8:8">
      <c r="H1370" s="15"/>
    </row>
    <row r="1371" spans="8:8">
      <c r="H1371" s="15"/>
    </row>
    <row r="1372" spans="8:8">
      <c r="H1372" s="15"/>
    </row>
    <row r="1373" spans="8:8">
      <c r="H1373" s="15"/>
    </row>
    <row r="1374" spans="8:8">
      <c r="H1374" s="15"/>
    </row>
    <row r="1375" spans="8:8">
      <c r="H1375" s="15"/>
    </row>
    <row r="1376" spans="8:8">
      <c r="H1376" s="15"/>
    </row>
    <row r="1377" spans="8:8">
      <c r="H1377" s="15"/>
    </row>
    <row r="1378" spans="8:8">
      <c r="H1378" s="15"/>
    </row>
    <row r="1379" spans="8:8">
      <c r="H1379" s="15"/>
    </row>
    <row r="1380" spans="8:8">
      <c r="H1380" s="15"/>
    </row>
    <row r="1381" spans="8:8">
      <c r="H1381" s="15"/>
    </row>
    <row r="1382" spans="8:8">
      <c r="H1382" s="15"/>
    </row>
    <row r="1383" spans="8:8">
      <c r="H1383" s="15"/>
    </row>
    <row r="1384" spans="8:8">
      <c r="H1384" s="15"/>
    </row>
    <row r="1385" spans="8:8">
      <c r="H1385" s="15"/>
    </row>
    <row r="1386" spans="8:8">
      <c r="H1386" s="15"/>
    </row>
    <row r="1387" spans="8:8">
      <c r="H1387" s="15"/>
    </row>
    <row r="1388" spans="8:8">
      <c r="H1388" s="15"/>
    </row>
    <row r="1389" spans="8:8">
      <c r="H1389" s="15"/>
    </row>
    <row r="1390" spans="8:8">
      <c r="H1390" s="15"/>
    </row>
    <row r="1391" spans="8:8">
      <c r="H1391" s="15"/>
    </row>
    <row r="1392" spans="8:8">
      <c r="H1392" s="15"/>
    </row>
    <row r="1393" spans="8:8">
      <c r="H1393" s="15"/>
    </row>
    <row r="1394" spans="8:8">
      <c r="H1394" s="15"/>
    </row>
    <row r="1395" spans="8:8">
      <c r="H1395" s="15"/>
    </row>
    <row r="1396" spans="8:8">
      <c r="H1396" s="15"/>
    </row>
    <row r="1397" spans="8:8">
      <c r="H1397" s="15"/>
    </row>
    <row r="1398" spans="8:8">
      <c r="H1398" s="15"/>
    </row>
    <row r="1399" spans="8:8">
      <c r="H1399" s="15"/>
    </row>
    <row r="1400" spans="8:8">
      <c r="H1400" s="15"/>
    </row>
    <row r="1401" spans="8:8">
      <c r="H1401" s="15"/>
    </row>
    <row r="1402" spans="8:8">
      <c r="H1402" s="15"/>
    </row>
    <row r="1403" spans="8:8">
      <c r="H1403" s="15"/>
    </row>
    <row r="1404" spans="8:8">
      <c r="H1404" s="15"/>
    </row>
    <row r="1405" spans="8:8">
      <c r="H1405" s="15"/>
    </row>
    <row r="1406" spans="8:8">
      <c r="H1406" s="15"/>
    </row>
    <row r="1407" spans="8:8">
      <c r="H1407" s="15"/>
    </row>
    <row r="1408" spans="8:8">
      <c r="H1408" s="15"/>
    </row>
    <row r="1409" spans="8:8">
      <c r="H1409" s="15"/>
    </row>
    <row r="1410" spans="8:8">
      <c r="H1410" s="15"/>
    </row>
    <row r="1411" spans="8:8">
      <c r="H1411" s="15"/>
    </row>
    <row r="1412" spans="8:8">
      <c r="H1412" s="15"/>
    </row>
    <row r="1413" spans="8:8">
      <c r="H1413" s="15"/>
    </row>
    <row r="1414" spans="8:8">
      <c r="H1414" s="15"/>
    </row>
    <row r="1415" spans="8:8">
      <c r="H1415" s="15"/>
    </row>
    <row r="1416" spans="8:8">
      <c r="H1416" s="15"/>
    </row>
    <row r="1417" spans="8:8">
      <c r="H1417" s="15"/>
    </row>
    <row r="1418" spans="8:8">
      <c r="H1418" s="15"/>
    </row>
    <row r="1419" spans="8:8">
      <c r="H1419" s="15"/>
    </row>
    <row r="1420" spans="8:8">
      <c r="H1420" s="15"/>
    </row>
    <row r="1421" spans="8:8">
      <c r="H1421" s="15"/>
    </row>
    <row r="1422" spans="8:8">
      <c r="H1422" s="15"/>
    </row>
    <row r="1423" spans="8:8">
      <c r="H1423" s="15"/>
    </row>
    <row r="1424" spans="8:8">
      <c r="H1424" s="15"/>
    </row>
    <row r="1425" spans="8:8">
      <c r="H1425" s="15"/>
    </row>
    <row r="1426" spans="8:8">
      <c r="H1426" s="15"/>
    </row>
    <row r="1427" spans="8:8">
      <c r="H1427" s="15"/>
    </row>
    <row r="1428" spans="8:8">
      <c r="H1428" s="15"/>
    </row>
    <row r="1429" spans="8:8">
      <c r="H1429" s="15"/>
    </row>
    <row r="1430" spans="8:8">
      <c r="H1430" s="15"/>
    </row>
    <row r="1431" spans="8:8">
      <c r="H1431" s="15"/>
    </row>
    <row r="1432" spans="8:8">
      <c r="H1432" s="15"/>
    </row>
    <row r="1433" spans="8:8">
      <c r="H1433" s="15"/>
    </row>
    <row r="1434" spans="8:8">
      <c r="H1434" s="15"/>
    </row>
    <row r="1435" spans="8:8">
      <c r="H1435" s="15"/>
    </row>
    <row r="1436" spans="8:8">
      <c r="H1436" s="15"/>
    </row>
    <row r="1437" spans="8:8">
      <c r="H1437" s="15"/>
    </row>
    <row r="1438" spans="8:8">
      <c r="H1438" s="15"/>
    </row>
    <row r="1439" spans="8:8">
      <c r="H1439" s="15"/>
    </row>
    <row r="1440" spans="8:8">
      <c r="H1440" s="15"/>
    </row>
    <row r="1441" spans="8:8">
      <c r="H1441" s="15"/>
    </row>
    <row r="1442" spans="8:8">
      <c r="H1442" s="15"/>
    </row>
    <row r="1443" spans="8:8">
      <c r="H1443" s="15"/>
    </row>
    <row r="1444" spans="8:8">
      <c r="H1444" s="15"/>
    </row>
    <row r="1445" spans="8:8">
      <c r="H1445" s="15"/>
    </row>
    <row r="1446" spans="8:8">
      <c r="H1446" s="15"/>
    </row>
    <row r="1447" spans="8:8">
      <c r="H1447" s="15"/>
    </row>
    <row r="1448" spans="8:8">
      <c r="H1448" s="15"/>
    </row>
    <row r="1449" spans="8:8">
      <c r="H1449" s="15"/>
    </row>
    <row r="1450" spans="8:8">
      <c r="H1450" s="15"/>
    </row>
    <row r="1451" spans="8:8">
      <c r="H1451" s="15"/>
    </row>
    <row r="1452" spans="8:8">
      <c r="H1452" s="15"/>
    </row>
    <row r="1453" spans="8:8">
      <c r="H1453" s="15"/>
    </row>
    <row r="1454" spans="8:8">
      <c r="H1454" s="15"/>
    </row>
    <row r="1455" spans="8:8">
      <c r="H1455" s="15"/>
    </row>
    <row r="1456" spans="8:8">
      <c r="H1456" s="15"/>
    </row>
    <row r="1457" spans="8:8">
      <c r="H1457" s="15"/>
    </row>
    <row r="1458" spans="8:8">
      <c r="H1458" s="15"/>
    </row>
    <row r="1459" spans="8:8">
      <c r="H1459" s="15"/>
    </row>
    <row r="1460" spans="8:8">
      <c r="H1460" s="15"/>
    </row>
    <row r="1461" spans="8:8">
      <c r="H1461" s="15"/>
    </row>
    <row r="1462" spans="8:8">
      <c r="H1462" s="15"/>
    </row>
    <row r="1463" spans="8:8">
      <c r="H1463" s="15"/>
    </row>
    <row r="1464" spans="8:8">
      <c r="H1464" s="15"/>
    </row>
    <row r="1465" spans="8:8">
      <c r="H1465" s="15"/>
    </row>
    <row r="1466" spans="8:8">
      <c r="H1466" s="15"/>
    </row>
    <row r="1467" spans="8:8">
      <c r="H1467" s="15"/>
    </row>
    <row r="1468" spans="8:8">
      <c r="H1468" s="15"/>
    </row>
    <row r="1469" spans="8:8">
      <c r="H1469" s="15"/>
    </row>
    <row r="1470" spans="8:8">
      <c r="H1470" s="15"/>
    </row>
    <row r="1471" spans="8:8">
      <c r="H1471" s="15"/>
    </row>
    <row r="1472" spans="8:8">
      <c r="H1472" s="15"/>
    </row>
    <row r="1473" spans="8:8">
      <c r="H1473" s="15"/>
    </row>
    <row r="1474" spans="8:8">
      <c r="H1474" s="15"/>
    </row>
    <row r="1475" spans="8:8">
      <c r="H1475" s="15"/>
    </row>
    <row r="1476" spans="8:8">
      <c r="H1476" s="15"/>
    </row>
    <row r="1477" spans="8:8">
      <c r="H1477" s="15"/>
    </row>
    <row r="1478" spans="8:8">
      <c r="H1478" s="15"/>
    </row>
    <row r="1479" spans="8:8">
      <c r="H1479" s="15"/>
    </row>
    <row r="1480" spans="8:8">
      <c r="H1480" s="15"/>
    </row>
    <row r="1481" spans="8:8">
      <c r="H1481" s="15"/>
    </row>
    <row r="1482" spans="8:8">
      <c r="H1482" s="15"/>
    </row>
    <row r="1483" spans="8:8">
      <c r="H1483" s="15"/>
    </row>
    <row r="1484" spans="8:8">
      <c r="H1484" s="15"/>
    </row>
    <row r="1485" spans="8:8">
      <c r="H1485" s="15"/>
    </row>
    <row r="1486" spans="8:8">
      <c r="H1486" s="15"/>
    </row>
    <row r="1487" spans="8:8">
      <c r="H1487" s="15"/>
    </row>
    <row r="1488" spans="8:8">
      <c r="H1488" s="15"/>
    </row>
    <row r="1489" spans="8:8">
      <c r="H1489" s="15"/>
    </row>
    <row r="1490" spans="8:8">
      <c r="H1490" s="15"/>
    </row>
    <row r="1491" spans="8:8">
      <c r="H1491" s="15"/>
    </row>
    <row r="1492" spans="8:8">
      <c r="H1492" s="15"/>
    </row>
    <row r="1493" spans="8:8">
      <c r="H1493" s="15"/>
    </row>
    <row r="1494" spans="8:8">
      <c r="H1494" s="15"/>
    </row>
    <row r="1495" spans="8:8">
      <c r="H1495" s="15"/>
    </row>
    <row r="1496" spans="8:8">
      <c r="H1496" s="15"/>
    </row>
    <row r="1497" spans="8:8">
      <c r="H1497" s="15"/>
    </row>
    <row r="1498" spans="8:8">
      <c r="H1498" s="15"/>
    </row>
    <row r="1499" spans="8:8">
      <c r="H1499" s="15"/>
    </row>
    <row r="1500" spans="8:8">
      <c r="H1500" s="15"/>
    </row>
    <row r="1501" spans="8:8">
      <c r="H1501" s="15"/>
    </row>
    <row r="1502" spans="8:8">
      <c r="H1502" s="15"/>
    </row>
    <row r="1503" spans="8:8">
      <c r="H1503" s="15"/>
    </row>
    <row r="1504" spans="8:8">
      <c r="H1504" s="15"/>
    </row>
    <row r="1505" spans="8:8">
      <c r="H1505" s="15"/>
    </row>
    <row r="1506" spans="8:8">
      <c r="H1506" s="15"/>
    </row>
    <row r="1507" spans="8:8">
      <c r="H1507" s="15"/>
    </row>
    <row r="1508" spans="8:8">
      <c r="H1508" s="15"/>
    </row>
    <row r="1509" spans="8:8">
      <c r="H1509" s="15"/>
    </row>
    <row r="1510" spans="8:8">
      <c r="H1510" s="15"/>
    </row>
    <row r="1511" spans="8:8">
      <c r="H1511" s="15"/>
    </row>
    <row r="1512" spans="8:8">
      <c r="H1512" s="15"/>
    </row>
    <row r="1513" spans="8:8">
      <c r="H1513" s="15"/>
    </row>
    <row r="1514" spans="8:8">
      <c r="H1514" s="15"/>
    </row>
    <row r="1515" spans="8:8">
      <c r="H1515" s="15"/>
    </row>
    <row r="1516" spans="8:8">
      <c r="H1516" s="15"/>
    </row>
    <row r="1517" spans="8:8">
      <c r="H1517" s="15"/>
    </row>
    <row r="1518" spans="8:8">
      <c r="H1518" s="15"/>
    </row>
    <row r="1519" spans="8:8">
      <c r="H1519" s="15"/>
    </row>
    <row r="1520" spans="8:8">
      <c r="H1520" s="15"/>
    </row>
    <row r="1521" spans="8:8">
      <c r="H1521" s="15"/>
    </row>
    <row r="1522" spans="8:8">
      <c r="H1522" s="15"/>
    </row>
    <row r="1523" spans="8:8">
      <c r="H1523" s="15"/>
    </row>
    <row r="1524" spans="8:8">
      <c r="H1524" s="15"/>
    </row>
    <row r="1525" spans="8:8">
      <c r="H1525" s="15"/>
    </row>
    <row r="1526" spans="8:8">
      <c r="H1526" s="15"/>
    </row>
    <row r="1527" spans="8:8">
      <c r="H1527" s="15"/>
    </row>
    <row r="1528" spans="8:8">
      <c r="H1528" s="15"/>
    </row>
    <row r="1529" spans="8:8">
      <c r="H1529" s="15"/>
    </row>
    <row r="1530" spans="8:8">
      <c r="H1530" s="15"/>
    </row>
    <row r="1531" spans="8:8">
      <c r="H1531" s="15"/>
    </row>
    <row r="1532" spans="8:8">
      <c r="H1532" s="15"/>
    </row>
    <row r="1533" spans="8:8">
      <c r="H1533" s="15"/>
    </row>
    <row r="1534" spans="8:8">
      <c r="H1534" s="15"/>
    </row>
    <row r="1535" spans="8:8">
      <c r="H1535" s="15"/>
    </row>
    <row r="1536" spans="8:8">
      <c r="H1536" s="15"/>
    </row>
    <row r="1537" spans="8:8">
      <c r="H1537" s="15"/>
    </row>
    <row r="1538" spans="8:8">
      <c r="H1538" s="15"/>
    </row>
    <row r="1539" spans="8:8">
      <c r="H1539" s="15"/>
    </row>
    <row r="1540" spans="8:8">
      <c r="H1540" s="15"/>
    </row>
    <row r="1541" spans="8:8">
      <c r="H1541" s="15"/>
    </row>
    <row r="1542" spans="8:8">
      <c r="H1542" s="15"/>
    </row>
    <row r="1543" spans="8:8">
      <c r="H1543" s="15"/>
    </row>
    <row r="1544" spans="8:8">
      <c r="H1544" s="15"/>
    </row>
    <row r="1545" spans="8:8">
      <c r="H1545" s="15"/>
    </row>
    <row r="1546" spans="8:8">
      <c r="H1546" s="15"/>
    </row>
    <row r="1547" spans="8:8">
      <c r="H1547" s="15"/>
    </row>
    <row r="1548" spans="8:8">
      <c r="H1548" s="15"/>
    </row>
    <row r="1549" spans="8:8">
      <c r="H1549" s="15"/>
    </row>
    <row r="1550" spans="8:8">
      <c r="H1550" s="15"/>
    </row>
    <row r="1551" spans="8:8">
      <c r="H1551" s="15"/>
    </row>
    <row r="1552" spans="8:8">
      <c r="H1552" s="15"/>
    </row>
    <row r="1553" spans="8:8">
      <c r="H1553" s="15"/>
    </row>
    <row r="1554" spans="8:8">
      <c r="H1554" s="15"/>
    </row>
    <row r="1555" spans="8:8">
      <c r="H1555" s="15"/>
    </row>
    <row r="1556" spans="8:8">
      <c r="H1556" s="15"/>
    </row>
    <row r="1557" spans="8:8">
      <c r="H1557" s="15"/>
    </row>
    <row r="1558" spans="8:8">
      <c r="H1558" s="15"/>
    </row>
    <row r="1559" spans="8:8">
      <c r="H1559" s="15"/>
    </row>
    <row r="1560" spans="8:8">
      <c r="H1560" s="15"/>
    </row>
    <row r="1561" spans="8:8">
      <c r="H1561" s="15"/>
    </row>
    <row r="1562" spans="8:8">
      <c r="H1562" s="15"/>
    </row>
    <row r="1563" spans="8:8">
      <c r="H1563" s="15"/>
    </row>
    <row r="1564" spans="8:8">
      <c r="H1564" s="15"/>
    </row>
    <row r="1565" spans="8:8">
      <c r="H1565" s="15"/>
    </row>
    <row r="1566" spans="8:8">
      <c r="H1566" s="15"/>
    </row>
    <row r="1567" spans="8:8">
      <c r="H1567" s="15"/>
    </row>
    <row r="1568" spans="8:8">
      <c r="H1568" s="15"/>
    </row>
    <row r="1569" spans="8:8">
      <c r="H1569" s="15"/>
    </row>
    <row r="1570" spans="8:8">
      <c r="H1570" s="15"/>
    </row>
    <row r="1571" spans="8:8">
      <c r="H1571" s="15"/>
    </row>
    <row r="1572" spans="8:8">
      <c r="H1572" s="15"/>
    </row>
    <row r="1573" spans="8:8">
      <c r="H1573" s="15"/>
    </row>
    <row r="1574" spans="8:8">
      <c r="H1574" s="15"/>
    </row>
    <row r="1575" spans="8:8">
      <c r="H1575" s="15"/>
    </row>
    <row r="1576" spans="8:8">
      <c r="H1576" s="15"/>
    </row>
    <row r="1577" spans="8:8">
      <c r="H1577" s="15"/>
    </row>
    <row r="1578" spans="8:8">
      <c r="H1578" s="15"/>
    </row>
    <row r="1579" spans="8:8">
      <c r="H1579" s="15"/>
    </row>
    <row r="1580" spans="8:8">
      <c r="H1580" s="15"/>
    </row>
    <row r="1581" spans="8:8">
      <c r="H1581" s="15"/>
    </row>
    <row r="1582" spans="8:8">
      <c r="H1582" s="15"/>
    </row>
    <row r="1583" spans="8:8">
      <c r="H1583" s="15"/>
    </row>
    <row r="1584" spans="8:8">
      <c r="H1584" s="15"/>
    </row>
    <row r="1585" spans="8:8">
      <c r="H1585" s="15"/>
    </row>
    <row r="1586" spans="8:8">
      <c r="H1586" s="15"/>
    </row>
    <row r="1587" spans="8:8">
      <c r="H1587" s="15"/>
    </row>
    <row r="1588" spans="8:8">
      <c r="H1588" s="15"/>
    </row>
    <row r="1589" spans="8:8">
      <c r="H1589" s="15"/>
    </row>
    <row r="1590" spans="8:8">
      <c r="H1590" s="15"/>
    </row>
    <row r="1591" spans="8:8">
      <c r="H1591" s="15"/>
    </row>
    <row r="1592" spans="8:8">
      <c r="H1592" s="15"/>
    </row>
    <row r="1593" spans="8:8">
      <c r="H1593" s="15"/>
    </row>
    <row r="1594" spans="8:8">
      <c r="H1594" s="15"/>
    </row>
    <row r="1595" spans="8:8">
      <c r="H1595" s="15"/>
    </row>
    <row r="1596" spans="8:8">
      <c r="H1596" s="15"/>
    </row>
    <row r="1597" spans="8:8">
      <c r="H1597" s="15"/>
    </row>
    <row r="1598" spans="8:8">
      <c r="H1598" s="15"/>
    </row>
    <row r="1599" spans="8:8">
      <c r="H1599" s="15"/>
    </row>
    <row r="1600" spans="8:8">
      <c r="H1600" s="15"/>
    </row>
    <row r="1601" spans="8:8">
      <c r="H1601" s="15"/>
    </row>
    <row r="1602" spans="8:8">
      <c r="H1602" s="15"/>
    </row>
    <row r="1603" spans="8:8">
      <c r="H1603" s="15"/>
    </row>
    <row r="1604" spans="8:8">
      <c r="H1604" s="15"/>
    </row>
    <row r="1605" spans="8:8">
      <c r="H1605" s="15"/>
    </row>
    <row r="1606" spans="8:8">
      <c r="H1606" s="15"/>
    </row>
    <row r="1607" spans="8:8">
      <c r="H1607" s="15"/>
    </row>
    <row r="1608" spans="8:8">
      <c r="H1608" s="15"/>
    </row>
    <row r="1609" spans="8:8">
      <c r="H1609" s="15"/>
    </row>
    <row r="1610" spans="8:8">
      <c r="H1610" s="15"/>
    </row>
    <row r="1611" spans="8:8">
      <c r="H1611" s="15"/>
    </row>
    <row r="1612" spans="8:8">
      <c r="H1612" s="15"/>
    </row>
    <row r="1613" spans="8:8">
      <c r="H1613" s="15"/>
    </row>
    <row r="1614" spans="8:8">
      <c r="H1614" s="15"/>
    </row>
    <row r="1615" spans="8:8">
      <c r="H1615" s="15"/>
    </row>
    <row r="1616" spans="8:8">
      <c r="H1616" s="15"/>
    </row>
    <row r="1617" spans="8:8">
      <c r="H1617" s="15"/>
    </row>
    <row r="1618" spans="8:8">
      <c r="H1618" s="15"/>
    </row>
    <row r="1619" spans="8:8">
      <c r="H1619" s="15"/>
    </row>
    <row r="1620" spans="8:8">
      <c r="H1620" s="15"/>
    </row>
    <row r="1621" spans="8:8">
      <c r="H1621" s="15"/>
    </row>
    <row r="1622" spans="8:8">
      <c r="H1622" s="15"/>
    </row>
    <row r="1623" spans="8:8">
      <c r="H1623" s="15"/>
    </row>
    <row r="1624" spans="8:8">
      <c r="H1624" s="15"/>
    </row>
    <row r="1625" spans="8:8">
      <c r="H1625" s="15"/>
    </row>
    <row r="1626" spans="8:8">
      <c r="H1626" s="15"/>
    </row>
    <row r="1627" spans="8:8">
      <c r="H1627" s="15"/>
    </row>
    <row r="1628" spans="8:8">
      <c r="H1628" s="15"/>
    </row>
    <row r="1629" spans="8:8">
      <c r="H1629" s="15"/>
    </row>
    <row r="1630" spans="8:8">
      <c r="H1630" s="15"/>
    </row>
    <row r="1631" spans="8:8">
      <c r="H1631" s="15"/>
    </row>
    <row r="1632" spans="8:8">
      <c r="H1632" s="15"/>
    </row>
    <row r="1633" spans="8:8">
      <c r="H1633" s="15"/>
    </row>
    <row r="1634" spans="8:8">
      <c r="H1634" s="15"/>
    </row>
    <row r="1635" spans="8:8">
      <c r="H1635" s="15"/>
    </row>
    <row r="1636" spans="8:8">
      <c r="H1636" s="15"/>
    </row>
    <row r="1637" spans="8:8">
      <c r="H1637" s="15"/>
    </row>
    <row r="1638" spans="8:8">
      <c r="H1638" s="15"/>
    </row>
    <row r="1639" spans="8:8">
      <c r="H1639" s="15"/>
    </row>
    <row r="1640" spans="8:8">
      <c r="H1640" s="15"/>
    </row>
    <row r="1641" spans="8:8">
      <c r="H1641" s="15"/>
    </row>
    <row r="1642" spans="8:8">
      <c r="H1642" s="15"/>
    </row>
    <row r="1643" spans="8:8">
      <c r="H1643" s="15"/>
    </row>
    <row r="1644" spans="8:8">
      <c r="H1644" s="15"/>
    </row>
    <row r="1645" spans="8:8">
      <c r="H1645" s="15"/>
    </row>
    <row r="1646" spans="8:8">
      <c r="H1646" s="15"/>
    </row>
    <row r="1647" spans="8:8">
      <c r="H1647" s="15"/>
    </row>
    <row r="1648" spans="8:8">
      <c r="H1648" s="15"/>
    </row>
    <row r="1649" spans="8:8">
      <c r="H1649" s="15"/>
    </row>
    <row r="1650" spans="8:8">
      <c r="H1650" s="15"/>
    </row>
    <row r="1651" spans="8:8">
      <c r="H1651" s="15"/>
    </row>
    <row r="1652" spans="8:8">
      <c r="H1652" s="15"/>
    </row>
    <row r="1653" spans="8:8">
      <c r="H1653" s="15"/>
    </row>
    <row r="1654" spans="8:8">
      <c r="H1654" s="15"/>
    </row>
    <row r="1655" spans="8:8">
      <c r="H1655" s="15"/>
    </row>
    <row r="1656" spans="8:8">
      <c r="H1656" s="15"/>
    </row>
    <row r="1657" spans="8:8">
      <c r="H1657" s="15"/>
    </row>
    <row r="1658" spans="8:8">
      <c r="H1658" s="15"/>
    </row>
    <row r="1659" spans="8:8">
      <c r="H1659" s="15"/>
    </row>
    <row r="1660" spans="8:8">
      <c r="H1660" s="15"/>
    </row>
    <row r="1661" spans="8:8">
      <c r="H1661" s="15"/>
    </row>
    <row r="1662" spans="8:8">
      <c r="H1662" s="15"/>
    </row>
    <row r="1663" spans="8:8">
      <c r="H1663" s="15"/>
    </row>
    <row r="1664" spans="8:8">
      <c r="H1664" s="15"/>
    </row>
    <row r="1665" spans="8:8">
      <c r="H1665" s="15"/>
    </row>
    <row r="1666" spans="8:8">
      <c r="H1666" s="15"/>
    </row>
    <row r="1667" spans="8:8">
      <c r="H1667" s="15"/>
    </row>
    <row r="1668" spans="8:8">
      <c r="H1668" s="15"/>
    </row>
    <row r="1669" spans="8:8">
      <c r="H1669" s="15"/>
    </row>
    <row r="1670" spans="8:8">
      <c r="H1670" s="15"/>
    </row>
    <row r="1671" spans="8:8">
      <c r="H1671" s="15"/>
    </row>
    <row r="1672" spans="8:8">
      <c r="H1672" s="15"/>
    </row>
    <row r="1673" spans="8:8">
      <c r="H1673" s="15"/>
    </row>
    <row r="1674" spans="8:8">
      <c r="H1674" s="15"/>
    </row>
    <row r="1675" spans="8:8">
      <c r="H1675" s="15"/>
    </row>
    <row r="1676" spans="8:8">
      <c r="H1676" s="15"/>
    </row>
    <row r="1677" spans="8:8">
      <c r="H1677" s="15"/>
    </row>
    <row r="1678" spans="8:8">
      <c r="H1678" s="15"/>
    </row>
    <row r="1679" spans="8:8">
      <c r="H1679" s="15"/>
    </row>
    <row r="1680" spans="8:8">
      <c r="H1680" s="15"/>
    </row>
    <row r="1681" spans="8:8">
      <c r="H1681" s="15"/>
    </row>
    <row r="1682" spans="8:8">
      <c r="H1682" s="15"/>
    </row>
    <row r="1683" spans="8:8">
      <c r="H1683" s="15"/>
    </row>
    <row r="1684" spans="8:8">
      <c r="H1684" s="15"/>
    </row>
    <row r="1685" spans="8:8">
      <c r="H1685" s="15"/>
    </row>
    <row r="1686" spans="8:8">
      <c r="H1686" s="15"/>
    </row>
    <row r="1687" spans="8:8">
      <c r="H1687" s="15"/>
    </row>
    <row r="1688" spans="8:8">
      <c r="H1688" s="15"/>
    </row>
    <row r="1689" spans="8:8">
      <c r="H1689" s="15"/>
    </row>
    <row r="1690" spans="8:8">
      <c r="H1690" s="15"/>
    </row>
    <row r="1691" spans="8:8">
      <c r="H1691" s="15"/>
    </row>
    <row r="1692" spans="8:8">
      <c r="H1692" s="15"/>
    </row>
    <row r="1693" spans="8:8">
      <c r="H1693" s="15"/>
    </row>
    <row r="1694" spans="8:8">
      <c r="H1694" s="15"/>
    </row>
    <row r="1695" spans="8:8">
      <c r="H1695" s="15"/>
    </row>
    <row r="1696" spans="8:8">
      <c r="H1696" s="15"/>
    </row>
    <row r="1697" spans="8:8">
      <c r="H1697" s="15"/>
    </row>
    <row r="1698" spans="8:8">
      <c r="H1698" s="15"/>
    </row>
    <row r="1699" spans="8:8">
      <c r="H1699" s="15"/>
    </row>
    <row r="1700" spans="8:8">
      <c r="H1700" s="15"/>
    </row>
    <row r="1701" spans="8:8">
      <c r="H1701" s="15"/>
    </row>
    <row r="1702" spans="8:8">
      <c r="H1702" s="15"/>
    </row>
    <row r="1703" spans="8:8">
      <c r="H1703" s="15"/>
    </row>
    <row r="1704" spans="8:8">
      <c r="H1704" s="15"/>
    </row>
    <row r="1705" spans="8:8">
      <c r="H1705" s="15"/>
    </row>
    <row r="1706" spans="8:8">
      <c r="H1706" s="15"/>
    </row>
    <row r="1707" spans="8:8">
      <c r="H1707" s="15"/>
    </row>
    <row r="1708" spans="8:8">
      <c r="H1708" s="15"/>
    </row>
    <row r="1709" spans="8:8">
      <c r="H1709" s="15"/>
    </row>
    <row r="1710" spans="8:8">
      <c r="H1710" s="15"/>
    </row>
    <row r="1711" spans="8:8">
      <c r="H1711" s="15"/>
    </row>
    <row r="1712" spans="8:8">
      <c r="H1712" s="15"/>
    </row>
    <row r="1713" spans="8:8">
      <c r="H1713" s="15"/>
    </row>
    <row r="1714" spans="8:8">
      <c r="H1714" s="15"/>
    </row>
    <row r="1715" spans="8:8">
      <c r="H1715" s="15"/>
    </row>
    <row r="1716" spans="8:8">
      <c r="H1716" s="15"/>
    </row>
    <row r="1717" spans="8:8">
      <c r="H1717" s="15"/>
    </row>
    <row r="1718" spans="8:8">
      <c r="H1718" s="15"/>
    </row>
    <row r="1719" spans="8:8">
      <c r="H1719" s="15"/>
    </row>
    <row r="1720" spans="8:8">
      <c r="H1720" s="15"/>
    </row>
    <row r="1721" spans="8:8">
      <c r="H1721" s="15"/>
    </row>
    <row r="1722" spans="8:8">
      <c r="H1722" s="15"/>
    </row>
    <row r="1723" spans="8:8">
      <c r="H1723" s="15"/>
    </row>
    <row r="1724" spans="8:8">
      <c r="H1724" s="15"/>
    </row>
    <row r="1725" spans="8:8">
      <c r="H1725" s="15"/>
    </row>
    <row r="1726" spans="8:8">
      <c r="H1726" s="15"/>
    </row>
    <row r="1727" spans="8:8">
      <c r="H1727" s="15"/>
    </row>
    <row r="1728" spans="8:8">
      <c r="H1728" s="15"/>
    </row>
    <row r="1729" spans="8:8">
      <c r="H1729" s="15"/>
    </row>
    <row r="1730" spans="8:8">
      <c r="H1730" s="15"/>
    </row>
    <row r="1731" spans="8:8">
      <c r="H1731" s="15"/>
    </row>
    <row r="1732" spans="8:8">
      <c r="H1732" s="15"/>
    </row>
    <row r="1733" spans="8:8">
      <c r="H1733" s="15"/>
    </row>
    <row r="1734" spans="8:8">
      <c r="H1734" s="15"/>
    </row>
    <row r="1735" spans="8:8">
      <c r="H1735" s="15"/>
    </row>
    <row r="1736" spans="8:8">
      <c r="H1736" s="15"/>
    </row>
    <row r="1737" spans="8:8">
      <c r="H1737" s="15"/>
    </row>
    <row r="1738" spans="8:8">
      <c r="H1738" s="15"/>
    </row>
    <row r="1739" spans="8:8">
      <c r="H1739" s="15"/>
    </row>
    <row r="1740" spans="8:8">
      <c r="H1740" s="15"/>
    </row>
    <row r="1741" spans="8:8">
      <c r="H1741" s="15"/>
    </row>
    <row r="1742" spans="8:8">
      <c r="H1742" s="15"/>
    </row>
    <row r="1743" spans="8:8">
      <c r="H1743" s="15"/>
    </row>
    <row r="1744" spans="8:8">
      <c r="H1744" s="15"/>
    </row>
    <row r="1745" spans="8:8">
      <c r="H1745" s="15"/>
    </row>
    <row r="1746" spans="8:8">
      <c r="H1746" s="15"/>
    </row>
    <row r="1747" spans="8:8">
      <c r="H1747" s="15"/>
    </row>
    <row r="1748" spans="8:8">
      <c r="H1748" s="15"/>
    </row>
    <row r="1749" spans="8:8">
      <c r="H1749" s="15"/>
    </row>
    <row r="1750" spans="8:8">
      <c r="H1750" s="15"/>
    </row>
    <row r="1751" spans="8:8">
      <c r="H1751" s="15"/>
    </row>
    <row r="1752" spans="8:8">
      <c r="H1752" s="15"/>
    </row>
    <row r="1753" spans="8:8">
      <c r="H1753" s="15"/>
    </row>
    <row r="1754" spans="8:8">
      <c r="H1754" s="15"/>
    </row>
    <row r="1755" spans="8:8">
      <c r="H1755" s="15"/>
    </row>
    <row r="1756" spans="8:8">
      <c r="H1756" s="15"/>
    </row>
    <row r="1757" spans="8:8">
      <c r="H1757" s="15"/>
    </row>
    <row r="1758" spans="8:8">
      <c r="H1758" s="15"/>
    </row>
    <row r="1759" spans="8:8">
      <c r="H1759" s="15"/>
    </row>
    <row r="1760" spans="8:8">
      <c r="H1760" s="15"/>
    </row>
    <row r="1761" spans="8:8">
      <c r="H1761" s="15"/>
    </row>
    <row r="1762" spans="8:8">
      <c r="H1762" s="15"/>
    </row>
    <row r="1763" spans="8:8">
      <c r="H1763" s="15"/>
    </row>
    <row r="1764" spans="8:8">
      <c r="H1764" s="15"/>
    </row>
    <row r="1765" spans="8:8">
      <c r="H1765" s="15"/>
    </row>
    <row r="1766" spans="8:8">
      <c r="H1766" s="15"/>
    </row>
    <row r="1767" spans="8:8">
      <c r="H1767" s="15"/>
    </row>
    <row r="1768" spans="8:8">
      <c r="H1768" s="15"/>
    </row>
    <row r="1769" spans="8:8">
      <c r="H1769" s="15"/>
    </row>
    <row r="1770" spans="8:8">
      <c r="H1770" s="15"/>
    </row>
    <row r="1771" spans="8:8">
      <c r="H1771" s="15"/>
    </row>
    <row r="1772" spans="8:8">
      <c r="H1772" s="15"/>
    </row>
    <row r="1773" spans="8:8">
      <c r="H1773" s="15"/>
    </row>
    <row r="1774" spans="8:8">
      <c r="H1774" s="15"/>
    </row>
    <row r="1775" spans="8:8">
      <c r="H1775" s="15"/>
    </row>
    <row r="1776" spans="8:8">
      <c r="H1776" s="15"/>
    </row>
    <row r="1777" spans="8:8">
      <c r="H1777" s="15"/>
    </row>
    <row r="1778" spans="8:8">
      <c r="H1778" s="15"/>
    </row>
    <row r="1779" spans="8:8">
      <c r="H1779" s="15"/>
    </row>
    <row r="1780" spans="8:8">
      <c r="H1780" s="15"/>
    </row>
    <row r="1781" spans="8:8">
      <c r="H1781" s="15"/>
    </row>
    <row r="1782" spans="8:8">
      <c r="H1782" s="15"/>
    </row>
    <row r="1783" spans="8:8">
      <c r="H1783" s="15"/>
    </row>
    <row r="1784" spans="8:8">
      <c r="H1784" s="15"/>
    </row>
    <row r="1785" spans="8:8">
      <c r="H1785" s="15"/>
    </row>
    <row r="1786" spans="8:8">
      <c r="H1786" s="15"/>
    </row>
    <row r="1787" spans="8:8">
      <c r="H1787" s="15"/>
    </row>
    <row r="1788" spans="8:8">
      <c r="H1788" s="15"/>
    </row>
    <row r="1789" spans="8:8">
      <c r="H1789" s="15"/>
    </row>
    <row r="1790" spans="8:8">
      <c r="H1790" s="15"/>
    </row>
    <row r="1791" spans="8:8">
      <c r="H1791" s="15"/>
    </row>
    <row r="1792" spans="8:8">
      <c r="H1792" s="15"/>
    </row>
    <row r="1793" spans="8:8">
      <c r="H1793" s="15"/>
    </row>
    <row r="1794" spans="8:8">
      <c r="H1794" s="15"/>
    </row>
    <row r="1795" spans="8:8">
      <c r="H1795" s="15"/>
    </row>
    <row r="1796" spans="8:8">
      <c r="H1796" s="15"/>
    </row>
    <row r="1797" spans="8:8">
      <c r="H1797" s="15"/>
    </row>
    <row r="1798" spans="8:8">
      <c r="H1798" s="15"/>
    </row>
    <row r="1799" spans="8:8">
      <c r="H1799" s="15"/>
    </row>
    <row r="1800" spans="8:8">
      <c r="H1800" s="15"/>
    </row>
    <row r="1801" spans="8:8">
      <c r="H1801" s="15"/>
    </row>
    <row r="1802" spans="8:8">
      <c r="H1802" s="15"/>
    </row>
    <row r="1803" spans="8:8">
      <c r="H1803" s="15"/>
    </row>
    <row r="1804" spans="8:8">
      <c r="H1804" s="15"/>
    </row>
    <row r="1805" spans="8:8">
      <c r="H1805" s="15"/>
    </row>
    <row r="1806" spans="8:8">
      <c r="H1806" s="15"/>
    </row>
    <row r="1807" spans="8:8">
      <c r="H1807" s="15"/>
    </row>
    <row r="1808" spans="8:8">
      <c r="H1808" s="15"/>
    </row>
    <row r="1809" spans="8:8">
      <c r="H1809" s="15"/>
    </row>
    <row r="1810" spans="8:8">
      <c r="H1810" s="15"/>
    </row>
    <row r="1811" spans="8:8">
      <c r="H1811" s="15"/>
    </row>
    <row r="1812" spans="8:8">
      <c r="H1812" s="15"/>
    </row>
    <row r="1813" spans="8:8">
      <c r="H1813" s="15"/>
    </row>
    <row r="1814" spans="8:8">
      <c r="H1814" s="15"/>
    </row>
    <row r="1815" spans="8:8">
      <c r="H1815" s="15"/>
    </row>
    <row r="1816" spans="8:8">
      <c r="H1816" s="15"/>
    </row>
    <row r="1817" spans="8:8">
      <c r="H1817" s="15"/>
    </row>
    <row r="1818" spans="8:8">
      <c r="H1818" s="15"/>
    </row>
    <row r="1819" spans="8:8">
      <c r="H1819" s="15"/>
    </row>
    <row r="1820" spans="8:8">
      <c r="H1820" s="15"/>
    </row>
    <row r="1821" spans="8:8">
      <c r="H1821" s="15"/>
    </row>
    <row r="1822" spans="8:8">
      <c r="H1822" s="15"/>
    </row>
    <row r="1823" spans="8:8">
      <c r="H1823" s="15"/>
    </row>
    <row r="1824" spans="8:8">
      <c r="H1824" s="15"/>
    </row>
    <row r="1825" spans="8:8">
      <c r="H1825" s="15"/>
    </row>
    <row r="1826" spans="8:8">
      <c r="H1826" s="15"/>
    </row>
    <row r="1827" spans="8:8">
      <c r="H1827" s="15"/>
    </row>
    <row r="1828" spans="8:8">
      <c r="H1828" s="15"/>
    </row>
    <row r="1829" spans="8:8">
      <c r="H1829" s="15"/>
    </row>
    <row r="1830" spans="8:8">
      <c r="H1830" s="15"/>
    </row>
    <row r="1831" spans="8:8">
      <c r="H1831" s="15"/>
    </row>
    <row r="1832" spans="8:8">
      <c r="H1832" s="15"/>
    </row>
    <row r="1833" spans="8:8">
      <c r="H1833" s="15"/>
    </row>
    <row r="1834" spans="8:8">
      <c r="H1834" s="15"/>
    </row>
    <row r="1835" spans="8:8">
      <c r="H1835" s="15"/>
    </row>
    <row r="1836" spans="8:8">
      <c r="H1836" s="15"/>
    </row>
    <row r="1837" spans="8:8">
      <c r="H1837" s="15"/>
    </row>
    <row r="1838" spans="8:8">
      <c r="H1838" s="15"/>
    </row>
    <row r="1839" spans="8:8">
      <c r="H1839" s="15"/>
    </row>
    <row r="1840" spans="8:8">
      <c r="H1840" s="15"/>
    </row>
    <row r="1841" spans="8:8">
      <c r="H1841" s="15"/>
    </row>
    <row r="1842" spans="8:8">
      <c r="H1842" s="15"/>
    </row>
    <row r="1843" spans="8:8">
      <c r="H1843" s="15"/>
    </row>
    <row r="1844" spans="8:8">
      <c r="H1844" s="15"/>
    </row>
    <row r="1845" spans="8:8">
      <c r="H1845" s="15"/>
    </row>
    <row r="1846" spans="8:8">
      <c r="H1846" s="15"/>
    </row>
    <row r="1847" spans="8:8">
      <c r="H1847" s="15"/>
    </row>
    <row r="1848" spans="8:8">
      <c r="H1848" s="15"/>
    </row>
    <row r="1849" spans="8:8">
      <c r="H1849" s="15"/>
    </row>
    <row r="1850" spans="8:8">
      <c r="H1850" s="15"/>
    </row>
    <row r="1851" spans="8:8">
      <c r="H1851" s="15"/>
    </row>
    <row r="1852" spans="8:8">
      <c r="H1852" s="15"/>
    </row>
    <row r="1853" spans="8:8">
      <c r="H1853" s="15"/>
    </row>
    <row r="1854" spans="8:8">
      <c r="H1854" s="15"/>
    </row>
    <row r="1855" spans="8:8">
      <c r="H1855" s="15"/>
    </row>
    <row r="1856" spans="8:8">
      <c r="H1856" s="15"/>
    </row>
    <row r="1857" spans="8:8">
      <c r="H1857" s="15"/>
    </row>
    <row r="1858" spans="8:8">
      <c r="H1858" s="15"/>
    </row>
    <row r="1859" spans="8:8">
      <c r="H1859" s="15"/>
    </row>
    <row r="1860" spans="8:8">
      <c r="H1860" s="15"/>
    </row>
    <row r="1861" spans="8:8">
      <c r="H1861" s="15"/>
    </row>
    <row r="1862" spans="8:8">
      <c r="H1862" s="15"/>
    </row>
    <row r="1863" spans="8:8">
      <c r="H1863" s="15"/>
    </row>
    <row r="1864" spans="8:8">
      <c r="H1864" s="15"/>
    </row>
    <row r="1865" spans="8:8">
      <c r="H1865" s="15"/>
    </row>
    <row r="1866" spans="8:8">
      <c r="H1866" s="15"/>
    </row>
    <row r="1867" spans="8:8">
      <c r="H1867" s="15"/>
    </row>
    <row r="1868" spans="8:8">
      <c r="H1868" s="15"/>
    </row>
    <row r="1869" spans="8:8">
      <c r="H1869" s="15"/>
    </row>
    <row r="1870" spans="8:8">
      <c r="H1870" s="15"/>
    </row>
    <row r="1871" spans="8:8">
      <c r="H1871" s="15"/>
    </row>
    <row r="1872" spans="8:8">
      <c r="H1872" s="15"/>
    </row>
    <row r="1873" spans="8:8">
      <c r="H1873" s="15"/>
    </row>
    <row r="1874" spans="8:8">
      <c r="H1874" s="15"/>
    </row>
    <row r="1875" spans="8:8">
      <c r="H1875" s="15"/>
    </row>
    <row r="1876" spans="8:8">
      <c r="H1876" s="15"/>
    </row>
    <row r="1877" spans="8:8">
      <c r="H1877" s="15"/>
    </row>
    <row r="1878" spans="8:8">
      <c r="H1878" s="15"/>
    </row>
    <row r="1879" spans="8:8">
      <c r="H1879" s="15"/>
    </row>
    <row r="1880" spans="8:8">
      <c r="H1880" s="15"/>
    </row>
    <row r="1881" spans="8:8">
      <c r="H1881" s="15"/>
    </row>
    <row r="1882" spans="8:8">
      <c r="H1882" s="15"/>
    </row>
    <row r="1883" spans="8:8">
      <c r="H1883" s="15"/>
    </row>
    <row r="1884" spans="8:8">
      <c r="H1884" s="15"/>
    </row>
    <row r="1885" spans="8:8">
      <c r="H1885" s="15"/>
    </row>
    <row r="1886" spans="8:8">
      <c r="H1886" s="15"/>
    </row>
    <row r="1887" spans="8:8">
      <c r="H1887" s="15"/>
    </row>
    <row r="1888" spans="8:8">
      <c r="H1888" s="15"/>
    </row>
    <row r="1889" spans="8:8">
      <c r="H1889" s="15"/>
    </row>
    <row r="1890" spans="8:8">
      <c r="H1890" s="15"/>
    </row>
    <row r="1891" spans="8:8">
      <c r="H1891" s="15"/>
    </row>
    <row r="1892" spans="8:8">
      <c r="H1892" s="15"/>
    </row>
    <row r="1893" spans="8:8">
      <c r="H1893" s="15"/>
    </row>
    <row r="1894" spans="8:8">
      <c r="H1894" s="15"/>
    </row>
    <row r="1895" spans="8:8">
      <c r="H1895" s="15"/>
    </row>
    <row r="1896" spans="8:8">
      <c r="H1896" s="15"/>
    </row>
    <row r="1897" spans="8:8">
      <c r="H1897" s="15"/>
    </row>
    <row r="1898" spans="8:8">
      <c r="H1898" s="15"/>
    </row>
    <row r="1899" spans="8:8">
      <c r="H1899" s="15"/>
    </row>
    <row r="1900" spans="8:8">
      <c r="H1900" s="15"/>
    </row>
    <row r="1901" spans="8:8">
      <c r="H1901" s="15"/>
    </row>
    <row r="1902" spans="8:8">
      <c r="H1902" s="15"/>
    </row>
    <row r="1903" spans="8:8">
      <c r="H1903" s="15"/>
    </row>
    <row r="1904" spans="8:8">
      <c r="H1904" s="15"/>
    </row>
    <row r="1905" spans="8:8">
      <c r="H1905" s="15"/>
    </row>
    <row r="1906" spans="8:8">
      <c r="H1906" s="15"/>
    </row>
    <row r="1907" spans="8:8">
      <c r="H1907" s="15"/>
    </row>
    <row r="1908" spans="8:8">
      <c r="H1908" s="15"/>
    </row>
    <row r="1909" spans="8:8">
      <c r="H1909" s="15"/>
    </row>
    <row r="1910" spans="8:8">
      <c r="H1910" s="15"/>
    </row>
    <row r="1911" spans="8:8">
      <c r="H1911" s="15"/>
    </row>
    <row r="1912" spans="8:8">
      <c r="H1912" s="15"/>
    </row>
    <row r="1913" spans="8:8">
      <c r="H1913" s="15"/>
    </row>
    <row r="1914" spans="8:8">
      <c r="H1914" s="15"/>
    </row>
    <row r="1915" spans="8:8">
      <c r="H1915" s="15"/>
    </row>
    <row r="1916" spans="8:8">
      <c r="H1916" s="15"/>
    </row>
    <row r="1917" spans="8:8">
      <c r="H1917" s="15"/>
    </row>
    <row r="1918" spans="8:8">
      <c r="H1918" s="15"/>
    </row>
    <row r="1919" spans="8:8">
      <c r="H1919" s="15"/>
    </row>
    <row r="1920" spans="8:8">
      <c r="H1920" s="15"/>
    </row>
    <row r="1921" spans="8:8">
      <c r="H1921" s="15"/>
    </row>
    <row r="1922" spans="8:8">
      <c r="H1922" s="15"/>
    </row>
    <row r="1923" spans="8:8">
      <c r="H1923" s="15"/>
    </row>
    <row r="1924" spans="8:8">
      <c r="H1924" s="15"/>
    </row>
    <row r="1925" spans="8:8">
      <c r="H1925" s="15"/>
    </row>
    <row r="1926" spans="8:8">
      <c r="H1926" s="15"/>
    </row>
    <row r="1927" spans="8:8">
      <c r="H1927" s="15"/>
    </row>
    <row r="1928" spans="8:8">
      <c r="H1928" s="15"/>
    </row>
    <row r="1929" spans="8:8">
      <c r="H1929" s="15"/>
    </row>
    <row r="1930" spans="8:8">
      <c r="H1930" s="15"/>
    </row>
    <row r="1931" spans="8:8">
      <c r="H1931" s="15"/>
    </row>
    <row r="1932" spans="8:8">
      <c r="H1932" s="15"/>
    </row>
    <row r="1933" spans="8:8">
      <c r="H1933" s="15"/>
    </row>
    <row r="1934" spans="8:8">
      <c r="H1934" s="15"/>
    </row>
    <row r="1935" spans="8:8">
      <c r="H1935" s="15"/>
    </row>
    <row r="1936" spans="8:8">
      <c r="H1936" s="15"/>
    </row>
    <row r="1937" spans="8:8">
      <c r="H1937" s="15"/>
    </row>
    <row r="1938" spans="8:8">
      <c r="H1938" s="15"/>
    </row>
    <row r="1939" spans="8:8">
      <c r="H1939" s="15"/>
    </row>
    <row r="1940" spans="8:8">
      <c r="H1940" s="15"/>
    </row>
    <row r="1941" spans="8:8">
      <c r="H1941" s="15"/>
    </row>
    <row r="1942" spans="8:8">
      <c r="H1942" s="15"/>
    </row>
    <row r="1943" spans="8:8">
      <c r="H1943" s="15"/>
    </row>
    <row r="1944" spans="8:8">
      <c r="H1944" s="15"/>
    </row>
    <row r="1945" spans="8:8">
      <c r="H1945" s="15"/>
    </row>
    <row r="1946" spans="8:8">
      <c r="H1946" s="15"/>
    </row>
    <row r="1947" spans="8:8">
      <c r="H1947" s="15"/>
    </row>
    <row r="1948" spans="8:8">
      <c r="H1948" s="15"/>
    </row>
    <row r="1949" spans="8:8">
      <c r="H1949" s="15"/>
    </row>
    <row r="1950" spans="8:8">
      <c r="H1950" s="15"/>
    </row>
    <row r="1951" spans="8:8">
      <c r="H1951" s="15"/>
    </row>
    <row r="1952" spans="8:8">
      <c r="H1952" s="15"/>
    </row>
    <row r="1953" spans="8:8">
      <c r="H1953" s="15"/>
    </row>
    <row r="1954" spans="8:8">
      <c r="H1954" s="15"/>
    </row>
    <row r="1955" spans="8:8">
      <c r="H1955" s="15"/>
    </row>
    <row r="1956" spans="8:8">
      <c r="H1956" s="15"/>
    </row>
    <row r="1957" spans="8:8">
      <c r="H1957" s="15"/>
    </row>
    <row r="1958" spans="8:8">
      <c r="H1958" s="15"/>
    </row>
    <row r="1959" spans="8:8">
      <c r="H1959" s="15"/>
    </row>
    <row r="1960" spans="8:8">
      <c r="H1960" s="15"/>
    </row>
    <row r="1961" spans="8:8">
      <c r="H1961" s="15"/>
    </row>
    <row r="1962" spans="8:8">
      <c r="H1962" s="15"/>
    </row>
    <row r="1963" spans="8:8">
      <c r="H1963" s="15"/>
    </row>
    <row r="1964" spans="8:8">
      <c r="H1964" s="15"/>
    </row>
    <row r="1965" spans="8:8">
      <c r="H1965" s="15"/>
    </row>
    <row r="1966" spans="8:8">
      <c r="H1966" s="15"/>
    </row>
    <row r="1967" spans="8:8">
      <c r="H1967" s="15"/>
    </row>
    <row r="1968" spans="8:8">
      <c r="H1968" s="15"/>
    </row>
    <row r="1969" spans="8:8">
      <c r="H1969" s="15"/>
    </row>
    <row r="1970" spans="8:8">
      <c r="H1970" s="15"/>
    </row>
    <row r="1971" spans="8:8">
      <c r="H1971" s="15"/>
    </row>
    <row r="1972" spans="8:8">
      <c r="H1972" s="15"/>
    </row>
    <row r="1973" spans="8:8">
      <c r="H1973" s="15"/>
    </row>
    <row r="1974" spans="8:8">
      <c r="H1974" s="15"/>
    </row>
    <row r="1975" spans="8:8">
      <c r="H1975" s="15"/>
    </row>
    <row r="1976" spans="8:8">
      <c r="H1976" s="15"/>
    </row>
    <row r="1977" spans="8:8">
      <c r="H1977" s="15"/>
    </row>
    <row r="1978" spans="8:8">
      <c r="H1978" s="15"/>
    </row>
    <row r="1979" spans="8:8">
      <c r="H1979" s="15"/>
    </row>
    <row r="1980" spans="8:8">
      <c r="H1980" s="15"/>
    </row>
    <row r="1981" spans="8:8">
      <c r="H1981" s="15"/>
    </row>
    <row r="1982" spans="8:8">
      <c r="H1982" s="15"/>
    </row>
    <row r="1983" spans="8:8">
      <c r="H1983" s="15"/>
    </row>
    <row r="1984" spans="8:8">
      <c r="H1984" s="15"/>
    </row>
    <row r="1985" spans="8:8">
      <c r="H1985" s="15"/>
    </row>
    <row r="1986" spans="8:8">
      <c r="H1986" s="15"/>
    </row>
    <row r="1987" spans="8:8">
      <c r="H1987" s="15"/>
    </row>
    <row r="1988" spans="8:8">
      <c r="H1988" s="15"/>
    </row>
    <row r="1989" spans="8:8">
      <c r="H1989" s="15"/>
    </row>
    <row r="1990" spans="8:8">
      <c r="H1990" s="15"/>
    </row>
    <row r="1991" spans="8:8">
      <c r="H1991" s="15"/>
    </row>
    <row r="1992" spans="8:8">
      <c r="H1992" s="15"/>
    </row>
    <row r="1993" spans="8:8">
      <c r="H1993" s="15"/>
    </row>
    <row r="1994" spans="8:8">
      <c r="H1994" s="15"/>
    </row>
    <row r="1995" spans="8:8">
      <c r="H1995" s="15"/>
    </row>
    <row r="1996" spans="8:8">
      <c r="H1996" s="15"/>
    </row>
    <row r="1997" spans="8:8">
      <c r="H1997" s="15"/>
    </row>
    <row r="1998" spans="8:8">
      <c r="H1998" s="15"/>
    </row>
    <row r="1999" spans="8:8">
      <c r="H1999" s="15"/>
    </row>
    <row r="2000" spans="8:8">
      <c r="H2000" s="15"/>
    </row>
    <row r="2001" spans="8:8">
      <c r="H2001" s="15"/>
    </row>
    <row r="2002" spans="8:8">
      <c r="H2002" s="15"/>
    </row>
    <row r="2003" spans="8:8">
      <c r="H2003" s="15"/>
    </row>
    <row r="2004" spans="8:8">
      <c r="H2004" s="15"/>
    </row>
    <row r="2005" spans="8:8">
      <c r="H2005" s="15"/>
    </row>
    <row r="2006" spans="8:8">
      <c r="H2006" s="15"/>
    </row>
    <row r="2007" spans="8:8">
      <c r="H2007" s="15"/>
    </row>
    <row r="2008" spans="8:8">
      <c r="H2008" s="15"/>
    </row>
    <row r="2009" spans="8:8">
      <c r="H2009" s="15"/>
    </row>
    <row r="2010" spans="8:8">
      <c r="H2010" s="15"/>
    </row>
    <row r="2011" spans="8:8">
      <c r="H2011" s="15"/>
    </row>
    <row r="2012" spans="8:8">
      <c r="H2012" s="15"/>
    </row>
    <row r="2013" spans="8:8">
      <c r="H2013" s="15"/>
    </row>
    <row r="2014" spans="8:8">
      <c r="H2014" s="15"/>
    </row>
    <row r="2015" spans="8:8">
      <c r="H2015" s="15"/>
    </row>
    <row r="2016" spans="8:8">
      <c r="H2016" s="15"/>
    </row>
    <row r="2017" spans="8:8">
      <c r="H2017" s="15"/>
    </row>
    <row r="2018" spans="8:8">
      <c r="H2018" s="15"/>
    </row>
    <row r="2019" spans="8:8">
      <c r="H2019" s="15"/>
    </row>
    <row r="2020" spans="8:8">
      <c r="H2020" s="15"/>
    </row>
    <row r="2021" spans="8:8">
      <c r="H2021" s="15"/>
    </row>
    <row r="2022" spans="8:8">
      <c r="H2022" s="15"/>
    </row>
    <row r="2023" spans="8:8">
      <c r="H2023" s="15"/>
    </row>
    <row r="2024" spans="8:8">
      <c r="H2024" s="15"/>
    </row>
    <row r="2025" spans="8:8">
      <c r="H2025" s="15"/>
    </row>
    <row r="2026" spans="8:8">
      <c r="H2026" s="15"/>
    </row>
    <row r="2027" spans="8:8">
      <c r="H2027" s="15"/>
    </row>
    <row r="2028" spans="8:8">
      <c r="H2028" s="15"/>
    </row>
    <row r="2029" spans="8:8">
      <c r="H2029" s="15"/>
    </row>
    <row r="2030" spans="8:8">
      <c r="H2030" s="15"/>
    </row>
    <row r="2031" spans="8:8">
      <c r="H2031" s="15"/>
    </row>
    <row r="2032" spans="8:8">
      <c r="H2032" s="15"/>
    </row>
    <row r="2033" spans="8:8">
      <c r="H2033" s="15"/>
    </row>
    <row r="2034" spans="8:8">
      <c r="H2034" s="15"/>
    </row>
    <row r="2035" spans="8:8">
      <c r="H2035" s="15"/>
    </row>
    <row r="2036" spans="8:8">
      <c r="H2036" s="15"/>
    </row>
    <row r="2037" spans="8:8">
      <c r="H2037" s="15"/>
    </row>
    <row r="2038" spans="8:8">
      <c r="H2038" s="15"/>
    </row>
    <row r="2039" spans="8:8">
      <c r="H2039" s="15"/>
    </row>
    <row r="2040" spans="8:8">
      <c r="H2040" s="15"/>
    </row>
    <row r="2041" spans="8:8">
      <c r="H2041" s="15"/>
    </row>
    <row r="2042" spans="8:8">
      <c r="H2042" s="15"/>
    </row>
    <row r="2043" spans="8:8">
      <c r="H2043" s="15"/>
    </row>
    <row r="2044" spans="8:8">
      <c r="H2044" s="15"/>
    </row>
    <row r="2045" spans="8:8">
      <c r="H2045" s="15"/>
    </row>
    <row r="2046" spans="8:8">
      <c r="H2046" s="15"/>
    </row>
    <row r="2047" spans="8:8">
      <c r="H2047" s="15"/>
    </row>
    <row r="2048" spans="8:8">
      <c r="H2048" s="15"/>
    </row>
    <row r="2049" spans="8:8">
      <c r="H2049" s="15"/>
    </row>
    <row r="2050" spans="8:8">
      <c r="H2050" s="15"/>
    </row>
    <row r="2051" spans="8:8">
      <c r="H2051" s="15"/>
    </row>
    <row r="2052" spans="8:8">
      <c r="H2052" s="15"/>
    </row>
    <row r="2053" spans="8:8">
      <c r="H2053" s="15"/>
    </row>
    <row r="2054" spans="8:8">
      <c r="H2054" s="15"/>
    </row>
    <row r="2055" spans="8:8">
      <c r="H2055" s="15"/>
    </row>
    <row r="2056" spans="8:8">
      <c r="H2056" s="15"/>
    </row>
    <row r="2057" spans="8:8">
      <c r="H2057" s="15"/>
    </row>
    <row r="2058" spans="8:8">
      <c r="H2058" s="15"/>
    </row>
    <row r="2059" spans="8:8">
      <c r="H2059" s="15"/>
    </row>
    <row r="2060" spans="8:8">
      <c r="H2060" s="15"/>
    </row>
    <row r="2061" spans="8:8">
      <c r="H2061" s="15"/>
    </row>
    <row r="2062" spans="8:8">
      <c r="H2062" s="15"/>
    </row>
    <row r="2063" spans="8:8">
      <c r="H2063" s="15"/>
    </row>
    <row r="2064" spans="8:8">
      <c r="H2064" s="15"/>
    </row>
    <row r="2065" spans="8:8">
      <c r="H2065" s="15"/>
    </row>
    <row r="2066" spans="8:8">
      <c r="H2066" s="15"/>
    </row>
    <row r="2067" spans="8:8">
      <c r="H2067" s="15"/>
    </row>
    <row r="2068" spans="8:8">
      <c r="H2068" s="15"/>
    </row>
    <row r="2069" spans="8:8">
      <c r="H2069" s="15"/>
    </row>
    <row r="2070" spans="8:8">
      <c r="H2070" s="15"/>
    </row>
    <row r="2071" spans="8:8">
      <c r="H2071" s="15"/>
    </row>
    <row r="2072" spans="8:8">
      <c r="H2072" s="15"/>
    </row>
    <row r="2073" spans="8:8">
      <c r="H2073" s="15"/>
    </row>
    <row r="2074" spans="8:8">
      <c r="H2074" s="15"/>
    </row>
    <row r="2075" spans="8:8">
      <c r="H2075" s="15"/>
    </row>
    <row r="2076" spans="8:8">
      <c r="H2076" s="15"/>
    </row>
    <row r="2077" spans="8:8">
      <c r="H2077" s="15"/>
    </row>
    <row r="2078" spans="8:8">
      <c r="H2078" s="15"/>
    </row>
    <row r="2079" spans="8:8">
      <c r="H2079" s="15"/>
    </row>
    <row r="2080" spans="8:8">
      <c r="H2080" s="15"/>
    </row>
    <row r="2081" spans="8:8">
      <c r="H2081" s="15"/>
    </row>
    <row r="2082" spans="8:8">
      <c r="H2082" s="15"/>
    </row>
    <row r="2083" spans="8:8">
      <c r="H2083" s="15"/>
    </row>
    <row r="2084" spans="8:8">
      <c r="H2084" s="15"/>
    </row>
    <row r="2085" spans="8:8">
      <c r="H2085" s="15"/>
    </row>
    <row r="2086" spans="8:8">
      <c r="H2086" s="15"/>
    </row>
    <row r="2087" spans="8:8">
      <c r="H2087" s="15"/>
    </row>
    <row r="2088" spans="8:8">
      <c r="H2088" s="15"/>
    </row>
    <row r="2089" spans="8:8">
      <c r="H2089" s="15"/>
    </row>
    <row r="2090" spans="8:8">
      <c r="H2090" s="15"/>
    </row>
    <row r="2091" spans="8:8">
      <c r="H2091" s="15"/>
    </row>
    <row r="2092" spans="8:8">
      <c r="H2092" s="15"/>
    </row>
    <row r="2093" spans="8:8">
      <c r="H2093" s="15"/>
    </row>
    <row r="2094" spans="8:8">
      <c r="H2094" s="15"/>
    </row>
    <row r="2095" spans="8:8">
      <c r="H2095" s="15"/>
    </row>
    <row r="2096" spans="8:8">
      <c r="H2096" s="15"/>
    </row>
    <row r="2097" spans="8:8">
      <c r="H2097" s="15"/>
    </row>
    <row r="2098" spans="8:8">
      <c r="H2098" s="15"/>
    </row>
    <row r="2099" spans="8:8">
      <c r="H2099" s="15"/>
    </row>
    <row r="2100" spans="8:8">
      <c r="H2100" s="15"/>
    </row>
    <row r="2101" spans="8:8">
      <c r="H2101" s="15"/>
    </row>
    <row r="2102" spans="8:8">
      <c r="H2102" s="15"/>
    </row>
    <row r="2103" spans="8:8">
      <c r="H2103" s="15"/>
    </row>
    <row r="2104" spans="8:8">
      <c r="H2104" s="15"/>
    </row>
    <row r="2105" spans="8:8">
      <c r="H2105" s="15"/>
    </row>
    <row r="2106" spans="8:8">
      <c r="H2106" s="15"/>
    </row>
    <row r="2107" spans="8:8">
      <c r="H2107" s="15"/>
    </row>
    <row r="2108" spans="8:8">
      <c r="H2108" s="15"/>
    </row>
    <row r="2109" spans="8:8">
      <c r="H2109" s="15"/>
    </row>
    <row r="2110" spans="8:8">
      <c r="H2110" s="15"/>
    </row>
    <row r="2111" spans="8:8">
      <c r="H2111" s="15"/>
    </row>
    <row r="2112" spans="8:8">
      <c r="H2112" s="15"/>
    </row>
    <row r="2113" spans="8:8">
      <c r="H2113" s="15"/>
    </row>
    <row r="2114" spans="8:8">
      <c r="H2114" s="15"/>
    </row>
    <row r="2115" spans="8:8">
      <c r="H2115" s="15"/>
    </row>
    <row r="2116" spans="8:8">
      <c r="H2116" s="15"/>
    </row>
    <row r="2117" spans="8:8">
      <c r="H2117" s="15"/>
    </row>
    <row r="2118" spans="8:8">
      <c r="H2118" s="15"/>
    </row>
    <row r="2119" spans="8:8">
      <c r="H2119" s="15"/>
    </row>
    <row r="2120" spans="8:8">
      <c r="H2120" s="15"/>
    </row>
    <row r="2121" spans="8:8">
      <c r="H2121" s="15"/>
    </row>
    <row r="2122" spans="8:8">
      <c r="H2122" s="15"/>
    </row>
    <row r="2123" spans="8:8">
      <c r="H2123" s="15"/>
    </row>
    <row r="2124" spans="8:8">
      <c r="H2124" s="15"/>
    </row>
    <row r="2125" spans="8:8">
      <c r="H2125" s="15"/>
    </row>
    <row r="2126" spans="8:8">
      <c r="H2126" s="15"/>
    </row>
    <row r="2127" spans="8:8">
      <c r="H2127" s="15"/>
    </row>
    <row r="2128" spans="8:8">
      <c r="H2128" s="15"/>
    </row>
    <row r="2129" spans="8:8">
      <c r="H2129" s="15"/>
    </row>
    <row r="2130" spans="8:8">
      <c r="H2130" s="15"/>
    </row>
    <row r="2131" spans="8:8">
      <c r="H2131" s="15"/>
    </row>
    <row r="2132" spans="8:8">
      <c r="H2132" s="15"/>
    </row>
    <row r="2133" spans="8:8">
      <c r="H2133" s="15"/>
    </row>
    <row r="2134" spans="8:8">
      <c r="H2134" s="15"/>
    </row>
    <row r="2135" spans="8:8">
      <c r="H2135" s="15"/>
    </row>
    <row r="2136" spans="8:8">
      <c r="H2136" s="15"/>
    </row>
    <row r="2137" spans="8:8">
      <c r="H2137" s="15"/>
    </row>
    <row r="2138" spans="8:8">
      <c r="H2138" s="15"/>
    </row>
    <row r="2139" spans="8:8">
      <c r="H2139" s="15"/>
    </row>
    <row r="2140" spans="8:8">
      <c r="H2140" s="15"/>
    </row>
    <row r="2141" spans="8:8">
      <c r="H2141" s="15"/>
    </row>
    <row r="2142" spans="8:8">
      <c r="H2142" s="15"/>
    </row>
    <row r="2143" spans="8:8">
      <c r="H2143" s="15"/>
    </row>
    <row r="2144" spans="8:8">
      <c r="H2144" s="15"/>
    </row>
    <row r="2145" spans="8:8">
      <c r="H2145" s="15"/>
    </row>
    <row r="2146" spans="8:8">
      <c r="H2146" s="15"/>
    </row>
    <row r="2147" spans="8:8">
      <c r="H2147" s="15"/>
    </row>
    <row r="2148" spans="8:8">
      <c r="H2148" s="15"/>
    </row>
    <row r="2149" spans="8:8">
      <c r="H2149" s="15"/>
    </row>
    <row r="2150" spans="8:8">
      <c r="H2150" s="15"/>
    </row>
    <row r="2151" spans="8:8">
      <c r="H2151" s="15"/>
    </row>
    <row r="2152" spans="8:8">
      <c r="H2152" s="15"/>
    </row>
    <row r="2153" spans="8:8">
      <c r="H2153" s="15"/>
    </row>
    <row r="2154" spans="8:8">
      <c r="H2154" s="15"/>
    </row>
    <row r="2155" spans="8:8">
      <c r="H2155" s="15"/>
    </row>
    <row r="2156" spans="8:8">
      <c r="H2156" s="15"/>
    </row>
    <row r="2157" spans="8:8">
      <c r="H2157" s="15"/>
    </row>
    <row r="2158" spans="8:8">
      <c r="H2158" s="15"/>
    </row>
    <row r="2159" spans="8:8">
      <c r="H2159" s="15"/>
    </row>
    <row r="2160" spans="8:8">
      <c r="H2160" s="15"/>
    </row>
    <row r="2161" spans="8:8">
      <c r="H2161" s="15"/>
    </row>
    <row r="2162" spans="8:8">
      <c r="H2162" s="15"/>
    </row>
    <row r="2163" spans="8:8">
      <c r="H2163" s="15"/>
    </row>
    <row r="2164" spans="8:8">
      <c r="H2164" s="15"/>
    </row>
    <row r="2165" spans="8:8">
      <c r="H2165" s="15"/>
    </row>
    <row r="2166" spans="8:8">
      <c r="H2166" s="15"/>
    </row>
    <row r="2167" spans="8:8">
      <c r="H2167" s="15"/>
    </row>
    <row r="2168" spans="8:8">
      <c r="H2168" s="15"/>
    </row>
    <row r="2169" spans="8:8">
      <c r="H2169" s="15"/>
    </row>
    <row r="2170" spans="8:8">
      <c r="H2170" s="15"/>
    </row>
    <row r="2171" spans="8:8">
      <c r="H2171" s="15"/>
    </row>
    <row r="2172" spans="8:8">
      <c r="H2172" s="15"/>
    </row>
    <row r="2173" spans="8:8">
      <c r="H2173" s="15"/>
    </row>
    <row r="2174" spans="8:8">
      <c r="H2174" s="15"/>
    </row>
    <row r="2175" spans="8:8">
      <c r="H2175" s="15"/>
    </row>
    <row r="2176" spans="8:8">
      <c r="H2176" s="15"/>
    </row>
    <row r="2177" spans="8:8">
      <c r="H2177" s="15"/>
    </row>
    <row r="2178" spans="8:8">
      <c r="H2178" s="15"/>
    </row>
    <row r="2179" spans="8:8">
      <c r="H2179" s="15"/>
    </row>
    <row r="2180" spans="8:8">
      <c r="H2180" s="15"/>
    </row>
    <row r="2181" spans="8:8">
      <c r="H2181" s="15"/>
    </row>
    <row r="2182" spans="8:8">
      <c r="H2182" s="15"/>
    </row>
    <row r="2183" spans="8:8">
      <c r="H2183" s="15"/>
    </row>
    <row r="2184" spans="8:8">
      <c r="H2184" s="15"/>
    </row>
    <row r="2185" spans="8:8">
      <c r="H2185" s="15"/>
    </row>
    <row r="2186" spans="8:8">
      <c r="H2186" s="15"/>
    </row>
    <row r="2187" spans="8:8">
      <c r="H2187" s="15"/>
    </row>
    <row r="2188" spans="8:8">
      <c r="H2188" s="15"/>
    </row>
    <row r="2189" spans="8:8">
      <c r="H2189" s="15"/>
    </row>
    <row r="2190" spans="8:8">
      <c r="H2190" s="15"/>
    </row>
    <row r="2191" spans="8:8">
      <c r="H2191" s="15"/>
    </row>
    <row r="2192" spans="8:8">
      <c r="H2192" s="15"/>
    </row>
    <row r="2193" spans="8:8">
      <c r="H2193" s="15"/>
    </row>
    <row r="2194" spans="8:8">
      <c r="H2194" s="15"/>
    </row>
    <row r="2195" spans="8:8">
      <c r="H2195" s="15"/>
    </row>
    <row r="2196" spans="8:8">
      <c r="H2196" s="15"/>
    </row>
    <row r="2197" spans="8:8">
      <c r="H2197" s="15"/>
    </row>
    <row r="2198" spans="8:8">
      <c r="H2198" s="15"/>
    </row>
    <row r="2199" spans="8:8">
      <c r="H2199" s="15"/>
    </row>
    <row r="2200" spans="8:8">
      <c r="H2200" s="15"/>
    </row>
    <row r="2201" spans="8:8">
      <c r="H2201" s="15"/>
    </row>
    <row r="2202" spans="8:8">
      <c r="H2202" s="15"/>
    </row>
    <row r="2203" spans="8:8">
      <c r="H2203" s="15"/>
    </row>
    <row r="2204" spans="8:8">
      <c r="H2204" s="15"/>
    </row>
    <row r="2205" spans="8:8">
      <c r="H2205" s="15"/>
    </row>
    <row r="2206" spans="8:8">
      <c r="H2206" s="15"/>
    </row>
    <row r="2207" spans="8:8">
      <c r="H2207" s="15"/>
    </row>
    <row r="2208" spans="8:8">
      <c r="H2208" s="15"/>
    </row>
    <row r="2209" spans="8:8">
      <c r="H2209" s="15"/>
    </row>
    <row r="2210" spans="8:8">
      <c r="H2210" s="15"/>
    </row>
    <row r="2211" spans="8:8">
      <c r="H2211" s="15"/>
    </row>
    <row r="2212" spans="8:8">
      <c r="H2212" s="15"/>
    </row>
    <row r="2213" spans="8:8">
      <c r="H2213" s="15"/>
    </row>
    <row r="2214" spans="8:8">
      <c r="H2214" s="15"/>
    </row>
    <row r="2215" spans="8:8">
      <c r="H2215" s="15"/>
    </row>
    <row r="2216" spans="8:8">
      <c r="H2216" s="15"/>
    </row>
    <row r="2217" spans="8:8">
      <c r="H2217" s="15"/>
    </row>
    <row r="2218" spans="8:8">
      <c r="H2218" s="15"/>
    </row>
    <row r="2219" spans="8:8">
      <c r="H2219" s="15"/>
    </row>
    <row r="2220" spans="8:8">
      <c r="H2220" s="15"/>
    </row>
    <row r="2221" spans="8:8">
      <c r="H2221" s="15"/>
    </row>
    <row r="2222" spans="8:8">
      <c r="H2222" s="15"/>
    </row>
    <row r="2223" spans="8:8">
      <c r="H2223" s="15"/>
    </row>
    <row r="2224" spans="8:8">
      <c r="H2224" s="15"/>
    </row>
    <row r="2225" spans="8:8">
      <c r="H2225" s="15"/>
    </row>
    <row r="2226" spans="8:8">
      <c r="H2226" s="15"/>
    </row>
    <row r="2227" spans="8:8">
      <c r="H2227" s="15"/>
    </row>
    <row r="2228" spans="8:8">
      <c r="H2228" s="15"/>
    </row>
    <row r="2229" spans="8:8">
      <c r="H2229" s="15"/>
    </row>
    <row r="2230" spans="8:8">
      <c r="H2230" s="15"/>
    </row>
    <row r="2231" spans="8:8">
      <c r="H2231" s="15"/>
    </row>
    <row r="2232" spans="8:8">
      <c r="H2232" s="15"/>
    </row>
    <row r="2233" spans="8:8">
      <c r="H2233" s="15"/>
    </row>
    <row r="2234" spans="8:8">
      <c r="H2234" s="15"/>
    </row>
    <row r="2235" spans="8:8">
      <c r="H2235" s="15"/>
    </row>
    <row r="2236" spans="8:8">
      <c r="H2236" s="15"/>
    </row>
    <row r="2237" spans="8:8">
      <c r="H2237" s="15"/>
    </row>
    <row r="2238" spans="8:8">
      <c r="H2238" s="15"/>
    </row>
    <row r="2239" spans="8:8">
      <c r="H2239" s="15"/>
    </row>
    <row r="2240" spans="8:8">
      <c r="H2240" s="15"/>
    </row>
    <row r="2241" spans="8:8">
      <c r="H2241" s="15"/>
    </row>
    <row r="2242" spans="8:8">
      <c r="H2242" s="15"/>
    </row>
    <row r="2243" spans="8:8">
      <c r="H2243" s="15"/>
    </row>
    <row r="2244" spans="8:8">
      <c r="H2244" s="15"/>
    </row>
    <row r="2245" spans="8:8">
      <c r="H2245" s="15"/>
    </row>
    <row r="2246" spans="8:8">
      <c r="H2246" s="15"/>
    </row>
    <row r="2247" spans="8:8">
      <c r="H2247" s="15"/>
    </row>
    <row r="2248" spans="8:8">
      <c r="H2248" s="15"/>
    </row>
    <row r="2249" spans="8:8">
      <c r="H2249" s="15"/>
    </row>
    <row r="2250" spans="8:8">
      <c r="H2250" s="15"/>
    </row>
    <row r="2251" spans="8:8">
      <c r="H2251" s="15"/>
    </row>
    <row r="2252" spans="8:8">
      <c r="H2252" s="15"/>
    </row>
    <row r="2253" spans="8:8">
      <c r="H2253" s="15"/>
    </row>
    <row r="2254" spans="8:8">
      <c r="H2254" s="15"/>
    </row>
    <row r="2255" spans="8:8">
      <c r="H2255" s="15"/>
    </row>
    <row r="2256" spans="8:8">
      <c r="H2256" s="15"/>
    </row>
    <row r="2257" spans="8:8">
      <c r="H2257" s="15"/>
    </row>
    <row r="2258" spans="8:8">
      <c r="H2258" s="15"/>
    </row>
    <row r="2259" spans="8:8">
      <c r="H2259" s="15"/>
    </row>
    <row r="2260" spans="8:8">
      <c r="H2260" s="15"/>
    </row>
    <row r="2261" spans="8:8">
      <c r="H2261" s="15"/>
    </row>
    <row r="2262" spans="8:8">
      <c r="H2262" s="15"/>
    </row>
    <row r="2263" spans="8:8">
      <c r="H2263" s="15"/>
    </row>
    <row r="2264" spans="8:8">
      <c r="H2264" s="15"/>
    </row>
    <row r="2265" spans="8:8">
      <c r="H2265" s="15"/>
    </row>
    <row r="2266" spans="8:8">
      <c r="H2266" s="15"/>
    </row>
    <row r="2267" spans="8:8">
      <c r="H2267" s="15"/>
    </row>
    <row r="2268" spans="8:8">
      <c r="H2268" s="15"/>
    </row>
    <row r="2269" spans="8:8">
      <c r="H2269" s="15"/>
    </row>
    <row r="2270" spans="8:8">
      <c r="H2270" s="15"/>
    </row>
    <row r="2271" spans="8:8">
      <c r="H2271" s="15"/>
    </row>
    <row r="2272" spans="8:8">
      <c r="H2272" s="15"/>
    </row>
    <row r="2273" spans="8:8">
      <c r="H2273" s="15"/>
    </row>
    <row r="2274" spans="8:8">
      <c r="H2274" s="15"/>
    </row>
    <row r="2275" spans="8:8">
      <c r="H2275" s="15"/>
    </row>
    <row r="2276" spans="8:8">
      <c r="H2276" s="15"/>
    </row>
    <row r="2277" spans="8:8">
      <c r="H2277" s="15"/>
    </row>
    <row r="2278" spans="8:8">
      <c r="H2278" s="15"/>
    </row>
    <row r="2279" spans="8:8">
      <c r="H2279" s="15"/>
    </row>
    <row r="2280" spans="8:8">
      <c r="H2280" s="15"/>
    </row>
    <row r="2281" spans="8:8">
      <c r="H2281" s="15"/>
    </row>
    <row r="2282" spans="8:8">
      <c r="H2282" s="15"/>
    </row>
    <row r="2283" spans="8:8">
      <c r="H2283" s="15"/>
    </row>
    <row r="2284" spans="8:8">
      <c r="H2284" s="15"/>
    </row>
    <row r="2285" spans="8:8">
      <c r="H2285" s="15"/>
    </row>
    <row r="2286" spans="8:8">
      <c r="H2286" s="15"/>
    </row>
    <row r="2287" spans="8:8">
      <c r="H2287" s="15"/>
    </row>
    <row r="2288" spans="8:8">
      <c r="H2288" s="15"/>
    </row>
    <row r="2289" spans="8:8">
      <c r="H2289" s="15"/>
    </row>
    <row r="2290" spans="8:8">
      <c r="H2290" s="15"/>
    </row>
    <row r="2291" spans="8:8">
      <c r="H2291" s="15"/>
    </row>
    <row r="2292" spans="8:8">
      <c r="H2292" s="15"/>
    </row>
    <row r="2293" spans="8:8">
      <c r="H2293" s="15"/>
    </row>
    <row r="2294" spans="8:8">
      <c r="H2294" s="15"/>
    </row>
    <row r="2295" spans="8:8">
      <c r="H2295" s="15"/>
    </row>
    <row r="2296" spans="8:8">
      <c r="H2296" s="15"/>
    </row>
    <row r="2297" spans="8:8">
      <c r="H2297" s="15"/>
    </row>
    <row r="2298" spans="8:8">
      <c r="H2298" s="15"/>
    </row>
    <row r="2299" spans="8:8">
      <c r="H2299" s="15"/>
    </row>
    <row r="2300" spans="8:8">
      <c r="H2300" s="15"/>
    </row>
    <row r="2301" spans="8:8">
      <c r="H2301" s="15"/>
    </row>
    <row r="2302" spans="8:8">
      <c r="H2302" s="15"/>
    </row>
    <row r="2303" spans="8:8">
      <c r="H2303" s="15"/>
    </row>
    <row r="2304" spans="8:8">
      <c r="H2304" s="15"/>
    </row>
    <row r="2305" spans="8:8">
      <c r="H2305" s="15"/>
    </row>
    <row r="2306" spans="8:8">
      <c r="H2306" s="15"/>
    </row>
    <row r="2307" spans="8:8">
      <c r="H2307" s="15"/>
    </row>
    <row r="2308" spans="8:8">
      <c r="H2308" s="15"/>
    </row>
    <row r="2309" spans="8:8">
      <c r="H2309" s="15"/>
    </row>
    <row r="2310" spans="8:8">
      <c r="H2310" s="15"/>
    </row>
    <row r="2311" spans="8:8">
      <c r="H2311" s="15"/>
    </row>
    <row r="2312" spans="8:8">
      <c r="H2312" s="15"/>
    </row>
    <row r="2313" spans="8:8">
      <c r="H2313" s="15"/>
    </row>
    <row r="2314" spans="8:8">
      <c r="H2314" s="15"/>
    </row>
    <row r="2315" spans="8:8">
      <c r="H2315" s="15"/>
    </row>
    <row r="2316" spans="8:8">
      <c r="H2316" s="15"/>
    </row>
    <row r="2317" spans="8:8">
      <c r="H2317" s="15"/>
    </row>
    <row r="2318" spans="8:8">
      <c r="H2318" s="15"/>
    </row>
    <row r="2319" spans="8:8">
      <c r="H2319" s="15"/>
    </row>
    <row r="2320" spans="8:8">
      <c r="H2320" s="15"/>
    </row>
    <row r="2321" spans="8:8">
      <c r="H2321" s="15"/>
    </row>
    <row r="2322" spans="8:8">
      <c r="H2322" s="15"/>
    </row>
    <row r="2323" spans="8:8">
      <c r="H2323" s="15"/>
    </row>
    <row r="2324" spans="8:8">
      <c r="H2324" s="15"/>
    </row>
    <row r="2325" spans="8:8">
      <c r="H2325" s="15"/>
    </row>
    <row r="2326" spans="8:8">
      <c r="H2326" s="15"/>
    </row>
    <row r="2327" spans="8:8">
      <c r="H2327" s="15"/>
    </row>
    <row r="2328" spans="8:8">
      <c r="H2328" s="15"/>
    </row>
    <row r="2329" spans="8:8">
      <c r="H2329" s="15"/>
    </row>
    <row r="2330" spans="8:8">
      <c r="H2330" s="15"/>
    </row>
    <row r="2331" spans="8:8">
      <c r="H2331" s="15"/>
    </row>
    <row r="2332" spans="8:8">
      <c r="H2332" s="15"/>
    </row>
    <row r="2333" spans="8:8">
      <c r="H2333" s="15"/>
    </row>
    <row r="2334" spans="8:8">
      <c r="H2334" s="15"/>
    </row>
    <row r="2335" spans="8:8">
      <c r="H2335" s="15"/>
    </row>
    <row r="2336" spans="8:8">
      <c r="H2336" s="15"/>
    </row>
    <row r="2337" spans="8:8">
      <c r="H2337" s="15"/>
    </row>
    <row r="2338" spans="8:8">
      <c r="H2338" s="15"/>
    </row>
    <row r="2339" spans="8:8">
      <c r="H2339" s="15"/>
    </row>
    <row r="2340" spans="8:8">
      <c r="H2340" s="15"/>
    </row>
    <row r="2341" spans="8:8">
      <c r="H2341" s="15"/>
    </row>
    <row r="2342" spans="8:8">
      <c r="H2342" s="15"/>
    </row>
    <row r="2343" spans="8:8">
      <c r="H2343" s="15"/>
    </row>
    <row r="2344" spans="8:8">
      <c r="H2344" s="15"/>
    </row>
    <row r="2345" spans="8:8">
      <c r="H2345" s="15"/>
    </row>
    <row r="2346" spans="8:8">
      <c r="H2346" s="15"/>
    </row>
    <row r="2347" spans="8:8">
      <c r="H2347" s="15"/>
    </row>
    <row r="2348" spans="8:8">
      <c r="H2348" s="15"/>
    </row>
    <row r="2349" spans="8:8">
      <c r="H2349" s="15"/>
    </row>
    <row r="2350" spans="8:8">
      <c r="H2350" s="15"/>
    </row>
    <row r="2351" spans="8:8">
      <c r="H2351" s="15"/>
    </row>
    <row r="2352" spans="8:8">
      <c r="H2352" s="15"/>
    </row>
    <row r="2353" spans="8:8">
      <c r="H2353" s="15"/>
    </row>
    <row r="2354" spans="8:8">
      <c r="H2354" s="15"/>
    </row>
    <row r="2355" spans="8:8">
      <c r="H2355" s="15"/>
    </row>
    <row r="2356" spans="8:8">
      <c r="H2356" s="15"/>
    </row>
    <row r="2357" spans="8:8">
      <c r="H2357" s="15"/>
    </row>
    <row r="2358" spans="8:8">
      <c r="H2358" s="15"/>
    </row>
    <row r="2359" spans="8:8">
      <c r="H2359" s="15"/>
    </row>
    <row r="2360" spans="8:8">
      <c r="H2360" s="15"/>
    </row>
    <row r="2361" spans="8:8">
      <c r="H2361" s="15"/>
    </row>
    <row r="2362" spans="8:8">
      <c r="H2362" s="15"/>
    </row>
    <row r="2363" spans="8:8">
      <c r="H2363" s="15"/>
    </row>
    <row r="2364" spans="8:8">
      <c r="H2364" s="15"/>
    </row>
    <row r="2365" spans="8:8">
      <c r="H2365" s="15"/>
    </row>
    <row r="2366" spans="8:8">
      <c r="H2366" s="15"/>
    </row>
    <row r="2367" spans="8:8">
      <c r="H2367" s="15"/>
    </row>
    <row r="2368" spans="8:8">
      <c r="H2368" s="15"/>
    </row>
    <row r="2369" spans="8:8">
      <c r="H2369" s="15"/>
    </row>
    <row r="2370" spans="8:8">
      <c r="H2370" s="15"/>
    </row>
    <row r="2371" spans="8:8">
      <c r="H2371" s="15"/>
    </row>
    <row r="2372" spans="8:8">
      <c r="H2372" s="15"/>
    </row>
    <row r="2373" spans="8:8">
      <c r="H2373" s="15"/>
    </row>
    <row r="2374" spans="8:8">
      <c r="H2374" s="15"/>
    </row>
    <row r="2375" spans="8:8">
      <c r="H2375" s="15"/>
    </row>
    <row r="2376" spans="8:8">
      <c r="H2376" s="15"/>
    </row>
    <row r="2377" spans="8:8">
      <c r="H2377" s="15"/>
    </row>
    <row r="2378" spans="8:8">
      <c r="H2378" s="15"/>
    </row>
    <row r="2379" spans="8:8">
      <c r="H2379" s="15"/>
    </row>
    <row r="2380" spans="8:8">
      <c r="H2380" s="15"/>
    </row>
    <row r="2381" spans="8:8">
      <c r="H2381" s="15"/>
    </row>
    <row r="2382" spans="8:8">
      <c r="H2382" s="15"/>
    </row>
    <row r="2383" spans="8:8">
      <c r="H2383" s="15"/>
    </row>
    <row r="2384" spans="8:8">
      <c r="H2384" s="15"/>
    </row>
    <row r="2385" spans="8:8">
      <c r="H2385" s="15"/>
    </row>
    <row r="2386" spans="8:8">
      <c r="H2386" s="15"/>
    </row>
    <row r="2387" spans="8:8">
      <c r="H2387" s="15"/>
    </row>
    <row r="2388" spans="8:8">
      <c r="H2388" s="15"/>
    </row>
    <row r="2389" spans="8:8">
      <c r="H2389" s="15"/>
    </row>
    <row r="2390" spans="8:8">
      <c r="H2390" s="15"/>
    </row>
    <row r="2391" spans="8:8">
      <c r="H2391" s="15"/>
    </row>
    <row r="2392" spans="8:8">
      <c r="H2392" s="15"/>
    </row>
    <row r="2393" spans="8:8">
      <c r="H2393" s="15"/>
    </row>
    <row r="2394" spans="8:8">
      <c r="H2394" s="15"/>
    </row>
    <row r="2395" spans="8:8">
      <c r="H2395" s="15"/>
    </row>
    <row r="2396" spans="8:8">
      <c r="H2396" s="15"/>
    </row>
    <row r="2397" spans="8:8">
      <c r="H2397" s="15"/>
    </row>
    <row r="2398" spans="8:8">
      <c r="H2398" s="15"/>
    </row>
    <row r="2399" spans="8:8">
      <c r="H2399" s="15"/>
    </row>
    <row r="2400" spans="8:8">
      <c r="H2400" s="15"/>
    </row>
    <row r="2401" spans="8:8">
      <c r="H2401" s="15"/>
    </row>
    <row r="2402" spans="8:8">
      <c r="H2402" s="15"/>
    </row>
    <row r="2403" spans="8:8">
      <c r="H2403" s="15"/>
    </row>
    <row r="2404" spans="8:8">
      <c r="H2404" s="15"/>
    </row>
    <row r="2405" spans="8:8">
      <c r="H2405" s="15"/>
    </row>
    <row r="2406" spans="8:8">
      <c r="H2406" s="15"/>
    </row>
    <row r="2407" spans="8:8">
      <c r="H2407" s="15"/>
    </row>
    <row r="2408" spans="8:8">
      <c r="H2408" s="15"/>
    </row>
    <row r="2409" spans="8:8">
      <c r="H2409" s="15"/>
    </row>
    <row r="2410" spans="8:8">
      <c r="H2410" s="15"/>
    </row>
    <row r="2411" spans="8:8">
      <c r="H2411" s="15"/>
    </row>
    <row r="2412" spans="8:8">
      <c r="H2412" s="15"/>
    </row>
    <row r="2413" spans="8:8">
      <c r="H2413" s="15"/>
    </row>
    <row r="2414" spans="8:8">
      <c r="H2414" s="15"/>
    </row>
    <row r="2415" spans="8:8">
      <c r="H2415" s="15"/>
    </row>
    <row r="2416" spans="8:8">
      <c r="H2416" s="15"/>
    </row>
    <row r="2417" spans="8:8">
      <c r="H2417" s="15"/>
    </row>
    <row r="2418" spans="8:8">
      <c r="H2418" s="15"/>
    </row>
    <row r="2419" spans="8:8">
      <c r="H2419" s="15"/>
    </row>
    <row r="2420" spans="8:8">
      <c r="H2420" s="15"/>
    </row>
    <row r="2421" spans="8:8">
      <c r="H2421" s="15"/>
    </row>
    <row r="2422" spans="8:8">
      <c r="H2422" s="15"/>
    </row>
    <row r="2423" spans="8:8">
      <c r="H2423" s="15"/>
    </row>
    <row r="2424" spans="8:8">
      <c r="H2424" s="15"/>
    </row>
    <row r="2425" spans="8:8">
      <c r="H2425" s="15"/>
    </row>
    <row r="2426" spans="8:8">
      <c r="H2426" s="15"/>
    </row>
    <row r="2427" spans="8:8">
      <c r="H2427" s="15"/>
    </row>
    <row r="2428" spans="8:8">
      <c r="H2428" s="15"/>
    </row>
    <row r="2429" spans="8:8">
      <c r="H2429" s="15"/>
    </row>
    <row r="2430" spans="8:8">
      <c r="H2430" s="15"/>
    </row>
    <row r="2431" spans="8:8">
      <c r="H2431" s="15"/>
    </row>
    <row r="2432" spans="8:8">
      <c r="H2432" s="15"/>
    </row>
    <row r="2433" spans="8:8">
      <c r="H2433" s="15"/>
    </row>
    <row r="2434" spans="8:8">
      <c r="H2434" s="15"/>
    </row>
    <row r="2435" spans="8:8">
      <c r="H2435" s="15"/>
    </row>
    <row r="2436" spans="8:8">
      <c r="H2436" s="15"/>
    </row>
    <row r="2437" spans="8:8">
      <c r="H2437" s="15"/>
    </row>
    <row r="2438" spans="8:8">
      <c r="H2438" s="15"/>
    </row>
    <row r="2439" spans="8:8">
      <c r="H2439" s="15"/>
    </row>
    <row r="2440" spans="8:8">
      <c r="H2440" s="15"/>
    </row>
    <row r="2441" spans="8:8">
      <c r="H2441" s="15"/>
    </row>
    <row r="2442" spans="8:8">
      <c r="H2442" s="15"/>
    </row>
    <row r="2443" spans="8:8">
      <c r="H2443" s="15"/>
    </row>
    <row r="2444" spans="8:8">
      <c r="H2444" s="15"/>
    </row>
    <row r="2445" spans="8:8">
      <c r="H2445" s="15"/>
    </row>
    <row r="2446" spans="8:8">
      <c r="H2446" s="15"/>
    </row>
    <row r="2447" spans="8:8">
      <c r="H2447" s="15"/>
    </row>
    <row r="2448" spans="8:8">
      <c r="H2448" s="15"/>
    </row>
    <row r="2449" spans="8:8">
      <c r="H2449" s="15"/>
    </row>
    <row r="2450" spans="8:8">
      <c r="H2450" s="15"/>
    </row>
    <row r="2451" spans="8:8">
      <c r="H2451" s="15"/>
    </row>
    <row r="2452" spans="8:8">
      <c r="H2452" s="15"/>
    </row>
    <row r="2453" spans="8:8">
      <c r="H2453" s="15"/>
    </row>
    <row r="2454" spans="8:8">
      <c r="H2454" s="15"/>
    </row>
    <row r="2455" spans="8:8">
      <c r="H2455" s="15"/>
    </row>
    <row r="2456" spans="8:8">
      <c r="H2456" s="15"/>
    </row>
    <row r="2457" spans="8:8">
      <c r="H2457" s="15"/>
    </row>
    <row r="2458" spans="8:8">
      <c r="H2458" s="15"/>
    </row>
    <row r="2459" spans="8:8">
      <c r="H2459" s="15"/>
    </row>
    <row r="2460" spans="8:8">
      <c r="H2460" s="15"/>
    </row>
    <row r="2461" spans="8:8">
      <c r="H2461" s="15"/>
    </row>
    <row r="2462" spans="8:8">
      <c r="H2462" s="15"/>
    </row>
    <row r="2463" spans="8:8">
      <c r="H2463" s="15"/>
    </row>
    <row r="2464" spans="8:8">
      <c r="H2464" s="15"/>
    </row>
    <row r="2465" spans="8:8">
      <c r="H2465" s="15"/>
    </row>
    <row r="2466" spans="8:8">
      <c r="H2466" s="15"/>
    </row>
    <row r="2467" spans="8:8">
      <c r="H2467" s="15"/>
    </row>
    <row r="2468" spans="8:8">
      <c r="H2468" s="15"/>
    </row>
    <row r="2469" spans="8:8">
      <c r="H2469" s="15"/>
    </row>
    <row r="2470" spans="8:8">
      <c r="H2470" s="15"/>
    </row>
    <row r="2471" spans="8:8">
      <c r="H2471" s="15"/>
    </row>
    <row r="2472" spans="8:8">
      <c r="H2472" s="15"/>
    </row>
    <row r="2473" spans="8:8">
      <c r="H2473" s="15"/>
    </row>
    <row r="2474" spans="8:8">
      <c r="H2474" s="15"/>
    </row>
    <row r="2475" spans="8:8">
      <c r="H2475" s="15"/>
    </row>
    <row r="2476" spans="8:8">
      <c r="H2476" s="15"/>
    </row>
    <row r="2477" spans="8:8">
      <c r="H2477" s="15"/>
    </row>
    <row r="2478" spans="8:8">
      <c r="H2478" s="15"/>
    </row>
    <row r="2479" spans="8:8">
      <c r="H2479" s="15"/>
    </row>
    <row r="2480" spans="8:8">
      <c r="H2480" s="15"/>
    </row>
    <row r="2481" spans="8:8">
      <c r="H2481" s="15"/>
    </row>
    <row r="2482" spans="8:8">
      <c r="H2482" s="15"/>
    </row>
    <row r="2483" spans="8:8">
      <c r="H2483" s="15"/>
    </row>
    <row r="2484" spans="8:8">
      <c r="H2484" s="15"/>
    </row>
    <row r="2485" spans="8:8">
      <c r="H2485" s="15"/>
    </row>
    <row r="2486" spans="8:8">
      <c r="H2486" s="15"/>
    </row>
    <row r="2487" spans="8:8">
      <c r="H2487" s="15"/>
    </row>
    <row r="2488" spans="8:8">
      <c r="H2488" s="15"/>
    </row>
    <row r="2489" spans="8:8">
      <c r="H2489" s="15"/>
    </row>
    <row r="2490" spans="8:8">
      <c r="H2490" s="15"/>
    </row>
    <row r="2491" spans="8:8">
      <c r="H2491" s="15"/>
    </row>
    <row r="2492" spans="8:8">
      <c r="H2492" s="15"/>
    </row>
    <row r="2493" spans="8:8">
      <c r="H2493" s="15"/>
    </row>
    <row r="2494" spans="8:8">
      <c r="H2494" s="15"/>
    </row>
    <row r="2495" spans="8:8">
      <c r="H2495" s="15"/>
    </row>
    <row r="2496" spans="8:8">
      <c r="H2496" s="15"/>
    </row>
    <row r="2497" spans="8:8">
      <c r="H2497" s="15"/>
    </row>
    <row r="2498" spans="8:8">
      <c r="H2498" s="15"/>
    </row>
    <row r="2499" spans="8:8">
      <c r="H2499" s="15"/>
    </row>
    <row r="2500" spans="8:8">
      <c r="H2500" s="15"/>
    </row>
    <row r="2501" spans="8:8">
      <c r="H2501" s="15"/>
    </row>
    <row r="2502" spans="8:8">
      <c r="H2502" s="15"/>
    </row>
    <row r="2503" spans="8:8">
      <c r="H2503" s="15"/>
    </row>
    <row r="2504" spans="8:8">
      <c r="H2504" s="15"/>
    </row>
    <row r="2505" spans="8:8">
      <c r="H2505" s="15"/>
    </row>
    <row r="2506" spans="8:8">
      <c r="H2506" s="15"/>
    </row>
    <row r="2507" spans="8:8">
      <c r="H2507" s="15"/>
    </row>
    <row r="2508" spans="8:8">
      <c r="H2508" s="15"/>
    </row>
    <row r="2509" spans="8:8">
      <c r="H2509" s="15"/>
    </row>
    <row r="2510" spans="8:8">
      <c r="H2510" s="15"/>
    </row>
    <row r="2511" spans="8:8">
      <c r="H2511" s="15"/>
    </row>
    <row r="2512" spans="8:8">
      <c r="H2512" s="15"/>
    </row>
    <row r="2513" spans="8:8">
      <c r="H2513" s="15"/>
    </row>
    <row r="2514" spans="8:8">
      <c r="H2514" s="15"/>
    </row>
    <row r="2515" spans="8:8">
      <c r="H2515" s="15"/>
    </row>
    <row r="2516" spans="8:8">
      <c r="H2516" s="15"/>
    </row>
    <row r="2517" spans="8:8">
      <c r="H2517" s="15"/>
    </row>
    <row r="2518" spans="8:8">
      <c r="H2518" s="15"/>
    </row>
    <row r="2519" spans="8:8">
      <c r="H2519" s="15"/>
    </row>
    <row r="2520" spans="8:8">
      <c r="H2520" s="15"/>
    </row>
    <row r="2521" spans="8:8">
      <c r="H2521" s="15"/>
    </row>
    <row r="2522" spans="8:8">
      <c r="H2522" s="15"/>
    </row>
    <row r="2523" spans="8:8">
      <c r="H2523" s="15"/>
    </row>
    <row r="2524" spans="8:8">
      <c r="H2524" s="15"/>
    </row>
    <row r="2525" spans="8:8">
      <c r="H2525" s="15"/>
    </row>
    <row r="2526" spans="8:8">
      <c r="H2526" s="15"/>
    </row>
    <row r="2527" spans="8:8">
      <c r="H2527" s="15"/>
    </row>
    <row r="2528" spans="8:8">
      <c r="H2528" s="15"/>
    </row>
    <row r="2529" spans="8:8">
      <c r="H2529" s="15"/>
    </row>
    <row r="2530" spans="8:8">
      <c r="H2530" s="15"/>
    </row>
    <row r="2531" spans="8:8">
      <c r="H2531" s="15"/>
    </row>
    <row r="2532" spans="8:8">
      <c r="H2532" s="15"/>
    </row>
    <row r="2533" spans="8:8">
      <c r="H2533" s="15"/>
    </row>
    <row r="2534" spans="8:8">
      <c r="H2534" s="15"/>
    </row>
    <row r="2535" spans="8:8">
      <c r="H2535" s="15"/>
    </row>
    <row r="2536" spans="8:8">
      <c r="H2536" s="15"/>
    </row>
    <row r="2537" spans="8:8">
      <c r="H2537" s="15"/>
    </row>
    <row r="2538" spans="8:8">
      <c r="H2538" s="15"/>
    </row>
    <row r="2539" spans="8:8">
      <c r="H2539" s="15"/>
    </row>
    <row r="2540" spans="8:8">
      <c r="H2540" s="15"/>
    </row>
    <row r="2541" spans="8:8">
      <c r="H2541" s="15"/>
    </row>
    <row r="2542" spans="8:8">
      <c r="H2542" s="15"/>
    </row>
    <row r="2543" spans="8:8">
      <c r="H2543" s="15"/>
    </row>
    <row r="2544" spans="8:8">
      <c r="H2544" s="15"/>
    </row>
    <row r="2545" spans="8:8">
      <c r="H2545" s="15"/>
    </row>
    <row r="2546" spans="8:8">
      <c r="H2546" s="15"/>
    </row>
    <row r="2547" spans="8:8">
      <c r="H2547" s="15"/>
    </row>
    <row r="2548" spans="8:8">
      <c r="H2548" s="15"/>
    </row>
    <row r="2549" spans="8:8">
      <c r="H2549" s="15"/>
    </row>
    <row r="2550" spans="8:8">
      <c r="H2550" s="15"/>
    </row>
    <row r="2551" spans="8:8">
      <c r="H2551" s="15"/>
    </row>
    <row r="2552" spans="8:8">
      <c r="H2552" s="15"/>
    </row>
    <row r="2553" spans="8:8">
      <c r="H2553" s="15"/>
    </row>
    <row r="2554" spans="8:8">
      <c r="H2554" s="15"/>
    </row>
    <row r="2555" spans="8:8">
      <c r="H2555" s="15"/>
    </row>
    <row r="2556" spans="8:8">
      <c r="H2556" s="15"/>
    </row>
    <row r="2557" spans="8:8">
      <c r="H2557" s="15"/>
    </row>
    <row r="2558" spans="8:8">
      <c r="H2558" s="15"/>
    </row>
    <row r="2559" spans="8:8">
      <c r="H2559" s="15"/>
    </row>
    <row r="2560" spans="8:8">
      <c r="H2560" s="15"/>
    </row>
    <row r="2561" spans="8:8">
      <c r="H2561" s="15"/>
    </row>
    <row r="2562" spans="8:8">
      <c r="H2562" s="15"/>
    </row>
    <row r="2563" spans="8:8">
      <c r="H2563" s="15"/>
    </row>
    <row r="2564" spans="8:8">
      <c r="H2564" s="15"/>
    </row>
    <row r="2565" spans="8:8">
      <c r="H2565" s="15"/>
    </row>
    <row r="2566" spans="8:8">
      <c r="H2566" s="15"/>
    </row>
    <row r="2567" spans="8:8">
      <c r="H2567" s="15"/>
    </row>
    <row r="2568" spans="8:8">
      <c r="H2568" s="15"/>
    </row>
    <row r="2569" spans="8:8">
      <c r="H2569" s="15"/>
    </row>
    <row r="2570" spans="8:8">
      <c r="H2570" s="15"/>
    </row>
    <row r="2571" spans="8:8">
      <c r="H2571" s="15"/>
    </row>
    <row r="2572" spans="8:8">
      <c r="H2572" s="15"/>
    </row>
    <row r="2573" spans="8:8">
      <c r="H2573" s="15"/>
    </row>
    <row r="2574" spans="8:8">
      <c r="H2574" s="15"/>
    </row>
    <row r="2575" spans="8:8">
      <c r="H2575" s="15"/>
    </row>
    <row r="2576" spans="8:8">
      <c r="H2576" s="15"/>
    </row>
    <row r="2577" spans="8:8">
      <c r="H2577" s="15"/>
    </row>
    <row r="2578" spans="8:8">
      <c r="H2578" s="15"/>
    </row>
    <row r="2579" spans="8:8">
      <c r="H2579" s="15"/>
    </row>
    <row r="2580" spans="8:8">
      <c r="H2580" s="15"/>
    </row>
    <row r="2581" spans="8:8">
      <c r="H2581" s="15"/>
    </row>
    <row r="2582" spans="8:8">
      <c r="H2582" s="15"/>
    </row>
    <row r="2583" spans="8:8">
      <c r="H2583" s="15"/>
    </row>
    <row r="2584" spans="8:8">
      <c r="H2584" s="15"/>
    </row>
    <row r="2585" spans="8:8">
      <c r="H2585" s="15"/>
    </row>
    <row r="2586" spans="8:8">
      <c r="H2586" s="15"/>
    </row>
    <row r="2587" spans="8:8">
      <c r="H2587" s="15"/>
    </row>
    <row r="2588" spans="8:8">
      <c r="H2588" s="15"/>
    </row>
    <row r="2589" spans="8:8">
      <c r="H2589" s="15"/>
    </row>
    <row r="2590" spans="8:8">
      <c r="H2590" s="15"/>
    </row>
    <row r="2591" spans="8:8">
      <c r="H2591" s="15"/>
    </row>
    <row r="2592" spans="8:8">
      <c r="H2592" s="15"/>
    </row>
    <row r="2593" spans="8:8">
      <c r="H2593" s="15"/>
    </row>
    <row r="2594" spans="8:8">
      <c r="H2594" s="15"/>
    </row>
    <row r="2595" spans="8:8">
      <c r="H2595" s="15"/>
    </row>
    <row r="2596" spans="8:8">
      <c r="H2596" s="15"/>
    </row>
    <row r="2597" spans="8:8">
      <c r="H2597" s="15"/>
    </row>
    <row r="2598" spans="8:8">
      <c r="H2598" s="15"/>
    </row>
    <row r="2599" spans="8:8">
      <c r="H2599" s="15"/>
    </row>
    <row r="2600" spans="8:8">
      <c r="H2600" s="15"/>
    </row>
    <row r="2601" spans="8:8">
      <c r="H2601" s="15"/>
    </row>
    <row r="2602" spans="8:8">
      <c r="H2602" s="15"/>
    </row>
    <row r="2603" spans="8:8">
      <c r="H2603" s="15"/>
    </row>
    <row r="2604" spans="8:8">
      <c r="H2604" s="15"/>
    </row>
    <row r="2605" spans="8:8">
      <c r="H2605" s="15"/>
    </row>
    <row r="2606" spans="8:8">
      <c r="H2606" s="15"/>
    </row>
    <row r="2607" spans="8:8">
      <c r="H2607" s="15"/>
    </row>
    <row r="2608" spans="8:8">
      <c r="H2608" s="15"/>
    </row>
    <row r="2609" spans="8:8">
      <c r="H2609" s="15"/>
    </row>
    <row r="2610" spans="8:8">
      <c r="H2610" s="15"/>
    </row>
    <row r="2611" spans="8:8">
      <c r="H2611" s="15"/>
    </row>
    <row r="2612" spans="8:8">
      <c r="H2612" s="15"/>
    </row>
    <row r="2613" spans="8:8">
      <c r="H2613" s="15"/>
    </row>
    <row r="2614" spans="8:8">
      <c r="H2614" s="15"/>
    </row>
    <row r="2615" spans="8:8">
      <c r="H2615" s="15"/>
    </row>
    <row r="2616" spans="8:8">
      <c r="H2616" s="15"/>
    </row>
    <row r="2617" spans="8:8">
      <c r="H2617" s="15"/>
    </row>
    <row r="2618" spans="8:8">
      <c r="H2618" s="15"/>
    </row>
    <row r="2619" spans="8:8">
      <c r="H2619" s="15"/>
    </row>
    <row r="2620" spans="8:8">
      <c r="H2620" s="15"/>
    </row>
    <row r="2621" spans="8:8">
      <c r="H2621" s="15"/>
    </row>
    <row r="2622" spans="8:8">
      <c r="H2622" s="15"/>
    </row>
    <row r="2623" spans="8:8">
      <c r="H2623" s="15"/>
    </row>
    <row r="2624" spans="8:8">
      <c r="H2624" s="15"/>
    </row>
    <row r="2625" spans="8:8">
      <c r="H2625" s="15"/>
    </row>
    <row r="2626" spans="8:8">
      <c r="H2626" s="15"/>
    </row>
    <row r="2627" spans="8:8">
      <c r="H2627" s="15"/>
    </row>
    <row r="2628" spans="8:8">
      <c r="H2628" s="15"/>
    </row>
    <row r="2629" spans="8:8">
      <c r="H2629" s="15"/>
    </row>
    <row r="2630" spans="8:8">
      <c r="H2630" s="15"/>
    </row>
    <row r="2631" spans="8:8">
      <c r="H2631" s="15"/>
    </row>
    <row r="2632" spans="8:8">
      <c r="H2632" s="15"/>
    </row>
    <row r="2633" spans="8:8">
      <c r="H2633" s="15"/>
    </row>
    <row r="2634" spans="8:8">
      <c r="H2634" s="15"/>
    </row>
    <row r="2635" spans="8:8">
      <c r="H2635" s="15"/>
    </row>
    <row r="2636" spans="8:8">
      <c r="H2636" s="15"/>
    </row>
    <row r="2637" spans="8:8">
      <c r="H2637" s="15"/>
    </row>
    <row r="2638" spans="8:8">
      <c r="H2638" s="15"/>
    </row>
    <row r="2639" spans="8:8">
      <c r="H2639" s="15"/>
    </row>
    <row r="2640" spans="8:8">
      <c r="H2640" s="15"/>
    </row>
    <row r="2641" spans="8:8">
      <c r="H2641" s="15"/>
    </row>
    <row r="2642" spans="8:8">
      <c r="H2642" s="15"/>
    </row>
    <row r="2643" spans="8:8">
      <c r="H2643" s="15"/>
    </row>
    <row r="2644" spans="8:8">
      <c r="H2644" s="15"/>
    </row>
    <row r="2645" spans="8:8">
      <c r="H2645" s="15"/>
    </row>
    <row r="2646" spans="8:8">
      <c r="H2646" s="15"/>
    </row>
    <row r="2647" spans="8:8">
      <c r="H2647" s="15"/>
    </row>
    <row r="2648" spans="8:8">
      <c r="H2648" s="15"/>
    </row>
    <row r="2649" spans="8:8">
      <c r="H2649" s="15"/>
    </row>
    <row r="2650" spans="8:8">
      <c r="H2650" s="15"/>
    </row>
    <row r="2651" spans="8:8">
      <c r="H2651" s="15"/>
    </row>
    <row r="2652" spans="8:8">
      <c r="H2652" s="15"/>
    </row>
    <row r="2653" spans="8:8">
      <c r="H2653" s="15"/>
    </row>
    <row r="2654" spans="8:8">
      <c r="H2654" s="15"/>
    </row>
    <row r="2655" spans="8:8">
      <c r="H2655" s="15"/>
    </row>
    <row r="2656" spans="8:8">
      <c r="H2656" s="15"/>
    </row>
    <row r="2657" spans="8:8">
      <c r="H2657" s="15"/>
    </row>
    <row r="2658" spans="8:8">
      <c r="H2658" s="15"/>
    </row>
    <row r="2659" spans="8:8">
      <c r="H2659" s="15"/>
    </row>
    <row r="2660" spans="8:8">
      <c r="H2660" s="15"/>
    </row>
    <row r="2661" spans="8:8">
      <c r="H2661" s="15"/>
    </row>
    <row r="2662" spans="8:8">
      <c r="H2662" s="15"/>
    </row>
    <row r="2663" spans="8:8">
      <c r="H2663" s="15"/>
    </row>
    <row r="2664" spans="8:8">
      <c r="H2664" s="15"/>
    </row>
    <row r="2665" spans="8:8">
      <c r="H2665" s="15"/>
    </row>
    <row r="2666" spans="8:8">
      <c r="H2666" s="15"/>
    </row>
    <row r="2667" spans="8:8">
      <c r="H2667" s="15"/>
    </row>
    <row r="2668" spans="8:8">
      <c r="H2668" s="15"/>
    </row>
    <row r="2669" spans="8:8">
      <c r="H2669" s="15"/>
    </row>
    <row r="2670" spans="8:8">
      <c r="H2670" s="15"/>
    </row>
    <row r="2671" spans="8:8">
      <c r="H2671" s="15"/>
    </row>
    <row r="2672" spans="8:8">
      <c r="H2672" s="15"/>
    </row>
    <row r="2673" spans="8:8">
      <c r="H2673" s="15"/>
    </row>
    <row r="2674" spans="8:8">
      <c r="H2674" s="15"/>
    </row>
    <row r="2675" spans="8:8">
      <c r="H2675" s="15"/>
    </row>
    <row r="2676" spans="8:8">
      <c r="H2676" s="15"/>
    </row>
    <row r="2677" spans="8:8">
      <c r="H2677" s="15"/>
    </row>
    <row r="2678" spans="8:8">
      <c r="H2678" s="15"/>
    </row>
    <row r="2679" spans="8:8">
      <c r="H2679" s="15"/>
    </row>
    <row r="2680" spans="8:8">
      <c r="H2680" s="15"/>
    </row>
    <row r="2681" spans="8:8">
      <c r="H2681" s="15"/>
    </row>
    <row r="2682" spans="8:8">
      <c r="H2682" s="15"/>
    </row>
    <row r="2683" spans="8:8">
      <c r="H2683" s="15"/>
    </row>
    <row r="2684" spans="8:8">
      <c r="H2684" s="15"/>
    </row>
    <row r="2685" spans="8:8">
      <c r="H2685" s="15"/>
    </row>
    <row r="2686" spans="8:8">
      <c r="H2686" s="15"/>
    </row>
    <row r="2687" spans="8:8">
      <c r="H2687" s="15"/>
    </row>
    <row r="2688" spans="8:8">
      <c r="H2688" s="15"/>
    </row>
    <row r="2689" spans="8:8">
      <c r="H2689" s="15"/>
    </row>
    <row r="2690" spans="8:8">
      <c r="H2690" s="15"/>
    </row>
    <row r="2691" spans="8:8">
      <c r="H2691" s="15"/>
    </row>
    <row r="2692" spans="8:8">
      <c r="H2692" s="15"/>
    </row>
    <row r="2693" spans="8:8">
      <c r="H2693" s="15"/>
    </row>
    <row r="2694" spans="8:8">
      <c r="H2694" s="15"/>
    </row>
    <row r="2695" spans="8:8">
      <c r="H2695" s="15"/>
    </row>
    <row r="2696" spans="8:8">
      <c r="H2696" s="15"/>
    </row>
    <row r="2697" spans="8:8">
      <c r="H2697" s="15"/>
    </row>
    <row r="2698" spans="8:8">
      <c r="H2698" s="15"/>
    </row>
    <row r="2699" spans="8:8">
      <c r="H2699" s="15"/>
    </row>
    <row r="2700" spans="8:8">
      <c r="H2700" s="15"/>
    </row>
    <row r="2701" spans="8:8">
      <c r="H2701" s="15"/>
    </row>
    <row r="2702" spans="8:8">
      <c r="H2702" s="15"/>
    </row>
    <row r="2703" spans="8:8">
      <c r="H2703" s="15"/>
    </row>
    <row r="2704" spans="8:8">
      <c r="H2704" s="15"/>
    </row>
    <row r="2705" spans="8:8">
      <c r="H2705" s="15"/>
    </row>
    <row r="2706" spans="8:8">
      <c r="H2706" s="15"/>
    </row>
    <row r="2707" spans="8:8">
      <c r="H2707" s="15"/>
    </row>
    <row r="2708" spans="8:8">
      <c r="H2708" s="15"/>
    </row>
    <row r="2709" spans="8:8">
      <c r="H2709" s="15"/>
    </row>
    <row r="2710" spans="8:8">
      <c r="H2710" s="15"/>
    </row>
    <row r="2711" spans="8:8">
      <c r="H2711" s="15"/>
    </row>
    <row r="2712" spans="8:8">
      <c r="H2712" s="15"/>
    </row>
    <row r="2713" spans="8:8">
      <c r="H2713" s="15"/>
    </row>
    <row r="2714" spans="8:8">
      <c r="H2714" s="15"/>
    </row>
    <row r="2715" spans="8:8">
      <c r="H2715" s="15"/>
    </row>
    <row r="2716" spans="8:8">
      <c r="H2716" s="15"/>
    </row>
    <row r="2717" spans="8:8">
      <c r="H2717" s="15"/>
    </row>
    <row r="2718" spans="8:8">
      <c r="H2718" s="15"/>
    </row>
    <row r="2719" spans="8:8">
      <c r="H2719" s="15"/>
    </row>
    <row r="2720" spans="8:8">
      <c r="H2720" s="15"/>
    </row>
    <row r="2721" spans="8:8">
      <c r="H2721" s="15"/>
    </row>
    <row r="2722" spans="8:8">
      <c r="H2722" s="15"/>
    </row>
    <row r="2723" spans="8:8">
      <c r="H2723" s="15"/>
    </row>
    <row r="2724" spans="8:8">
      <c r="H2724" s="15"/>
    </row>
    <row r="2725" spans="8:8">
      <c r="H2725" s="15"/>
    </row>
    <row r="2726" spans="8:8">
      <c r="H2726" s="15"/>
    </row>
    <row r="2727" spans="8:8">
      <c r="H2727" s="15"/>
    </row>
    <row r="2728" spans="8:8">
      <c r="H2728" s="15"/>
    </row>
    <row r="2729" spans="8:8">
      <c r="H2729" s="15"/>
    </row>
    <row r="2730" spans="8:8">
      <c r="H2730" s="15"/>
    </row>
    <row r="2731" spans="8:8">
      <c r="H2731" s="15"/>
    </row>
    <row r="2732" spans="8:8">
      <c r="H2732" s="15"/>
    </row>
    <row r="2733" spans="8:8">
      <c r="H2733" s="15"/>
    </row>
    <row r="2734" spans="8:8">
      <c r="H2734" s="15"/>
    </row>
    <row r="2735" spans="8:8">
      <c r="H2735" s="15"/>
    </row>
    <row r="2736" spans="8:8">
      <c r="H2736" s="15"/>
    </row>
    <row r="2737" spans="8:8">
      <c r="H2737" s="15"/>
    </row>
    <row r="2738" spans="8:8">
      <c r="H2738" s="15"/>
    </row>
    <row r="2739" spans="8:8">
      <c r="H2739" s="15"/>
    </row>
    <row r="2740" spans="8:8">
      <c r="H2740" s="15"/>
    </row>
    <row r="2741" spans="8:8">
      <c r="H2741" s="15"/>
    </row>
    <row r="2742" spans="8:8">
      <c r="H2742" s="15"/>
    </row>
    <row r="2743" spans="8:8">
      <c r="H2743" s="15"/>
    </row>
    <row r="2744" spans="8:8">
      <c r="H2744" s="15"/>
    </row>
    <row r="2745" spans="8:8">
      <c r="H2745" s="15"/>
    </row>
    <row r="2746" spans="8:8">
      <c r="H2746" s="15"/>
    </row>
    <row r="2747" spans="8:8">
      <c r="H2747" s="15"/>
    </row>
    <row r="2748" spans="8:8">
      <c r="H2748" s="15"/>
    </row>
    <row r="2749" spans="8:8">
      <c r="H2749" s="15"/>
    </row>
    <row r="2750" spans="8:8">
      <c r="H2750" s="15"/>
    </row>
    <row r="2751" spans="8:8">
      <c r="H2751" s="15"/>
    </row>
    <row r="2752" spans="8:8">
      <c r="H2752" s="15"/>
    </row>
    <row r="2753" spans="8:8">
      <c r="H2753" s="15"/>
    </row>
    <row r="2754" spans="8:8">
      <c r="H2754" s="15"/>
    </row>
    <row r="2755" spans="8:8">
      <c r="H2755" s="15"/>
    </row>
    <row r="2756" spans="8:8">
      <c r="H2756" s="15"/>
    </row>
    <row r="2757" spans="8:8">
      <c r="H2757" s="15"/>
    </row>
    <row r="2758" spans="8:8">
      <c r="H2758" s="15"/>
    </row>
    <row r="2759" spans="8:8">
      <c r="H2759" s="15"/>
    </row>
    <row r="2760" spans="8:8">
      <c r="H2760" s="15"/>
    </row>
    <row r="2761" spans="8:8">
      <c r="H2761" s="15"/>
    </row>
    <row r="2762" spans="8:8">
      <c r="H2762" s="15"/>
    </row>
    <row r="2763" spans="8:8">
      <c r="H2763" s="15"/>
    </row>
    <row r="2764" spans="8:8">
      <c r="H2764" s="15"/>
    </row>
    <row r="2765" spans="8:8">
      <c r="H2765" s="15"/>
    </row>
    <row r="2766" spans="8:8">
      <c r="H2766" s="15"/>
    </row>
    <row r="2767" spans="8:8">
      <c r="H2767" s="15"/>
    </row>
    <row r="2768" spans="8:8">
      <c r="H2768" s="15"/>
    </row>
    <row r="2769" spans="8:8">
      <c r="H2769" s="15"/>
    </row>
    <row r="2770" spans="8:8">
      <c r="H2770" s="15"/>
    </row>
    <row r="2771" spans="8:8">
      <c r="H2771" s="15"/>
    </row>
    <row r="2772" spans="8:8">
      <c r="H2772" s="15"/>
    </row>
    <row r="2773" spans="8:8">
      <c r="H2773" s="15"/>
    </row>
    <row r="2774" spans="8:8">
      <c r="H2774" s="15"/>
    </row>
    <row r="2775" spans="8:8">
      <c r="H2775" s="15"/>
    </row>
    <row r="2776" spans="8:8">
      <c r="H2776" s="15"/>
    </row>
    <row r="2777" spans="8:8">
      <c r="H2777" s="15"/>
    </row>
    <row r="2778" spans="8:8">
      <c r="H2778" s="15"/>
    </row>
    <row r="2779" spans="8:8">
      <c r="H2779" s="15"/>
    </row>
    <row r="2780" spans="8:8">
      <c r="H2780" s="15"/>
    </row>
    <row r="2781" spans="8:8">
      <c r="H2781" s="15"/>
    </row>
    <row r="2782" spans="8:8">
      <c r="H2782" s="15"/>
    </row>
    <row r="2783" spans="8:8">
      <c r="H2783" s="15"/>
    </row>
    <row r="2784" spans="8:8">
      <c r="H2784" s="15"/>
    </row>
    <row r="2785" spans="8:8">
      <c r="H2785" s="15"/>
    </row>
    <row r="2786" spans="8:8">
      <c r="H2786" s="15"/>
    </row>
    <row r="2787" spans="8:8">
      <c r="H2787" s="15"/>
    </row>
    <row r="2788" spans="8:8">
      <c r="H2788" s="15"/>
    </row>
    <row r="2789" spans="8:8">
      <c r="H2789" s="15"/>
    </row>
    <row r="2790" spans="8:8">
      <c r="H2790" s="15"/>
    </row>
    <row r="2791" spans="8:8">
      <c r="H2791" s="15"/>
    </row>
    <row r="2792" spans="8:8">
      <c r="H2792" s="15"/>
    </row>
    <row r="2793" spans="8:8">
      <c r="H2793" s="15"/>
    </row>
    <row r="2794" spans="8:8">
      <c r="H2794" s="15"/>
    </row>
    <row r="2795" spans="8:8">
      <c r="H2795" s="15"/>
    </row>
    <row r="2796" spans="8:8">
      <c r="H2796" s="15"/>
    </row>
    <row r="2797" spans="8:8">
      <c r="H2797" s="15"/>
    </row>
    <row r="2798" spans="8:8">
      <c r="H2798" s="15"/>
    </row>
    <row r="2799" spans="8:8">
      <c r="H2799" s="15"/>
    </row>
    <row r="2800" spans="8:8">
      <c r="H2800" s="15"/>
    </row>
    <row r="2801" spans="8:8">
      <c r="H2801" s="15"/>
    </row>
    <row r="2802" spans="8:8">
      <c r="H2802" s="15"/>
    </row>
    <row r="2803" spans="8:8">
      <c r="H2803" s="15"/>
    </row>
    <row r="2804" spans="8:8">
      <c r="H2804" s="15"/>
    </row>
    <row r="2805" spans="8:8">
      <c r="H2805" s="15"/>
    </row>
    <row r="2806" spans="8:8">
      <c r="H2806" s="15"/>
    </row>
    <row r="2807" spans="8:8">
      <c r="H2807" s="15"/>
    </row>
    <row r="2808" spans="8:8">
      <c r="H2808" s="15"/>
    </row>
    <row r="2809" spans="8:8">
      <c r="H2809" s="15"/>
    </row>
    <row r="2810" spans="8:8">
      <c r="H2810" s="15"/>
    </row>
    <row r="2811" spans="8:8">
      <c r="H2811" s="15"/>
    </row>
    <row r="2812" spans="8:8">
      <c r="H2812" s="15"/>
    </row>
    <row r="2813" spans="8:8">
      <c r="H2813" s="15"/>
    </row>
    <row r="2814" spans="8:8">
      <c r="H2814" s="15"/>
    </row>
    <row r="2815" spans="8:8">
      <c r="H2815" s="15"/>
    </row>
    <row r="2816" spans="8:8">
      <c r="H2816" s="15"/>
    </row>
    <row r="2817" spans="8:8">
      <c r="H2817" s="15"/>
    </row>
    <row r="2818" spans="8:8">
      <c r="H2818" s="15"/>
    </row>
    <row r="2819" spans="8:8">
      <c r="H2819" s="15"/>
    </row>
    <row r="2820" spans="8:8">
      <c r="H2820" s="15"/>
    </row>
    <row r="2821" spans="8:8">
      <c r="H2821" s="15"/>
    </row>
    <row r="2822" spans="8:8">
      <c r="H2822" s="15"/>
    </row>
    <row r="2823" spans="8:8">
      <c r="H2823" s="15"/>
    </row>
    <row r="2824" spans="8:8">
      <c r="H2824" s="15"/>
    </row>
    <row r="2825" spans="8:8">
      <c r="H2825" s="15"/>
    </row>
    <row r="2826" spans="8:8">
      <c r="H2826" s="15"/>
    </row>
    <row r="2827" spans="8:8">
      <c r="H2827" s="15"/>
    </row>
    <row r="2828" spans="8:8">
      <c r="H2828" s="15"/>
    </row>
    <row r="2829" spans="8:8">
      <c r="H2829" s="15"/>
    </row>
    <row r="2830" spans="8:8">
      <c r="H2830" s="15"/>
    </row>
    <row r="2831" spans="8:8">
      <c r="H2831" s="15"/>
    </row>
    <row r="2832" spans="8:8">
      <c r="H2832" s="15"/>
    </row>
    <row r="2833" spans="8:8">
      <c r="H2833" s="15"/>
    </row>
    <row r="2834" spans="8:8">
      <c r="H2834" s="15"/>
    </row>
    <row r="2835" spans="8:8">
      <c r="H2835" s="15"/>
    </row>
    <row r="2836" spans="8:8">
      <c r="H2836" s="15"/>
    </row>
    <row r="2837" spans="8:8">
      <c r="H2837" s="15"/>
    </row>
    <row r="2838" spans="8:8">
      <c r="H2838" s="15"/>
    </row>
    <row r="2839" spans="8:8">
      <c r="H2839" s="15"/>
    </row>
    <row r="2840" spans="8:8">
      <c r="H2840" s="15"/>
    </row>
    <row r="2841" spans="8:8">
      <c r="H2841" s="15"/>
    </row>
    <row r="2842" spans="8:8">
      <c r="H2842" s="15"/>
    </row>
    <row r="2843" spans="8:8">
      <c r="H2843" s="15"/>
    </row>
    <row r="2844" spans="8:8">
      <c r="H2844" s="15"/>
    </row>
    <row r="2845" spans="8:8">
      <c r="H2845" s="15"/>
    </row>
    <row r="2846" spans="8:8">
      <c r="H2846" s="15"/>
    </row>
    <row r="2847" spans="8:8">
      <c r="H2847" s="15"/>
    </row>
    <row r="2848" spans="8:8">
      <c r="H2848" s="15"/>
    </row>
    <row r="2849" spans="8:8">
      <c r="H2849" s="15"/>
    </row>
    <row r="2850" spans="8:8">
      <c r="H2850" s="15"/>
    </row>
    <row r="2851" spans="8:8">
      <c r="H2851" s="15"/>
    </row>
    <row r="2852" spans="8:8">
      <c r="H2852" s="15"/>
    </row>
    <row r="2853" spans="8:8">
      <c r="H2853" s="15"/>
    </row>
    <row r="2854" spans="8:8">
      <c r="H2854" s="15"/>
    </row>
    <row r="2855" spans="8:8">
      <c r="H2855" s="15"/>
    </row>
    <row r="2856" spans="8:8">
      <c r="H2856" s="15"/>
    </row>
    <row r="2857" spans="8:8">
      <c r="H2857" s="15"/>
    </row>
    <row r="2858" spans="8:8">
      <c r="H2858" s="15"/>
    </row>
    <row r="2859" spans="8:8">
      <c r="H2859" s="15"/>
    </row>
    <row r="2860" spans="8:8">
      <c r="H2860" s="15"/>
    </row>
    <row r="2861" spans="8:8">
      <c r="H2861" s="15"/>
    </row>
    <row r="2862" spans="8:8">
      <c r="H2862" s="15"/>
    </row>
    <row r="2863" spans="8:8">
      <c r="H2863" s="15"/>
    </row>
    <row r="2864" spans="8:8">
      <c r="H2864" s="15"/>
    </row>
    <row r="2865" spans="8:8">
      <c r="H2865" s="15"/>
    </row>
    <row r="2866" spans="8:8">
      <c r="H2866" s="15"/>
    </row>
    <row r="2867" spans="8:8">
      <c r="H2867" s="15"/>
    </row>
    <row r="2868" spans="8:8">
      <c r="H2868" s="15"/>
    </row>
    <row r="2869" spans="8:8">
      <c r="H2869" s="15"/>
    </row>
    <row r="2870" spans="8:8">
      <c r="H2870" s="15"/>
    </row>
    <row r="2871" spans="8:8">
      <c r="H2871" s="15"/>
    </row>
    <row r="2872" spans="8:8">
      <c r="H2872" s="15"/>
    </row>
    <row r="2873" spans="8:8">
      <c r="H2873" s="15"/>
    </row>
    <row r="2874" spans="8:8">
      <c r="H2874" s="15"/>
    </row>
    <row r="2875" spans="8:8">
      <c r="H2875" s="15"/>
    </row>
    <row r="2876" spans="8:8">
      <c r="H2876" s="15"/>
    </row>
    <row r="2877" spans="8:8">
      <c r="H2877" s="15"/>
    </row>
    <row r="2878" spans="8:8">
      <c r="H2878" s="15"/>
    </row>
    <row r="2879" spans="8:8">
      <c r="H2879" s="15"/>
    </row>
    <row r="2880" spans="8:8">
      <c r="H2880" s="15"/>
    </row>
    <row r="2881" spans="8:8">
      <c r="H2881" s="15"/>
    </row>
    <row r="2882" spans="8:8">
      <c r="H2882" s="15"/>
    </row>
    <row r="2883" spans="8:8">
      <c r="H2883" s="15"/>
    </row>
    <row r="2884" spans="8:8">
      <c r="H2884" s="15"/>
    </row>
    <row r="2885" spans="8:8">
      <c r="H2885" s="15"/>
    </row>
    <row r="2886" spans="8:8">
      <c r="H2886" s="15"/>
    </row>
    <row r="2887" spans="8:8">
      <c r="H2887" s="15"/>
    </row>
    <row r="2888" spans="8:8">
      <c r="H2888" s="15"/>
    </row>
    <row r="2889" spans="8:8">
      <c r="H2889" s="15"/>
    </row>
    <row r="2890" spans="8:8">
      <c r="H2890" s="15"/>
    </row>
    <row r="2891" spans="8:8">
      <c r="H2891" s="15"/>
    </row>
    <row r="2892" spans="8:8">
      <c r="H2892" s="15"/>
    </row>
    <row r="2893" spans="8:8">
      <c r="H2893" s="15"/>
    </row>
    <row r="2894" spans="8:8">
      <c r="H2894" s="15"/>
    </row>
    <row r="2895" spans="8:8">
      <c r="H2895" s="15"/>
    </row>
    <row r="2896" spans="8:8">
      <c r="H2896" s="15"/>
    </row>
    <row r="2897" spans="8:8">
      <c r="H2897" s="15"/>
    </row>
    <row r="2898" spans="8:8">
      <c r="H2898" s="15"/>
    </row>
    <row r="2899" spans="8:8">
      <c r="H2899" s="15"/>
    </row>
    <row r="2900" spans="8:8">
      <c r="H2900" s="15"/>
    </row>
    <row r="2901" spans="8:8">
      <c r="H2901" s="15"/>
    </row>
    <row r="2902" spans="8:8">
      <c r="H2902" s="15"/>
    </row>
    <row r="2903" spans="8:8">
      <c r="H2903" s="15"/>
    </row>
    <row r="2904" spans="8:8">
      <c r="H2904" s="15"/>
    </row>
    <row r="2905" spans="8:8">
      <c r="H2905" s="15"/>
    </row>
    <row r="2906" spans="8:8">
      <c r="H2906" s="15"/>
    </row>
    <row r="2907" spans="8:8">
      <c r="H2907" s="15"/>
    </row>
    <row r="2908" spans="8:8">
      <c r="H2908" s="15"/>
    </row>
    <row r="2909" spans="8:8">
      <c r="H2909" s="15"/>
    </row>
    <row r="2910" spans="8:8">
      <c r="H2910" s="15"/>
    </row>
    <row r="2911" spans="8:8">
      <c r="H2911" s="15"/>
    </row>
    <row r="2912" spans="8:8">
      <c r="H2912" s="15"/>
    </row>
    <row r="2913" spans="8:8">
      <c r="H2913" s="15"/>
    </row>
    <row r="2914" spans="8:8">
      <c r="H2914" s="15"/>
    </row>
    <row r="2915" spans="8:8">
      <c r="H2915" s="15"/>
    </row>
    <row r="2916" spans="8:8">
      <c r="H2916" s="15"/>
    </row>
    <row r="2917" spans="8:8">
      <c r="H2917" s="15"/>
    </row>
    <row r="2918" spans="8:8">
      <c r="H2918" s="15"/>
    </row>
    <row r="2919" spans="8:8">
      <c r="H2919" s="15"/>
    </row>
    <row r="2920" spans="8:8">
      <c r="H2920" s="15"/>
    </row>
    <row r="2921" spans="8:8">
      <c r="H2921" s="15"/>
    </row>
    <row r="2922" spans="8:8">
      <c r="H2922" s="15"/>
    </row>
    <row r="2923" spans="8:8">
      <c r="H2923" s="15"/>
    </row>
    <row r="2924" spans="8:8">
      <c r="H2924" s="15"/>
    </row>
    <row r="2925" spans="8:8">
      <c r="H2925" s="15"/>
    </row>
    <row r="2926" spans="8:8">
      <c r="H2926" s="15"/>
    </row>
    <row r="2927" spans="8:8">
      <c r="H2927" s="15"/>
    </row>
    <row r="2928" spans="8:8">
      <c r="H2928" s="15"/>
    </row>
    <row r="2929" spans="8:8">
      <c r="H2929" s="15"/>
    </row>
    <row r="2930" spans="8:8">
      <c r="H2930" s="15"/>
    </row>
    <row r="2931" spans="8:8">
      <c r="H2931" s="15"/>
    </row>
    <row r="2932" spans="8:8">
      <c r="H2932" s="15"/>
    </row>
    <row r="2933" spans="8:8">
      <c r="H2933" s="15"/>
    </row>
    <row r="2934" spans="8:8">
      <c r="H2934" s="15"/>
    </row>
    <row r="2935" spans="8:8">
      <c r="H2935" s="15"/>
    </row>
    <row r="2936" spans="8:8">
      <c r="H2936" s="15"/>
    </row>
    <row r="2937" spans="8:8">
      <c r="H2937" s="15"/>
    </row>
    <row r="2938" spans="8:8">
      <c r="H2938" s="15"/>
    </row>
    <row r="2939" spans="8:8">
      <c r="H2939" s="15"/>
    </row>
    <row r="2940" spans="8:8">
      <c r="H2940" s="15"/>
    </row>
    <row r="2941" spans="8:8">
      <c r="H2941" s="15"/>
    </row>
    <row r="2942" spans="8:8">
      <c r="H2942" s="15"/>
    </row>
    <row r="2943" spans="8:8">
      <c r="H2943" s="15"/>
    </row>
    <row r="2944" spans="8:8">
      <c r="H2944" s="15"/>
    </row>
    <row r="2945" spans="8:8">
      <c r="H2945" s="15"/>
    </row>
    <row r="2946" spans="8:8">
      <c r="H2946" s="15"/>
    </row>
    <row r="2947" spans="8:8">
      <c r="H2947" s="15"/>
    </row>
    <row r="2948" spans="8:8">
      <c r="H2948" s="15"/>
    </row>
    <row r="2949" spans="8:8">
      <c r="H2949" s="15"/>
    </row>
    <row r="2950" spans="8:8">
      <c r="H2950" s="15"/>
    </row>
    <row r="2951" spans="8:8">
      <c r="H2951" s="15"/>
    </row>
    <row r="2952" spans="8:8">
      <c r="H2952" s="15"/>
    </row>
    <row r="2953" spans="8:8">
      <c r="H2953" s="15"/>
    </row>
    <row r="2954" spans="8:8">
      <c r="H2954" s="15"/>
    </row>
    <row r="2955" spans="8:8">
      <c r="H2955" s="15"/>
    </row>
    <row r="2956" spans="8:8">
      <c r="H2956" s="15"/>
    </row>
    <row r="2957" spans="8:8">
      <c r="H2957" s="15"/>
    </row>
    <row r="2958" spans="8:8">
      <c r="H2958" s="15"/>
    </row>
    <row r="2959" spans="8:8">
      <c r="H2959" s="15"/>
    </row>
    <row r="2960" spans="8:8">
      <c r="H2960" s="15"/>
    </row>
    <row r="2961" spans="8:8">
      <c r="H2961" s="15"/>
    </row>
    <row r="2962" spans="8:8">
      <c r="H2962" s="15"/>
    </row>
    <row r="2963" spans="8:8">
      <c r="H2963" s="15"/>
    </row>
    <row r="2964" spans="8:8">
      <c r="H2964" s="15"/>
    </row>
    <row r="2965" spans="8:8">
      <c r="H2965" s="15"/>
    </row>
    <row r="2966" spans="8:8">
      <c r="H2966" s="15"/>
    </row>
    <row r="2967" spans="8:8">
      <c r="H2967" s="15"/>
    </row>
    <row r="2968" spans="8:8">
      <c r="H2968" s="15"/>
    </row>
    <row r="2969" spans="8:8">
      <c r="H2969" s="15"/>
    </row>
    <row r="2970" spans="8:8">
      <c r="H2970" s="15"/>
    </row>
    <row r="2971" spans="8:8">
      <c r="H2971" s="15"/>
    </row>
    <row r="2972" spans="8:8">
      <c r="H2972" s="15"/>
    </row>
    <row r="2973" spans="8:8">
      <c r="H2973" s="15"/>
    </row>
    <row r="2974" spans="8:8">
      <c r="H2974" s="15"/>
    </row>
    <row r="2975" spans="8:8">
      <c r="H2975" s="15"/>
    </row>
    <row r="2976" spans="8:8">
      <c r="H2976" s="15"/>
    </row>
    <row r="2977" spans="8:8">
      <c r="H2977" s="15"/>
    </row>
    <row r="2978" spans="8:8">
      <c r="H2978" s="15"/>
    </row>
    <row r="2979" spans="8:8">
      <c r="H2979" s="15"/>
    </row>
    <row r="2980" spans="8:8">
      <c r="H2980" s="15"/>
    </row>
    <row r="2981" spans="8:8">
      <c r="H2981" s="15"/>
    </row>
    <row r="2982" spans="8:8">
      <c r="H2982" s="15"/>
    </row>
    <row r="2983" spans="8:8">
      <c r="H2983" s="15"/>
    </row>
    <row r="2984" spans="8:8">
      <c r="H2984" s="15"/>
    </row>
    <row r="2985" spans="8:8">
      <c r="H2985" s="15"/>
    </row>
    <row r="2986" spans="8:8">
      <c r="H2986" s="15"/>
    </row>
    <row r="2987" spans="8:8">
      <c r="H2987" s="15"/>
    </row>
    <row r="2988" spans="8:8">
      <c r="H2988" s="15"/>
    </row>
    <row r="2989" spans="8:8">
      <c r="H2989" s="15"/>
    </row>
    <row r="2990" spans="8:8">
      <c r="H2990" s="15"/>
    </row>
    <row r="2991" spans="8:8">
      <c r="H2991" s="15"/>
    </row>
    <row r="2992" spans="8:8">
      <c r="H2992" s="15"/>
    </row>
    <row r="2993" spans="8:8">
      <c r="H2993" s="15"/>
    </row>
    <row r="2994" spans="8:8">
      <c r="H2994" s="15"/>
    </row>
    <row r="2995" spans="8:8">
      <c r="H2995" s="15"/>
    </row>
    <row r="2996" spans="8:8">
      <c r="H2996" s="15"/>
    </row>
    <row r="2997" spans="8:8">
      <c r="H2997" s="15"/>
    </row>
    <row r="2998" spans="8:8">
      <c r="H2998" s="15"/>
    </row>
    <row r="2999" spans="8:8">
      <c r="H2999" s="15"/>
    </row>
    <row r="3000" spans="8:8">
      <c r="H3000" s="15"/>
    </row>
    <row r="3001" spans="8:8">
      <c r="H3001" s="15"/>
    </row>
    <row r="3002" spans="8:8">
      <c r="H3002" s="15"/>
    </row>
    <row r="3003" spans="8:8">
      <c r="H3003" s="15"/>
    </row>
    <row r="3004" spans="8:8">
      <c r="H3004" s="15"/>
    </row>
    <row r="3005" spans="8:8">
      <c r="H3005" s="15"/>
    </row>
    <row r="3006" spans="8:8">
      <c r="H3006" s="15"/>
    </row>
    <row r="3007" spans="8:8">
      <c r="H3007" s="15"/>
    </row>
    <row r="3008" spans="8:8">
      <c r="H3008" s="15"/>
    </row>
    <row r="3009" spans="8:8">
      <c r="H3009" s="15"/>
    </row>
    <row r="3010" spans="8:8">
      <c r="H3010" s="15"/>
    </row>
    <row r="3011" spans="8:8">
      <c r="H3011" s="15"/>
    </row>
    <row r="3012" spans="8:8">
      <c r="H3012" s="15"/>
    </row>
    <row r="3013" spans="8:8">
      <c r="H3013" s="15"/>
    </row>
    <row r="3014" spans="8:8">
      <c r="H3014" s="15"/>
    </row>
    <row r="3015" spans="8:8">
      <c r="H3015" s="15"/>
    </row>
    <row r="3016" spans="8:8">
      <c r="H3016" s="15"/>
    </row>
    <row r="3017" spans="8:8">
      <c r="H3017" s="15"/>
    </row>
    <row r="3018" spans="8:8">
      <c r="H3018" s="15"/>
    </row>
    <row r="3019" spans="8:8">
      <c r="H3019" s="15"/>
    </row>
    <row r="3020" spans="8:8">
      <c r="H3020" s="15"/>
    </row>
    <row r="3021" spans="8:8">
      <c r="H3021" s="15"/>
    </row>
    <row r="3022" spans="8:8">
      <c r="H3022" s="15"/>
    </row>
    <row r="3023" spans="8:8">
      <c r="H3023" s="15"/>
    </row>
    <row r="3024" spans="8:8">
      <c r="H3024" s="15"/>
    </row>
    <row r="3025" spans="8:8">
      <c r="H3025" s="15"/>
    </row>
    <row r="3026" spans="8:8">
      <c r="H3026" s="15"/>
    </row>
    <row r="3027" spans="8:8">
      <c r="H3027" s="15"/>
    </row>
    <row r="3028" spans="8:8">
      <c r="H3028" s="15"/>
    </row>
    <row r="3029" spans="8:8">
      <c r="H3029" s="15"/>
    </row>
    <row r="3030" spans="8:8">
      <c r="H3030" s="15"/>
    </row>
    <row r="3031" spans="8:8">
      <c r="H3031" s="15"/>
    </row>
    <row r="3032" spans="8:8">
      <c r="H3032" s="15"/>
    </row>
    <row r="3033" spans="8:8">
      <c r="H3033" s="15"/>
    </row>
    <row r="3034" spans="8:8">
      <c r="H3034" s="15"/>
    </row>
    <row r="3035" spans="8:8">
      <c r="H3035" s="15"/>
    </row>
    <row r="3036" spans="8:8">
      <c r="H3036" s="15"/>
    </row>
    <row r="3037" spans="8:8">
      <c r="H3037" s="15"/>
    </row>
    <row r="3038" spans="8:8">
      <c r="H3038" s="15"/>
    </row>
    <row r="3039" spans="8:8">
      <c r="H3039" s="15"/>
    </row>
    <row r="3040" spans="8:8">
      <c r="H3040" s="15"/>
    </row>
    <row r="3041" spans="8:8">
      <c r="H3041" s="15"/>
    </row>
    <row r="3042" spans="8:8">
      <c r="H3042" s="15"/>
    </row>
    <row r="3043" spans="8:8">
      <c r="H3043" s="15"/>
    </row>
    <row r="3044" spans="8:8">
      <c r="H3044" s="15"/>
    </row>
    <row r="3045" spans="8:8">
      <c r="H3045" s="15"/>
    </row>
    <row r="3046" spans="8:8">
      <c r="H3046" s="15"/>
    </row>
    <row r="3047" spans="8:8">
      <c r="H3047" s="15"/>
    </row>
    <row r="3048" spans="8:8">
      <c r="H3048" s="15"/>
    </row>
    <row r="3049" spans="8:8">
      <c r="H3049" s="15"/>
    </row>
    <row r="3050" spans="8:8">
      <c r="H3050" s="15"/>
    </row>
    <row r="3051" spans="8:8">
      <c r="H3051" s="15"/>
    </row>
    <row r="3052" spans="8:8">
      <c r="H3052" s="15"/>
    </row>
    <row r="3053" spans="8:8">
      <c r="H3053" s="15"/>
    </row>
    <row r="3054" spans="8:8">
      <c r="H3054" s="15"/>
    </row>
    <row r="3055" spans="8:8">
      <c r="H3055" s="15"/>
    </row>
    <row r="3056" spans="8:8">
      <c r="H3056" s="15"/>
    </row>
    <row r="3057" spans="8:8">
      <c r="H3057" s="15"/>
    </row>
    <row r="3058" spans="8:8">
      <c r="H3058" s="15"/>
    </row>
    <row r="3059" spans="8:8">
      <c r="H3059" s="15"/>
    </row>
    <row r="3060" spans="8:8">
      <c r="H3060" s="15"/>
    </row>
    <row r="3061" spans="8:8">
      <c r="H3061" s="15"/>
    </row>
    <row r="3062" spans="8:8">
      <c r="H3062" s="15"/>
    </row>
    <row r="3063" spans="8:8">
      <c r="H3063" s="15"/>
    </row>
    <row r="3064" spans="8:8">
      <c r="H3064" s="15"/>
    </row>
    <row r="3065" spans="8:8">
      <c r="H3065" s="15"/>
    </row>
    <row r="3066" spans="8:8">
      <c r="H3066" s="15"/>
    </row>
    <row r="3067" spans="8:8">
      <c r="H3067" s="15"/>
    </row>
    <row r="3068" spans="8:8">
      <c r="H3068" s="15"/>
    </row>
    <row r="3069" spans="8:8">
      <c r="H3069" s="15"/>
    </row>
    <row r="3070" spans="8:8">
      <c r="H3070" s="15"/>
    </row>
    <row r="3071" spans="8:8">
      <c r="H3071" s="15"/>
    </row>
    <row r="3072" spans="8:8">
      <c r="H3072" s="15"/>
    </row>
    <row r="3073" spans="8:8">
      <c r="H3073" s="15"/>
    </row>
    <row r="3074" spans="8:8">
      <c r="H3074" s="15"/>
    </row>
    <row r="3075" spans="8:8">
      <c r="H3075" s="15"/>
    </row>
    <row r="3076" spans="8:8">
      <c r="H3076" s="15"/>
    </row>
    <row r="3077" spans="8:8">
      <c r="H3077" s="15"/>
    </row>
    <row r="3078" spans="8:8">
      <c r="H3078" s="15"/>
    </row>
    <row r="3079" spans="8:8">
      <c r="H3079" s="15"/>
    </row>
    <row r="3080" spans="8:8">
      <c r="H3080" s="15"/>
    </row>
    <row r="3081" spans="8:8">
      <c r="H3081" s="15"/>
    </row>
    <row r="3082" spans="8:8">
      <c r="H3082" s="15"/>
    </row>
    <row r="3083" spans="8:8">
      <c r="H3083" s="15"/>
    </row>
    <row r="3084" spans="8:8">
      <c r="H3084" s="15"/>
    </row>
    <row r="3085" spans="8:8">
      <c r="H3085" s="15"/>
    </row>
    <row r="3086" spans="8:8">
      <c r="H3086" s="15"/>
    </row>
    <row r="3087" spans="8:8">
      <c r="H3087" s="15"/>
    </row>
    <row r="3088" spans="8:8">
      <c r="H3088" s="15"/>
    </row>
    <row r="3089" spans="8:8">
      <c r="H3089" s="15"/>
    </row>
    <row r="3090" spans="8:8">
      <c r="H3090" s="15"/>
    </row>
    <row r="3091" spans="8:8">
      <c r="H3091" s="15"/>
    </row>
    <row r="3092" spans="8:8">
      <c r="H3092" s="15"/>
    </row>
    <row r="3093" spans="8:8">
      <c r="H3093" s="15"/>
    </row>
    <row r="3094" spans="8:8">
      <c r="H3094" s="15"/>
    </row>
    <row r="3095" spans="8:8">
      <c r="H3095" s="15"/>
    </row>
    <row r="3096" spans="8:8">
      <c r="H3096" s="15"/>
    </row>
    <row r="3097" spans="8:8">
      <c r="H3097" s="15"/>
    </row>
    <row r="3098" spans="8:8">
      <c r="H3098" s="15"/>
    </row>
    <row r="3099" spans="8:8">
      <c r="H3099" s="15"/>
    </row>
    <row r="3100" spans="8:8">
      <c r="H3100" s="15"/>
    </row>
    <row r="3101" spans="8:8">
      <c r="H3101" s="15"/>
    </row>
    <row r="3102" spans="8:8">
      <c r="H3102" s="15"/>
    </row>
    <row r="3103" spans="8:8">
      <c r="H3103" s="15"/>
    </row>
    <row r="3104" spans="8:8">
      <c r="H3104" s="15"/>
    </row>
    <row r="3105" spans="8:8">
      <c r="H3105" s="15"/>
    </row>
    <row r="3106" spans="8:8">
      <c r="H3106" s="15"/>
    </row>
    <row r="3107" spans="8:8">
      <c r="H3107" s="15"/>
    </row>
    <row r="3108" spans="8:8">
      <c r="H3108" s="15"/>
    </row>
    <row r="3109" spans="8:8">
      <c r="H3109" s="15"/>
    </row>
    <row r="3110" spans="8:8">
      <c r="H3110" s="15"/>
    </row>
    <row r="3111" spans="8:8">
      <c r="H3111" s="15"/>
    </row>
    <row r="3112" spans="8:8">
      <c r="H3112" s="15"/>
    </row>
    <row r="3113" spans="8:8">
      <c r="H3113" s="15"/>
    </row>
    <row r="3114" spans="8:8">
      <c r="H3114" s="15"/>
    </row>
    <row r="3115" spans="8:8">
      <c r="H3115" s="15"/>
    </row>
    <row r="3116" spans="8:8">
      <c r="H3116" s="15"/>
    </row>
    <row r="3117" spans="8:8">
      <c r="H3117" s="15"/>
    </row>
    <row r="3118" spans="8:8">
      <c r="H3118" s="15"/>
    </row>
    <row r="3119" spans="8:8">
      <c r="H3119" s="15"/>
    </row>
    <row r="3120" spans="8:8">
      <c r="H3120" s="15"/>
    </row>
    <row r="3121" spans="8:8">
      <c r="H3121" s="15"/>
    </row>
    <row r="3122" spans="8:8">
      <c r="H3122" s="15"/>
    </row>
    <row r="3123" spans="8:8">
      <c r="H3123" s="15"/>
    </row>
    <row r="3124" spans="8:8">
      <c r="H3124" s="15"/>
    </row>
    <row r="3125" spans="8:8">
      <c r="H3125" s="15"/>
    </row>
    <row r="3126" spans="8:8">
      <c r="H3126" s="15"/>
    </row>
    <row r="3127" spans="8:8">
      <c r="H3127" s="15"/>
    </row>
    <row r="3128" spans="8:8">
      <c r="H3128" s="15"/>
    </row>
    <row r="3129" spans="8:8">
      <c r="H3129" s="15"/>
    </row>
    <row r="3130" spans="8:8">
      <c r="H3130" s="15"/>
    </row>
    <row r="3131" spans="8:8">
      <c r="H3131" s="15"/>
    </row>
    <row r="3132" spans="8:8">
      <c r="H3132" s="15"/>
    </row>
    <row r="3133" spans="8:8">
      <c r="H3133" s="15"/>
    </row>
    <row r="3134" spans="8:8">
      <c r="H3134" s="15"/>
    </row>
    <row r="3135" spans="8:8">
      <c r="H3135" s="15"/>
    </row>
    <row r="3136" spans="8:8">
      <c r="H3136" s="15"/>
    </row>
    <row r="3137" spans="8:8">
      <c r="H3137" s="15"/>
    </row>
    <row r="3138" spans="8:8">
      <c r="H3138" s="15"/>
    </row>
    <row r="3139" spans="8:8">
      <c r="H3139" s="15"/>
    </row>
    <row r="3140" spans="8:8">
      <c r="H3140" s="15"/>
    </row>
    <row r="3141" spans="8:8">
      <c r="H3141" s="15"/>
    </row>
    <row r="3142" spans="8:8">
      <c r="H3142" s="15"/>
    </row>
    <row r="3143" spans="8:8">
      <c r="H3143" s="15"/>
    </row>
    <row r="3144" spans="8:8">
      <c r="H3144" s="15"/>
    </row>
    <row r="3145" spans="8:8">
      <c r="H3145" s="15"/>
    </row>
    <row r="3146" spans="8:8">
      <c r="H3146" s="15"/>
    </row>
    <row r="3147" spans="8:8">
      <c r="H3147" s="15"/>
    </row>
    <row r="3148" spans="8:8">
      <c r="H3148" s="15"/>
    </row>
    <row r="3149" spans="8:8">
      <c r="H3149" s="15"/>
    </row>
    <row r="3150" spans="8:8">
      <c r="H3150" s="15"/>
    </row>
    <row r="3151" spans="8:8">
      <c r="H3151" s="15"/>
    </row>
    <row r="3152" spans="8:8">
      <c r="H3152" s="15"/>
    </row>
    <row r="3153" spans="8:8">
      <c r="H3153" s="15"/>
    </row>
    <row r="3154" spans="8:8">
      <c r="H3154" s="15"/>
    </row>
    <row r="3155" spans="8:8">
      <c r="H3155" s="15"/>
    </row>
    <row r="3156" spans="8:8">
      <c r="H3156" s="15"/>
    </row>
    <row r="3157" spans="8:8">
      <c r="H3157" s="15"/>
    </row>
    <row r="3158" spans="8:8">
      <c r="H3158" s="15"/>
    </row>
    <row r="3159" spans="8:8">
      <c r="H3159" s="15"/>
    </row>
    <row r="3160" spans="8:8">
      <c r="H3160" s="15"/>
    </row>
    <row r="3161" spans="8:8">
      <c r="H3161" s="15"/>
    </row>
    <row r="3162" spans="8:8">
      <c r="H3162" s="15"/>
    </row>
    <row r="3163" spans="8:8">
      <c r="H3163" s="15"/>
    </row>
    <row r="3164" spans="8:8">
      <c r="H3164" s="15"/>
    </row>
    <row r="3165" spans="8:8">
      <c r="H3165" s="15"/>
    </row>
    <row r="3166" spans="8:8">
      <c r="H3166" s="15"/>
    </row>
    <row r="3167" spans="8:8">
      <c r="H3167" s="15"/>
    </row>
    <row r="3168" spans="8:8">
      <c r="H3168" s="15"/>
    </row>
    <row r="3169" spans="8:8">
      <c r="H3169" s="15"/>
    </row>
    <row r="3170" spans="8:8">
      <c r="H3170" s="15"/>
    </row>
    <row r="3171" spans="8:8">
      <c r="H3171" s="15"/>
    </row>
    <row r="3172" spans="8:8">
      <c r="H3172" s="15"/>
    </row>
    <row r="3173" spans="8:8">
      <c r="H3173" s="15"/>
    </row>
    <row r="3174" spans="8:8">
      <c r="H3174" s="15"/>
    </row>
    <row r="3175" spans="8:8">
      <c r="H3175" s="15"/>
    </row>
    <row r="3176" spans="8:8">
      <c r="H3176" s="15"/>
    </row>
    <row r="3177" spans="8:8">
      <c r="H3177" s="15"/>
    </row>
    <row r="3178" spans="8:8">
      <c r="H3178" s="15"/>
    </row>
    <row r="3179" spans="8:8">
      <c r="H3179" s="15"/>
    </row>
    <row r="3180" spans="8:8">
      <c r="H3180" s="15"/>
    </row>
    <row r="3181" spans="8:8">
      <c r="H3181" s="15"/>
    </row>
    <row r="3182" spans="8:8">
      <c r="H3182" s="15"/>
    </row>
    <row r="3183" spans="8:8">
      <c r="H3183" s="15"/>
    </row>
    <row r="3184" spans="8:8">
      <c r="H3184" s="15"/>
    </row>
    <row r="3185" spans="8:8">
      <c r="H3185" s="15"/>
    </row>
    <row r="3186" spans="8:8">
      <c r="H3186" s="15"/>
    </row>
    <row r="3187" spans="8:8">
      <c r="H3187" s="15"/>
    </row>
    <row r="3188" spans="8:8">
      <c r="H3188" s="15"/>
    </row>
    <row r="3189" spans="8:8">
      <c r="H3189" s="15"/>
    </row>
    <row r="3190" spans="8:8">
      <c r="H3190" s="15"/>
    </row>
    <row r="3191" spans="8:8">
      <c r="H3191" s="15"/>
    </row>
    <row r="3192" spans="8:8">
      <c r="H3192" s="15"/>
    </row>
    <row r="3193" spans="8:8">
      <c r="H3193" s="15"/>
    </row>
    <row r="3194" spans="8:8">
      <c r="H3194" s="15"/>
    </row>
    <row r="3195" spans="8:8">
      <c r="H3195" s="15"/>
    </row>
    <row r="3196" spans="8:8">
      <c r="H3196" s="15"/>
    </row>
    <row r="3197" spans="8:8">
      <c r="H3197" s="15"/>
    </row>
    <row r="3198" spans="8:8">
      <c r="H3198" s="15"/>
    </row>
    <row r="3199" spans="8:8">
      <c r="H3199" s="15"/>
    </row>
    <row r="3200" spans="8:8">
      <c r="H3200" s="15"/>
    </row>
    <row r="3201" spans="8:8">
      <c r="H3201" s="15"/>
    </row>
    <row r="3202" spans="8:8">
      <c r="H3202" s="15"/>
    </row>
    <row r="3203" spans="8:8">
      <c r="H3203" s="15"/>
    </row>
    <row r="3204" spans="8:8">
      <c r="H3204" s="15"/>
    </row>
    <row r="3205" spans="8:8">
      <c r="H3205" s="15"/>
    </row>
    <row r="3206" spans="8:8">
      <c r="H3206" s="15"/>
    </row>
    <row r="3207" spans="8:8">
      <c r="H3207" s="15"/>
    </row>
    <row r="3208" spans="8:8">
      <c r="H3208" s="15"/>
    </row>
    <row r="3209" spans="8:8">
      <c r="H3209" s="15"/>
    </row>
    <row r="3210" spans="8:8">
      <c r="H3210" s="15"/>
    </row>
    <row r="3211" spans="8:8">
      <c r="H3211" s="15"/>
    </row>
    <row r="3212" spans="8:8">
      <c r="H3212" s="15"/>
    </row>
    <row r="3213" spans="8:8">
      <c r="H3213" s="15"/>
    </row>
    <row r="3214" spans="8:8">
      <c r="H3214" s="15"/>
    </row>
    <row r="3215" spans="8:8">
      <c r="H3215" s="15"/>
    </row>
    <row r="3216" spans="8:8">
      <c r="H3216" s="15"/>
    </row>
    <row r="3217" spans="8:8">
      <c r="H3217" s="15"/>
    </row>
    <row r="3218" spans="8:8">
      <c r="H3218" s="15"/>
    </row>
    <row r="3219" spans="8:8">
      <c r="H3219" s="15"/>
    </row>
    <row r="3220" spans="8:8">
      <c r="H3220" s="15"/>
    </row>
    <row r="3221" spans="8:8">
      <c r="H3221" s="15"/>
    </row>
    <row r="3222" spans="8:8">
      <c r="H3222" s="15"/>
    </row>
    <row r="3223" spans="8:8">
      <c r="H3223" s="15"/>
    </row>
    <row r="3224" spans="8:8">
      <c r="H3224" s="15"/>
    </row>
    <row r="3225" spans="8:8">
      <c r="H3225" s="15"/>
    </row>
    <row r="3226" spans="8:8">
      <c r="H3226" s="15"/>
    </row>
    <row r="3227" spans="8:8">
      <c r="H3227" s="15"/>
    </row>
    <row r="3228" spans="8:8">
      <c r="H3228" s="15"/>
    </row>
    <row r="3229" spans="8:8">
      <c r="H3229" s="15"/>
    </row>
    <row r="3230" spans="8:8">
      <c r="H3230" s="15"/>
    </row>
    <row r="3231" spans="8:8">
      <c r="H3231" s="15"/>
    </row>
    <row r="3232" spans="8:8">
      <c r="H3232" s="15"/>
    </row>
    <row r="3233" spans="8:8">
      <c r="H3233" s="15"/>
    </row>
    <row r="3234" spans="8:8">
      <c r="H3234" s="15"/>
    </row>
    <row r="3235" spans="8:8">
      <c r="H3235" s="15"/>
    </row>
    <row r="3236" spans="8:8">
      <c r="H3236" s="15"/>
    </row>
    <row r="3237" spans="8:8">
      <c r="H3237" s="15"/>
    </row>
    <row r="3238" spans="8:8">
      <c r="H3238" s="15"/>
    </row>
    <row r="3239" spans="8:8">
      <c r="H3239" s="15"/>
    </row>
    <row r="3240" spans="8:8">
      <c r="H3240" s="15"/>
    </row>
    <row r="3241" spans="8:8">
      <c r="H3241" s="15"/>
    </row>
    <row r="3242" spans="8:8">
      <c r="H3242" s="15"/>
    </row>
    <row r="3243" spans="8:8">
      <c r="H3243" s="15"/>
    </row>
    <row r="3244" spans="8:8">
      <c r="H3244" s="15"/>
    </row>
    <row r="3245" spans="8:8">
      <c r="H3245" s="15"/>
    </row>
    <row r="3246" spans="8:8">
      <c r="H3246" s="15"/>
    </row>
    <row r="3247" spans="8:8">
      <c r="H3247" s="15"/>
    </row>
    <row r="3248" spans="8:8">
      <c r="H3248" s="15"/>
    </row>
    <row r="3249" spans="8:8">
      <c r="H3249" s="15"/>
    </row>
    <row r="3250" spans="8:8">
      <c r="H3250" s="15"/>
    </row>
    <row r="3251" spans="8:8">
      <c r="H3251" s="15"/>
    </row>
    <row r="3252" spans="8:8">
      <c r="H3252" s="15"/>
    </row>
    <row r="3253" spans="8:8">
      <c r="H3253" s="15"/>
    </row>
    <row r="3254" spans="8:8">
      <c r="H3254" s="15"/>
    </row>
    <row r="3255" spans="8:8">
      <c r="H3255" s="15"/>
    </row>
    <row r="3256" spans="8:8">
      <c r="H3256" s="15"/>
    </row>
    <row r="3257" spans="8:8">
      <c r="H3257" s="15"/>
    </row>
    <row r="3258" spans="8:8">
      <c r="H3258" s="15"/>
    </row>
    <row r="3259" spans="8:8">
      <c r="H3259" s="15"/>
    </row>
    <row r="3260" spans="8:8">
      <c r="H3260" s="15"/>
    </row>
    <row r="3261" spans="8:8">
      <c r="H3261" s="15"/>
    </row>
    <row r="3262" spans="8:8">
      <c r="H3262" s="15"/>
    </row>
    <row r="3263" spans="8:8">
      <c r="H3263" s="15"/>
    </row>
    <row r="3264" spans="8:8">
      <c r="H3264" s="15"/>
    </row>
    <row r="3265" spans="8:8">
      <c r="H3265" s="15"/>
    </row>
    <row r="3266" spans="8:8">
      <c r="H3266" s="15"/>
    </row>
    <row r="3267" spans="8:8">
      <c r="H3267" s="15"/>
    </row>
    <row r="3268" spans="8:8">
      <c r="H3268" s="15"/>
    </row>
    <row r="3269" spans="8:8">
      <c r="H3269" s="15"/>
    </row>
    <row r="3270" spans="8:8">
      <c r="H3270" s="15"/>
    </row>
    <row r="3271" spans="8:8">
      <c r="H3271" s="15"/>
    </row>
    <row r="3272" spans="8:8">
      <c r="H3272" s="15"/>
    </row>
    <row r="3273" spans="8:8">
      <c r="H3273" s="15"/>
    </row>
    <row r="3274" spans="8:8">
      <c r="H3274" s="15"/>
    </row>
    <row r="3275" spans="8:8">
      <c r="H3275" s="15"/>
    </row>
    <row r="3276" spans="8:8">
      <c r="H3276" s="15"/>
    </row>
    <row r="3277" spans="8:8">
      <c r="H3277" s="15"/>
    </row>
    <row r="3278" spans="8:8">
      <c r="H3278" s="15"/>
    </row>
    <row r="3279" spans="8:8">
      <c r="H3279" s="15"/>
    </row>
    <row r="3280" spans="8:8">
      <c r="H3280" s="15"/>
    </row>
    <row r="3281" spans="8:8">
      <c r="H3281" s="15"/>
    </row>
    <row r="3282" spans="8:8">
      <c r="H3282" s="15"/>
    </row>
    <row r="3283" spans="8:8">
      <c r="H3283" s="15"/>
    </row>
    <row r="3284" spans="8:8">
      <c r="H3284" s="15"/>
    </row>
    <row r="3285" spans="8:8">
      <c r="H3285" s="15"/>
    </row>
    <row r="3286" spans="8:8">
      <c r="H3286" s="15"/>
    </row>
    <row r="3287" spans="8:8">
      <c r="H3287" s="15"/>
    </row>
    <row r="3288" spans="8:8">
      <c r="H3288" s="15"/>
    </row>
    <row r="3289" spans="8:8">
      <c r="H3289" s="15"/>
    </row>
    <row r="3290" spans="8:8">
      <c r="H3290" s="15"/>
    </row>
    <row r="3291" spans="8:8">
      <c r="H3291" s="15"/>
    </row>
    <row r="3292" spans="8:8">
      <c r="H3292" s="15"/>
    </row>
    <row r="3293" spans="8:8">
      <c r="H3293" s="15"/>
    </row>
    <row r="3294" spans="8:8">
      <c r="H3294" s="15"/>
    </row>
    <row r="3295" spans="8:8">
      <c r="H3295" s="15"/>
    </row>
    <row r="3296" spans="8:8">
      <c r="H3296" s="15"/>
    </row>
    <row r="3297" spans="8:8">
      <c r="H3297" s="15"/>
    </row>
    <row r="3298" spans="8:8">
      <c r="H3298" s="15"/>
    </row>
    <row r="3299" spans="8:8">
      <c r="H3299" s="15"/>
    </row>
    <row r="3300" spans="8:8">
      <c r="H3300" s="15"/>
    </row>
    <row r="3301" spans="8:8">
      <c r="H3301" s="15"/>
    </row>
    <row r="3302" spans="8:8">
      <c r="H3302" s="15"/>
    </row>
    <row r="3303" spans="8:8">
      <c r="H3303" s="15"/>
    </row>
    <row r="3304" spans="8:8">
      <c r="H3304" s="15"/>
    </row>
    <row r="3305" spans="8:8">
      <c r="H3305" s="15"/>
    </row>
    <row r="3306" spans="8:8">
      <c r="H3306" s="15"/>
    </row>
    <row r="3307" spans="8:8">
      <c r="H3307" s="15"/>
    </row>
    <row r="3308" spans="8:8">
      <c r="H3308" s="15"/>
    </row>
    <row r="3309" spans="8:8">
      <c r="H3309" s="15"/>
    </row>
    <row r="3310" spans="8:8">
      <c r="H3310" s="15"/>
    </row>
    <row r="3311" spans="8:8">
      <c r="H3311" s="15"/>
    </row>
    <row r="3312" spans="8:8">
      <c r="H3312" s="15"/>
    </row>
    <row r="3313" spans="8:8">
      <c r="H3313" s="15"/>
    </row>
    <row r="3314" spans="8:8">
      <c r="H3314" s="15"/>
    </row>
    <row r="3315" spans="8:8">
      <c r="H3315" s="15"/>
    </row>
    <row r="3316" spans="8:8">
      <c r="H3316" s="15"/>
    </row>
    <row r="3317" spans="8:8">
      <c r="H3317" s="15"/>
    </row>
    <row r="3318" spans="8:8">
      <c r="H3318" s="15"/>
    </row>
    <row r="3319" spans="8:8">
      <c r="H3319" s="15"/>
    </row>
    <row r="3320" spans="8:8">
      <c r="H3320" s="15"/>
    </row>
    <row r="3321" spans="8:8">
      <c r="H3321" s="15"/>
    </row>
    <row r="3322" spans="8:8">
      <c r="H3322" s="15"/>
    </row>
    <row r="3323" spans="8:8">
      <c r="H3323" s="15"/>
    </row>
    <row r="3324" spans="8:8">
      <c r="H3324" s="15"/>
    </row>
    <row r="3325" spans="8:8">
      <c r="H3325" s="15"/>
    </row>
    <row r="3326" spans="8:8">
      <c r="H3326" s="15"/>
    </row>
    <row r="3327" spans="8:8">
      <c r="H3327" s="15"/>
    </row>
    <row r="3328" spans="8:8">
      <c r="H3328" s="15"/>
    </row>
    <row r="3329" spans="8:8">
      <c r="H3329" s="15"/>
    </row>
    <row r="3330" spans="8:8">
      <c r="H3330" s="15"/>
    </row>
    <row r="3331" spans="8:8">
      <c r="H3331" s="15"/>
    </row>
    <row r="3332" spans="8:8">
      <c r="H3332" s="15"/>
    </row>
    <row r="3333" spans="8:8">
      <c r="H3333" s="15"/>
    </row>
    <row r="3334" spans="8:8">
      <c r="H3334" s="15"/>
    </row>
    <row r="3335" spans="8:8">
      <c r="H3335" s="15"/>
    </row>
    <row r="3336" spans="8:8">
      <c r="H3336" s="15"/>
    </row>
    <row r="3337" spans="8:8">
      <c r="H3337" s="15"/>
    </row>
    <row r="3338" spans="8:8">
      <c r="H3338" s="15"/>
    </row>
    <row r="3339" spans="8:8">
      <c r="H3339" s="15"/>
    </row>
    <row r="3340" spans="8:8">
      <c r="H3340" s="15"/>
    </row>
    <row r="3341" spans="8:8">
      <c r="H3341" s="15"/>
    </row>
    <row r="3342" spans="8:8">
      <c r="H3342" s="15"/>
    </row>
    <row r="3343" spans="8:8">
      <c r="H3343" s="15"/>
    </row>
    <row r="3344" spans="8:8">
      <c r="H3344" s="15"/>
    </row>
    <row r="3345" spans="8:8">
      <c r="H3345" s="15"/>
    </row>
    <row r="3346" spans="8:8">
      <c r="H3346" s="15"/>
    </row>
    <row r="3347" spans="8:8">
      <c r="H3347" s="15"/>
    </row>
    <row r="3348" spans="8:8">
      <c r="H3348" s="15"/>
    </row>
    <row r="3349" spans="8:8">
      <c r="H3349" s="15"/>
    </row>
    <row r="3350" spans="8:8">
      <c r="H3350" s="15"/>
    </row>
    <row r="3351" spans="8:8">
      <c r="H3351" s="15"/>
    </row>
    <row r="3352" spans="8:8">
      <c r="H3352" s="15"/>
    </row>
    <row r="3353" spans="8:8">
      <c r="H3353" s="15"/>
    </row>
    <row r="3354" spans="8:8">
      <c r="H3354" s="15"/>
    </row>
    <row r="3355" spans="8:8">
      <c r="H3355" s="15"/>
    </row>
    <row r="3356" spans="8:8">
      <c r="H3356" s="15"/>
    </row>
    <row r="3357" spans="8:8">
      <c r="H3357" s="15"/>
    </row>
    <row r="3358" spans="8:8">
      <c r="H3358" s="15"/>
    </row>
    <row r="3359" spans="8:8">
      <c r="H3359" s="15"/>
    </row>
    <row r="3360" spans="8:8">
      <c r="H3360" s="15"/>
    </row>
    <row r="3361" spans="8:8">
      <c r="H3361" s="15"/>
    </row>
    <row r="3362" spans="8:8">
      <c r="H3362" s="15"/>
    </row>
    <row r="3363" spans="8:8">
      <c r="H3363" s="15"/>
    </row>
    <row r="3364" spans="8:8">
      <c r="H3364" s="15"/>
    </row>
    <row r="3365" spans="8:8">
      <c r="H3365" s="15"/>
    </row>
    <row r="3366" spans="8:8">
      <c r="H3366" s="15"/>
    </row>
    <row r="3367" spans="8:8">
      <c r="H3367" s="15"/>
    </row>
    <row r="3368" spans="8:8">
      <c r="H3368" s="15"/>
    </row>
    <row r="3369" spans="8:8">
      <c r="H3369" s="15"/>
    </row>
    <row r="3370" spans="8:8">
      <c r="H3370" s="15"/>
    </row>
    <row r="3371" spans="8:8">
      <c r="H3371" s="15"/>
    </row>
    <row r="3372" spans="8:8">
      <c r="H3372" s="15"/>
    </row>
    <row r="3373" spans="8:8">
      <c r="H3373" s="15"/>
    </row>
    <row r="3374" spans="8:8">
      <c r="H3374" s="15"/>
    </row>
    <row r="3375" spans="8:8">
      <c r="H3375" s="15"/>
    </row>
    <row r="3376" spans="8:8">
      <c r="H3376" s="15"/>
    </row>
    <row r="3377" spans="8:8">
      <c r="H3377" s="15"/>
    </row>
    <row r="3378" spans="8:8">
      <c r="H3378" s="15"/>
    </row>
    <row r="3379" spans="8:8">
      <c r="H3379" s="15"/>
    </row>
    <row r="3380" spans="8:8">
      <c r="H3380" s="15"/>
    </row>
    <row r="3381" spans="8:8">
      <c r="H3381" s="15"/>
    </row>
    <row r="3382" spans="8:8">
      <c r="H3382" s="15"/>
    </row>
    <row r="3383" spans="8:8">
      <c r="H3383" s="15"/>
    </row>
    <row r="3384" spans="8:8">
      <c r="H3384" s="15"/>
    </row>
    <row r="3385" spans="8:8">
      <c r="H3385" s="15"/>
    </row>
    <row r="3386" spans="8:8">
      <c r="H3386" s="15"/>
    </row>
    <row r="3387" spans="8:8">
      <c r="H3387" s="15"/>
    </row>
    <row r="3388" spans="8:8">
      <c r="H3388" s="15"/>
    </row>
    <row r="3389" spans="8:8">
      <c r="H3389" s="15"/>
    </row>
    <row r="3390" spans="8:8">
      <c r="H3390" s="15"/>
    </row>
    <row r="3391" spans="8:8">
      <c r="H3391" s="15"/>
    </row>
    <row r="3392" spans="8:8">
      <c r="H3392" s="15"/>
    </row>
    <row r="3393" spans="8:8">
      <c r="H3393" s="15"/>
    </row>
    <row r="3394" spans="8:8">
      <c r="H3394" s="15"/>
    </row>
    <row r="3395" spans="8:8">
      <c r="H3395" s="15"/>
    </row>
    <row r="3396" spans="8:8">
      <c r="H3396" s="15"/>
    </row>
    <row r="3397" spans="8:8">
      <c r="H3397" s="15"/>
    </row>
    <row r="3398" spans="8:8">
      <c r="H3398" s="15"/>
    </row>
    <row r="3399" spans="8:8">
      <c r="H3399" s="15"/>
    </row>
    <row r="3400" spans="8:8">
      <c r="H3400" s="15"/>
    </row>
    <row r="3401" spans="8:8">
      <c r="H3401" s="15"/>
    </row>
    <row r="3402" spans="8:8">
      <c r="H3402" s="15"/>
    </row>
    <row r="3403" spans="8:8">
      <c r="H3403" s="15"/>
    </row>
    <row r="3404" spans="8:8">
      <c r="H3404" s="15"/>
    </row>
    <row r="3405" spans="8:8">
      <c r="H3405" s="15"/>
    </row>
    <row r="3406" spans="8:8">
      <c r="H3406" s="15"/>
    </row>
    <row r="3407" spans="8:8">
      <c r="H3407" s="15"/>
    </row>
    <row r="3408" spans="8:8">
      <c r="H3408" s="15"/>
    </row>
    <row r="3409" spans="8:8">
      <c r="H3409" s="15"/>
    </row>
    <row r="3410" spans="8:8">
      <c r="H3410" s="15"/>
    </row>
    <row r="3411" spans="8:8">
      <c r="H3411" s="15"/>
    </row>
    <row r="3412" spans="8:8">
      <c r="H3412" s="15"/>
    </row>
    <row r="3413" spans="8:8">
      <c r="H3413" s="15"/>
    </row>
    <row r="3414" spans="8:8">
      <c r="H3414" s="15"/>
    </row>
    <row r="3415" spans="8:8">
      <c r="H3415" s="15"/>
    </row>
    <row r="3416" spans="8:8">
      <c r="H3416" s="15"/>
    </row>
    <row r="3417" spans="8:8">
      <c r="H3417" s="15"/>
    </row>
    <row r="3418" spans="8:8">
      <c r="H3418" s="15"/>
    </row>
    <row r="3419" spans="8:8">
      <c r="H3419" s="15"/>
    </row>
    <row r="3420" spans="8:8">
      <c r="H3420" s="15"/>
    </row>
    <row r="3421" spans="8:8">
      <c r="H3421" s="15"/>
    </row>
    <row r="3422" spans="8:8">
      <c r="H3422" s="15"/>
    </row>
    <row r="3423" spans="8:8">
      <c r="H3423" s="15"/>
    </row>
    <row r="3424" spans="8:8">
      <c r="H3424" s="15"/>
    </row>
    <row r="3425" spans="8:8">
      <c r="H3425" s="15"/>
    </row>
    <row r="3426" spans="8:8">
      <c r="H3426" s="15"/>
    </row>
    <row r="3427" spans="8:8">
      <c r="H3427" s="15"/>
    </row>
    <row r="3428" spans="8:8">
      <c r="H3428" s="15"/>
    </row>
    <row r="3429" spans="8:8">
      <c r="H3429" s="15"/>
    </row>
    <row r="3430" spans="8:8">
      <c r="H3430" s="15"/>
    </row>
    <row r="3431" spans="8:8">
      <c r="H3431" s="15"/>
    </row>
    <row r="3432" spans="8:8">
      <c r="H3432" s="15"/>
    </row>
    <row r="3433" spans="8:8">
      <c r="H3433" s="15"/>
    </row>
    <row r="3434" spans="8:8">
      <c r="H3434" s="15"/>
    </row>
    <row r="3435" spans="8:8">
      <c r="H3435" s="15"/>
    </row>
    <row r="3436" spans="8:8">
      <c r="H3436" s="15"/>
    </row>
    <row r="3437" spans="8:8">
      <c r="H3437" s="15"/>
    </row>
    <row r="3438" spans="8:8">
      <c r="H3438" s="15"/>
    </row>
    <row r="3439" spans="8:8">
      <c r="H3439" s="15"/>
    </row>
    <row r="3440" spans="8:8">
      <c r="H3440" s="15"/>
    </row>
    <row r="3441" spans="8:8">
      <c r="H3441" s="15"/>
    </row>
    <row r="3442" spans="8:8">
      <c r="H3442" s="15"/>
    </row>
    <row r="3443" spans="8:8">
      <c r="H3443" s="15"/>
    </row>
    <row r="3444" spans="8:8">
      <c r="H3444" s="15"/>
    </row>
    <row r="3445" spans="8:8">
      <c r="H3445" s="15"/>
    </row>
    <row r="3446" spans="8:8">
      <c r="H3446" s="15"/>
    </row>
    <row r="3447" spans="8:8">
      <c r="H3447" s="15"/>
    </row>
    <row r="3448" spans="8:8">
      <c r="H3448" s="15"/>
    </row>
    <row r="3449" spans="8:8">
      <c r="H3449" s="15"/>
    </row>
    <row r="3450" spans="8:8">
      <c r="H3450" s="15"/>
    </row>
    <row r="3451" spans="8:8">
      <c r="H3451" s="15"/>
    </row>
    <row r="3452" spans="8:8">
      <c r="H3452" s="15"/>
    </row>
    <row r="3453" spans="8:8">
      <c r="H3453" s="15"/>
    </row>
    <row r="3454" spans="8:8">
      <c r="H3454" s="15"/>
    </row>
    <row r="3455" spans="8:8">
      <c r="H3455" s="15"/>
    </row>
    <row r="3456" spans="8:8">
      <c r="H3456" s="15"/>
    </row>
    <row r="3457" spans="8:8">
      <c r="H3457" s="15"/>
    </row>
    <row r="3458" spans="8:8">
      <c r="H3458" s="15"/>
    </row>
    <row r="3459" spans="8:8">
      <c r="H3459" s="15"/>
    </row>
    <row r="3460" spans="8:8">
      <c r="H3460" s="15"/>
    </row>
    <row r="3461" spans="8:8">
      <c r="H3461" s="15"/>
    </row>
    <row r="3462" spans="8:8">
      <c r="H3462" s="15"/>
    </row>
    <row r="3463" spans="8:8">
      <c r="H3463" s="15"/>
    </row>
    <row r="3464" spans="8:8">
      <c r="H3464" s="15"/>
    </row>
    <row r="3465" spans="8:8">
      <c r="H3465" s="15"/>
    </row>
    <row r="3466" spans="8:8">
      <c r="H3466" s="15"/>
    </row>
    <row r="3467" spans="8:8">
      <c r="H3467" s="15"/>
    </row>
    <row r="3468" spans="8:8">
      <c r="H3468" s="15"/>
    </row>
    <row r="3469" spans="8:8">
      <c r="H3469" s="15"/>
    </row>
    <row r="3470" spans="8:8">
      <c r="H3470" s="15"/>
    </row>
    <row r="3471" spans="8:8">
      <c r="H3471" s="15"/>
    </row>
    <row r="3472" spans="8:8">
      <c r="H3472" s="15"/>
    </row>
    <row r="3473" spans="8:8">
      <c r="H3473" s="15"/>
    </row>
    <row r="3474" spans="8:8">
      <c r="H3474" s="15"/>
    </row>
    <row r="3475" spans="8:8">
      <c r="H3475" s="15"/>
    </row>
    <row r="3476" spans="8:8">
      <c r="H3476" s="15"/>
    </row>
    <row r="3477" spans="8:8">
      <c r="H3477" s="15"/>
    </row>
    <row r="3478" spans="8:8">
      <c r="H3478" s="15"/>
    </row>
    <row r="3479" spans="8:8">
      <c r="H3479" s="15"/>
    </row>
    <row r="3480" spans="8:8">
      <c r="H3480" s="15"/>
    </row>
    <row r="3481" spans="8:8">
      <c r="H3481" s="15"/>
    </row>
    <row r="3482" spans="8:8">
      <c r="H3482" s="15"/>
    </row>
    <row r="3483" spans="8:8">
      <c r="H3483" s="15"/>
    </row>
    <row r="3484" spans="8:8">
      <c r="H3484" s="15"/>
    </row>
    <row r="3485" spans="8:8">
      <c r="H3485" s="15"/>
    </row>
    <row r="3486" spans="8:8">
      <c r="H3486" s="15"/>
    </row>
    <row r="3487" spans="8:8">
      <c r="H3487" s="15"/>
    </row>
    <row r="3488" spans="8:8">
      <c r="H3488" s="15"/>
    </row>
    <row r="3489" spans="8:8">
      <c r="H3489" s="15"/>
    </row>
    <row r="3490" spans="8:8">
      <c r="H3490" s="15"/>
    </row>
    <row r="3491" spans="8:8">
      <c r="H3491" s="15"/>
    </row>
    <row r="3492" spans="8:8">
      <c r="H3492" s="15"/>
    </row>
    <row r="3493" spans="8:8">
      <c r="H3493" s="15"/>
    </row>
    <row r="3494" spans="8:8">
      <c r="H3494" s="15"/>
    </row>
    <row r="3495" spans="8:8">
      <c r="H3495" s="15"/>
    </row>
    <row r="3496" spans="8:8">
      <c r="H3496" s="15"/>
    </row>
    <row r="3497" spans="8:8">
      <c r="H3497" s="15"/>
    </row>
    <row r="3498" spans="8:8">
      <c r="H3498" s="15"/>
    </row>
    <row r="3499" spans="8:8">
      <c r="H3499" s="15"/>
    </row>
    <row r="3500" spans="8:8">
      <c r="H3500" s="15"/>
    </row>
    <row r="3501" spans="8:8">
      <c r="H3501" s="15"/>
    </row>
    <row r="3502" spans="8:8">
      <c r="H3502" s="15"/>
    </row>
    <row r="3503" spans="8:8">
      <c r="H3503" s="15"/>
    </row>
    <row r="3504" spans="8:8">
      <c r="H3504" s="15"/>
    </row>
    <row r="3505" spans="8:8">
      <c r="H3505" s="15"/>
    </row>
    <row r="3506" spans="8:8">
      <c r="H3506" s="15"/>
    </row>
    <row r="3507" spans="8:8">
      <c r="H3507" s="15"/>
    </row>
    <row r="3508" spans="8:8">
      <c r="H3508" s="15"/>
    </row>
    <row r="3509" spans="8:8">
      <c r="H3509" s="15"/>
    </row>
    <row r="3510" spans="8:8">
      <c r="H3510" s="15"/>
    </row>
    <row r="3511" spans="8:8">
      <c r="H3511" s="15"/>
    </row>
    <row r="3512" spans="8:8">
      <c r="H3512" s="15"/>
    </row>
    <row r="3513" spans="8:8">
      <c r="H3513" s="15"/>
    </row>
    <row r="3514" spans="8:8">
      <c r="H3514" s="15"/>
    </row>
    <row r="3515" spans="8:8">
      <c r="H3515" s="15"/>
    </row>
    <row r="3516" spans="8:8">
      <c r="H3516" s="15"/>
    </row>
    <row r="3517" spans="8:8">
      <c r="H3517" s="15"/>
    </row>
    <row r="3518" spans="8:8">
      <c r="H3518" s="15"/>
    </row>
    <row r="3519" spans="8:8">
      <c r="H3519" s="15"/>
    </row>
    <row r="3520" spans="8:8">
      <c r="H3520" s="15"/>
    </row>
    <row r="3521" spans="8:8">
      <c r="H3521" s="15"/>
    </row>
    <row r="3522" spans="8:8">
      <c r="H3522" s="15"/>
    </row>
    <row r="3523" spans="8:8">
      <c r="H3523" s="15"/>
    </row>
    <row r="3524" spans="8:8">
      <c r="H3524" s="15"/>
    </row>
    <row r="3525" spans="8:8">
      <c r="H3525" s="15"/>
    </row>
    <row r="3526" spans="8:8">
      <c r="H3526" s="15"/>
    </row>
    <row r="3527" spans="8:8">
      <c r="H3527" s="15"/>
    </row>
    <row r="3528" spans="8:8">
      <c r="H3528" s="15"/>
    </row>
    <row r="3529" spans="8:8">
      <c r="H3529" s="15"/>
    </row>
    <row r="3530" spans="8:8">
      <c r="H3530" s="15"/>
    </row>
    <row r="3531" spans="8:8">
      <c r="H3531" s="15"/>
    </row>
    <row r="3532" spans="8:8">
      <c r="H3532" s="15"/>
    </row>
    <row r="3533" spans="8:8">
      <c r="H3533" s="15"/>
    </row>
    <row r="3534" spans="8:8">
      <c r="H3534" s="15"/>
    </row>
    <row r="3535" spans="8:8">
      <c r="H3535" s="15"/>
    </row>
    <row r="3536" spans="8:8">
      <c r="H3536" s="15"/>
    </row>
    <row r="3537" spans="8:8">
      <c r="H3537" s="15"/>
    </row>
    <row r="3538" spans="8:8">
      <c r="H3538" s="15"/>
    </row>
    <row r="3539" spans="8:8">
      <c r="H3539" s="15"/>
    </row>
    <row r="3540" spans="8:8">
      <c r="H3540" s="15"/>
    </row>
    <row r="3541" spans="8:8">
      <c r="H3541" s="15"/>
    </row>
    <row r="3542" spans="8:8">
      <c r="H3542" s="15"/>
    </row>
    <row r="3543" spans="8:8">
      <c r="H3543" s="15"/>
    </row>
    <row r="3544" spans="8:8">
      <c r="H3544" s="15"/>
    </row>
    <row r="3545" spans="8:8">
      <c r="H3545" s="15"/>
    </row>
    <row r="3546" spans="8:8">
      <c r="H3546" s="15"/>
    </row>
    <row r="3547" spans="8:8">
      <c r="H3547" s="15"/>
    </row>
    <row r="3548" spans="8:8">
      <c r="H3548" s="15"/>
    </row>
    <row r="3549" spans="8:8">
      <c r="H3549" s="15"/>
    </row>
    <row r="3550" spans="8:8">
      <c r="H3550" s="15"/>
    </row>
    <row r="3551" spans="8:8">
      <c r="H3551" s="15"/>
    </row>
    <row r="3552" spans="8:8">
      <c r="H3552" s="15"/>
    </row>
    <row r="3553" spans="8:8">
      <c r="H3553" s="15"/>
    </row>
    <row r="3554" spans="8:8">
      <c r="H3554" s="15"/>
    </row>
    <row r="3555" spans="8:8">
      <c r="H3555" s="15"/>
    </row>
    <row r="3556" spans="8:8">
      <c r="H3556" s="15"/>
    </row>
    <row r="3557" spans="8:8">
      <c r="H3557" s="15"/>
    </row>
    <row r="3558" spans="8:8">
      <c r="H3558" s="15"/>
    </row>
    <row r="3559" spans="8:8">
      <c r="H3559" s="15"/>
    </row>
    <row r="3560" spans="8:8">
      <c r="H3560" s="15"/>
    </row>
    <row r="3561" spans="8:8">
      <c r="H3561" s="15"/>
    </row>
    <row r="3562" spans="8:8">
      <c r="H3562" s="15"/>
    </row>
    <row r="3563" spans="8:8">
      <c r="H3563" s="15"/>
    </row>
    <row r="3564" spans="8:8">
      <c r="H3564" s="15"/>
    </row>
    <row r="3565" spans="8:8">
      <c r="H3565" s="15"/>
    </row>
    <row r="3566" spans="8:8">
      <c r="H3566" s="15"/>
    </row>
    <row r="3567" spans="8:8">
      <c r="H3567" s="15"/>
    </row>
    <row r="3568" spans="8:8">
      <c r="H3568" s="15"/>
    </row>
    <row r="3569" spans="8:8">
      <c r="H3569" s="15"/>
    </row>
    <row r="3570" spans="8:8">
      <c r="H3570" s="15"/>
    </row>
    <row r="3571" spans="8:8">
      <c r="H3571" s="15"/>
    </row>
    <row r="3572" spans="8:8">
      <c r="H3572" s="15"/>
    </row>
    <row r="3573" spans="8:8">
      <c r="H3573" s="15"/>
    </row>
    <row r="3574" spans="8:8">
      <c r="H3574" s="15"/>
    </row>
    <row r="3575" spans="8:8">
      <c r="H3575" s="15"/>
    </row>
    <row r="3576" spans="8:8">
      <c r="H3576" s="15"/>
    </row>
    <row r="3577" spans="8:8">
      <c r="H3577" s="15"/>
    </row>
    <row r="3578" spans="8:8">
      <c r="H3578" s="15"/>
    </row>
    <row r="3579" spans="8:8">
      <c r="H3579" s="15"/>
    </row>
    <row r="3580" spans="8:8">
      <c r="H3580" s="15"/>
    </row>
    <row r="3581" spans="8:8">
      <c r="H3581" s="15"/>
    </row>
    <row r="3582" spans="8:8">
      <c r="H3582" s="15"/>
    </row>
    <row r="3583" spans="8:8">
      <c r="H3583" s="15"/>
    </row>
    <row r="3584" spans="8:8">
      <c r="H3584" s="15"/>
    </row>
    <row r="3585" spans="8:8">
      <c r="H3585" s="15"/>
    </row>
    <row r="3586" spans="8:8">
      <c r="H3586" s="15"/>
    </row>
    <row r="3587" spans="8:8">
      <c r="H3587" s="15"/>
    </row>
    <row r="3588" spans="8:8">
      <c r="H3588" s="15"/>
    </row>
    <row r="3589" spans="8:8">
      <c r="H3589" s="15"/>
    </row>
    <row r="3590" spans="8:8">
      <c r="H3590" s="15"/>
    </row>
    <row r="3591" spans="8:8">
      <c r="H3591" s="15"/>
    </row>
    <row r="3592" spans="8:8">
      <c r="H3592" s="15"/>
    </row>
    <row r="3593" spans="8:8">
      <c r="H3593" s="15"/>
    </row>
    <row r="3594" spans="8:8">
      <c r="H3594" s="15"/>
    </row>
    <row r="3595" spans="8:8">
      <c r="H3595" s="15"/>
    </row>
    <row r="3596" spans="8:8">
      <c r="H3596" s="15"/>
    </row>
    <row r="3597" spans="8:8">
      <c r="H3597" s="15"/>
    </row>
    <row r="3598" spans="8:8">
      <c r="H3598" s="15"/>
    </row>
    <row r="3599" spans="8:8">
      <c r="H3599" s="15"/>
    </row>
    <row r="3600" spans="8:8">
      <c r="H3600" s="15"/>
    </row>
    <row r="3601" spans="8:8">
      <c r="H3601" s="15"/>
    </row>
    <row r="3602" spans="8:8">
      <c r="H3602" s="15"/>
    </row>
    <row r="3603" spans="8:8">
      <c r="H3603" s="15"/>
    </row>
    <row r="3604" spans="8:8">
      <c r="H3604" s="15"/>
    </row>
    <row r="3605" spans="8:8">
      <c r="H3605" s="15"/>
    </row>
    <row r="3606" spans="8:8">
      <c r="H3606" s="15"/>
    </row>
    <row r="3607" spans="8:8">
      <c r="H3607" s="15"/>
    </row>
    <row r="3608" spans="8:8">
      <c r="H3608" s="15"/>
    </row>
    <row r="3609" spans="8:8">
      <c r="H3609" s="15"/>
    </row>
    <row r="3610" spans="8:8">
      <c r="H3610" s="15"/>
    </row>
    <row r="3611" spans="8:8">
      <c r="H3611" s="15"/>
    </row>
    <row r="3612" spans="8:8">
      <c r="H3612" s="15"/>
    </row>
    <row r="3613" spans="8:8">
      <c r="H3613" s="15"/>
    </row>
    <row r="3614" spans="8:8">
      <c r="H3614" s="15"/>
    </row>
    <row r="3615" spans="8:8">
      <c r="H3615" s="15"/>
    </row>
    <row r="3616" spans="8:8">
      <c r="H3616" s="15"/>
    </row>
    <row r="3617" spans="8:8">
      <c r="H3617" s="15"/>
    </row>
    <row r="3618" spans="8:8">
      <c r="H3618" s="15"/>
    </row>
    <row r="3619" spans="8:8">
      <c r="H3619" s="15"/>
    </row>
    <row r="3620" spans="8:8">
      <c r="H3620" s="15"/>
    </row>
    <row r="3621" spans="8:8">
      <c r="H3621" s="15"/>
    </row>
    <row r="3622" spans="8:8">
      <c r="H3622" s="15"/>
    </row>
    <row r="3623" spans="8:8">
      <c r="H3623" s="15"/>
    </row>
    <row r="3624" spans="8:8">
      <c r="H3624" s="15"/>
    </row>
    <row r="3625" spans="8:8">
      <c r="H3625" s="15"/>
    </row>
    <row r="3626" spans="8:8">
      <c r="H3626" s="15"/>
    </row>
    <row r="3627" spans="8:8">
      <c r="H3627" s="15"/>
    </row>
    <row r="3628" spans="8:8">
      <c r="H3628" s="15"/>
    </row>
    <row r="3629" spans="8:8">
      <c r="H3629" s="15"/>
    </row>
    <row r="3630" spans="8:8">
      <c r="H3630" s="15"/>
    </row>
    <row r="3631" spans="8:8">
      <c r="H3631" s="15"/>
    </row>
    <row r="3632" spans="8:8">
      <c r="H3632" s="15"/>
    </row>
    <row r="3633" spans="8:8">
      <c r="H3633" s="15"/>
    </row>
    <row r="3634" spans="8:8">
      <c r="H3634" s="15"/>
    </row>
    <row r="3635" spans="8:8">
      <c r="H3635" s="15"/>
    </row>
    <row r="3636" spans="8:8">
      <c r="H3636" s="15"/>
    </row>
    <row r="3637" spans="8:8">
      <c r="H3637" s="15"/>
    </row>
    <row r="3638" spans="8:8">
      <c r="H3638" s="15"/>
    </row>
    <row r="3639" spans="8:8">
      <c r="H3639" s="15"/>
    </row>
    <row r="3640" spans="8:8">
      <c r="H3640" s="15"/>
    </row>
    <row r="3641" spans="8:8">
      <c r="H3641" s="15"/>
    </row>
    <row r="3642" spans="8:8">
      <c r="H3642" s="15"/>
    </row>
    <row r="3643" spans="8:8">
      <c r="H3643" s="15"/>
    </row>
    <row r="3644" spans="8:8">
      <c r="H3644" s="15"/>
    </row>
    <row r="3645" spans="8:8">
      <c r="H3645" s="15"/>
    </row>
    <row r="3646" spans="8:8">
      <c r="H3646" s="15"/>
    </row>
    <row r="3647" spans="8:8">
      <c r="H3647" s="15"/>
    </row>
    <row r="3648" spans="8:8">
      <c r="H3648" s="15"/>
    </row>
    <row r="3649" spans="8:8">
      <c r="H3649" s="15"/>
    </row>
    <row r="3650" spans="8:8">
      <c r="H3650" s="15"/>
    </row>
    <row r="3651" spans="8:8">
      <c r="H3651" s="15"/>
    </row>
    <row r="3652" spans="8:8">
      <c r="H3652" s="15"/>
    </row>
    <row r="3653" spans="8:8">
      <c r="H3653" s="15"/>
    </row>
    <row r="3654" spans="8:8">
      <c r="H3654" s="15"/>
    </row>
    <row r="3655" spans="8:8">
      <c r="H3655" s="15"/>
    </row>
    <row r="3656" spans="8:8">
      <c r="H3656" s="15"/>
    </row>
    <row r="3657" spans="8:8">
      <c r="H3657" s="15"/>
    </row>
    <row r="3658" spans="8:8">
      <c r="H3658" s="15"/>
    </row>
    <row r="3659" spans="8:8">
      <c r="H3659" s="15"/>
    </row>
    <row r="3660" spans="8:8">
      <c r="H3660" s="15"/>
    </row>
    <row r="3661" spans="8:8">
      <c r="H3661" s="15"/>
    </row>
    <row r="3662" spans="8:8">
      <c r="H3662" s="15"/>
    </row>
    <row r="3663" spans="8:8">
      <c r="H3663" s="15"/>
    </row>
    <row r="3664" spans="8:8">
      <c r="H3664" s="15"/>
    </row>
    <row r="3665" spans="8:8">
      <c r="H3665" s="15"/>
    </row>
    <row r="3666" spans="8:8">
      <c r="H3666" s="15"/>
    </row>
    <row r="3667" spans="8:8">
      <c r="H3667" s="15"/>
    </row>
    <row r="3668" spans="8:8">
      <c r="H3668" s="15"/>
    </row>
    <row r="3669" spans="8:8">
      <c r="H3669" s="15"/>
    </row>
    <row r="3670" spans="8:8">
      <c r="H3670" s="15"/>
    </row>
    <row r="3671" spans="8:8">
      <c r="H3671" s="15"/>
    </row>
    <row r="3672" spans="8:8">
      <c r="H3672" s="15"/>
    </row>
    <row r="3673" spans="8:8">
      <c r="H3673" s="15"/>
    </row>
    <row r="3674" spans="8:8">
      <c r="H3674" s="15"/>
    </row>
    <row r="3675" spans="8:8">
      <c r="H3675" s="15"/>
    </row>
    <row r="3676" spans="8:8">
      <c r="H3676" s="15"/>
    </row>
    <row r="3677" spans="8:8">
      <c r="H3677" s="15"/>
    </row>
    <row r="3678" spans="8:8">
      <c r="H3678" s="15"/>
    </row>
    <row r="3679" spans="8:8">
      <c r="H3679" s="15"/>
    </row>
    <row r="3680" spans="8:8">
      <c r="H3680" s="15"/>
    </row>
    <row r="3681" spans="8:8">
      <c r="H3681" s="15"/>
    </row>
    <row r="3682" spans="8:8">
      <c r="H3682" s="15"/>
    </row>
    <row r="3683" spans="8:8">
      <c r="H3683" s="15"/>
    </row>
    <row r="3684" spans="8:8">
      <c r="H3684" s="15"/>
    </row>
    <row r="3685" spans="8:8">
      <c r="H3685" s="15"/>
    </row>
    <row r="3686" spans="8:8">
      <c r="H3686" s="15"/>
    </row>
    <row r="3687" spans="8:8">
      <c r="H3687" s="15"/>
    </row>
    <row r="3688" spans="8:8">
      <c r="H3688" s="15"/>
    </row>
    <row r="3689" spans="8:8">
      <c r="H3689" s="15"/>
    </row>
    <row r="3690" spans="8:8">
      <c r="H3690" s="15"/>
    </row>
    <row r="3691" spans="8:8">
      <c r="H3691" s="15"/>
    </row>
    <row r="3692" spans="8:8">
      <c r="H3692" s="15"/>
    </row>
    <row r="3693" spans="8:8">
      <c r="H3693" s="15"/>
    </row>
    <row r="3694" spans="8:8">
      <c r="H3694" s="15"/>
    </row>
    <row r="3695" spans="8:8">
      <c r="H3695" s="15"/>
    </row>
    <row r="3696" spans="8:8">
      <c r="H3696" s="15"/>
    </row>
    <row r="3697" spans="8:8">
      <c r="H3697" s="15"/>
    </row>
    <row r="3698" spans="8:8">
      <c r="H3698" s="15"/>
    </row>
    <row r="3699" spans="8:8">
      <c r="H3699" s="15"/>
    </row>
    <row r="3700" spans="8:8">
      <c r="H3700" s="15"/>
    </row>
    <row r="3701" spans="8:8">
      <c r="H3701" s="15"/>
    </row>
    <row r="3702" spans="8:8">
      <c r="H3702" s="15"/>
    </row>
    <row r="3703" spans="8:8">
      <c r="H3703" s="15"/>
    </row>
    <row r="3704" spans="8:8">
      <c r="H3704" s="15"/>
    </row>
    <row r="3705" spans="8:8">
      <c r="H3705" s="15"/>
    </row>
    <row r="3706" spans="8:8">
      <c r="H3706" s="15"/>
    </row>
    <row r="3707" spans="8:8">
      <c r="H3707" s="15"/>
    </row>
    <row r="3708" spans="8:8">
      <c r="H3708" s="15"/>
    </row>
    <row r="3709" spans="8:8">
      <c r="H3709" s="15"/>
    </row>
    <row r="3710" spans="8:8">
      <c r="H3710" s="15"/>
    </row>
    <row r="3711" spans="8:8">
      <c r="H3711" s="15"/>
    </row>
    <row r="3712" spans="8:8">
      <c r="H3712" s="15"/>
    </row>
    <row r="3713" spans="8:8">
      <c r="H3713" s="15"/>
    </row>
    <row r="3714" spans="8:8">
      <c r="H3714" s="15"/>
    </row>
    <row r="3715" spans="8:8">
      <c r="H3715" s="15"/>
    </row>
    <row r="3716" spans="8:8">
      <c r="H3716" s="15"/>
    </row>
    <row r="3717" spans="8:8">
      <c r="H3717" s="15"/>
    </row>
    <row r="3718" spans="8:8">
      <c r="H3718" s="15"/>
    </row>
    <row r="3719" spans="8:8">
      <c r="H3719" s="15"/>
    </row>
    <row r="3720" spans="8:8">
      <c r="H3720" s="15"/>
    </row>
    <row r="3721" spans="8:8">
      <c r="H3721" s="15"/>
    </row>
    <row r="3722" spans="8:8">
      <c r="H3722" s="15"/>
    </row>
    <row r="3723" spans="8:8">
      <c r="H3723" s="15"/>
    </row>
    <row r="3724" spans="8:8">
      <c r="H3724" s="15"/>
    </row>
    <row r="3725" spans="8:8">
      <c r="H3725" s="15"/>
    </row>
    <row r="3726" spans="8:8">
      <c r="H3726" s="15"/>
    </row>
    <row r="3727" spans="8:8">
      <c r="H3727" s="15"/>
    </row>
    <row r="3728" spans="8:8">
      <c r="H3728" s="15"/>
    </row>
    <row r="3729" spans="8:8">
      <c r="H3729" s="15"/>
    </row>
    <row r="3730" spans="8:8">
      <c r="H3730" s="15"/>
    </row>
    <row r="3731" spans="8:8">
      <c r="H3731" s="15"/>
    </row>
    <row r="3732" spans="8:8">
      <c r="H3732" s="15"/>
    </row>
    <row r="3733" spans="8:8">
      <c r="H3733" s="15"/>
    </row>
    <row r="3734" spans="8:8">
      <c r="H3734" s="15"/>
    </row>
    <row r="3735" spans="8:8">
      <c r="H3735" s="15"/>
    </row>
    <row r="3736" spans="8:8">
      <c r="H3736" s="15"/>
    </row>
    <row r="3737" spans="8:8">
      <c r="H3737" s="15"/>
    </row>
    <row r="3738" spans="8:8">
      <c r="H3738" s="15"/>
    </row>
    <row r="3739" spans="8:8">
      <c r="H3739" s="15"/>
    </row>
    <row r="3740" spans="8:8">
      <c r="H3740" s="15"/>
    </row>
    <row r="3741" spans="8:8">
      <c r="H3741" s="15"/>
    </row>
    <row r="3742" spans="8:8">
      <c r="H3742" s="15"/>
    </row>
    <row r="3743" spans="8:8">
      <c r="H3743" s="15"/>
    </row>
    <row r="3744" spans="8:8">
      <c r="H3744" s="15"/>
    </row>
    <row r="3745" spans="8:8">
      <c r="H3745" s="15"/>
    </row>
    <row r="3746" spans="8:8">
      <c r="H3746" s="15"/>
    </row>
    <row r="3747" spans="8:8">
      <c r="H3747" s="15"/>
    </row>
    <row r="3748" spans="8:8">
      <c r="H3748" s="15"/>
    </row>
    <row r="3749" spans="8:8">
      <c r="H3749" s="15"/>
    </row>
    <row r="3750" spans="8:8">
      <c r="H3750" s="15"/>
    </row>
    <row r="3751" spans="8:8">
      <c r="H3751" s="15"/>
    </row>
    <row r="3752" spans="8:8">
      <c r="H3752" s="15"/>
    </row>
    <row r="3753" spans="8:8">
      <c r="H3753" s="15"/>
    </row>
    <row r="3754" spans="8:8">
      <c r="H3754" s="15"/>
    </row>
    <row r="3755" spans="8:8">
      <c r="H3755" s="15"/>
    </row>
    <row r="3756" spans="8:8">
      <c r="H3756" s="15"/>
    </row>
    <row r="3757" spans="8:8">
      <c r="H3757" s="15"/>
    </row>
    <row r="3758" spans="8:8">
      <c r="H3758" s="15"/>
    </row>
    <row r="3759" spans="8:8">
      <c r="H3759" s="15"/>
    </row>
    <row r="3760" spans="8:8">
      <c r="H3760" s="15"/>
    </row>
    <row r="3761" spans="8:8">
      <c r="H3761" s="15"/>
    </row>
    <row r="3762" spans="8:8">
      <c r="H3762" s="15"/>
    </row>
    <row r="3763" spans="8:8">
      <c r="H3763" s="15"/>
    </row>
    <row r="3764" spans="8:8">
      <c r="H3764" s="15"/>
    </row>
    <row r="3765" spans="8:8">
      <c r="H3765" s="15"/>
    </row>
    <row r="3766" spans="8:8">
      <c r="H3766" s="15"/>
    </row>
    <row r="3767" spans="8:8">
      <c r="H3767" s="15"/>
    </row>
    <row r="3768" spans="8:8">
      <c r="H3768" s="15"/>
    </row>
    <row r="3769" spans="8:8">
      <c r="H3769" s="15"/>
    </row>
    <row r="3770" spans="8:8">
      <c r="H3770" s="15"/>
    </row>
    <row r="3771" spans="8:8">
      <c r="H3771" s="15"/>
    </row>
    <row r="3772" spans="8:8">
      <c r="H3772" s="15"/>
    </row>
    <row r="3773" spans="8:8">
      <c r="H3773" s="15"/>
    </row>
    <row r="3774" spans="8:8">
      <c r="H3774" s="15"/>
    </row>
    <row r="3775" spans="8:8">
      <c r="H3775" s="15"/>
    </row>
    <row r="3776" spans="8:8">
      <c r="H3776" s="15"/>
    </row>
    <row r="3777" spans="8:8">
      <c r="H3777" s="15"/>
    </row>
    <row r="3778" spans="8:8">
      <c r="H3778" s="15"/>
    </row>
    <row r="3779" spans="8:8">
      <c r="H3779" s="15"/>
    </row>
    <row r="3780" spans="8:8">
      <c r="H3780" s="15"/>
    </row>
    <row r="3781" spans="8:8">
      <c r="H3781" s="15"/>
    </row>
    <row r="3782" spans="8:8">
      <c r="H3782" s="15"/>
    </row>
    <row r="3783" spans="8:8">
      <c r="H3783" s="15"/>
    </row>
    <row r="3784" spans="8:8">
      <c r="H3784" s="15"/>
    </row>
    <row r="3785" spans="8:8">
      <c r="H3785" s="15"/>
    </row>
    <row r="3786" spans="8:8">
      <c r="H3786" s="15"/>
    </row>
    <row r="3787" spans="8:8">
      <c r="H3787" s="15"/>
    </row>
    <row r="3788" spans="8:8">
      <c r="H3788" s="15"/>
    </row>
    <row r="3789" spans="8:8">
      <c r="H3789" s="15"/>
    </row>
    <row r="3790" spans="8:8">
      <c r="H3790" s="15"/>
    </row>
    <row r="3791" spans="8:8">
      <c r="H3791" s="15"/>
    </row>
    <row r="3792" spans="8:8">
      <c r="H3792" s="15"/>
    </row>
    <row r="3793" spans="8:8">
      <c r="H3793" s="15"/>
    </row>
    <row r="3794" spans="8:8">
      <c r="H3794" s="15"/>
    </row>
    <row r="3795" spans="8:8">
      <c r="H3795" s="15"/>
    </row>
    <row r="3796" spans="8:8">
      <c r="H3796" s="15"/>
    </row>
    <row r="3797" spans="8:8">
      <c r="H3797" s="15"/>
    </row>
    <row r="3798" spans="8:8">
      <c r="H3798" s="15"/>
    </row>
    <row r="3799" spans="8:8">
      <c r="H3799" s="15"/>
    </row>
    <row r="3800" spans="8:8">
      <c r="H3800" s="15"/>
    </row>
    <row r="3801" spans="8:8">
      <c r="H3801" s="15"/>
    </row>
    <row r="3802" spans="8:8">
      <c r="H3802" s="15"/>
    </row>
    <row r="3803" spans="8:8">
      <c r="H3803" s="15"/>
    </row>
    <row r="3804" spans="8:8">
      <c r="H3804" s="15"/>
    </row>
    <row r="3805" spans="8:8">
      <c r="H3805" s="15"/>
    </row>
    <row r="3806" spans="8:8">
      <c r="H3806" s="15"/>
    </row>
    <row r="3807" spans="8:8">
      <c r="H3807" s="15"/>
    </row>
    <row r="3808" spans="8:8">
      <c r="H3808" s="15"/>
    </row>
    <row r="3809" spans="8:8">
      <c r="H3809" s="15"/>
    </row>
    <row r="3810" spans="8:8">
      <c r="H3810" s="15"/>
    </row>
    <row r="3811" spans="8:8">
      <c r="H3811" s="15"/>
    </row>
    <row r="3812" spans="8:8">
      <c r="H3812" s="15"/>
    </row>
    <row r="3813" spans="8:8">
      <c r="H3813" s="15"/>
    </row>
    <row r="3814" spans="8:8">
      <c r="H3814" s="15"/>
    </row>
    <row r="3815" spans="8:8">
      <c r="H3815" s="15"/>
    </row>
    <row r="3816" spans="8:8">
      <c r="H3816" s="15"/>
    </row>
    <row r="3817" spans="8:8">
      <c r="H3817" s="15"/>
    </row>
    <row r="3818" spans="8:8">
      <c r="H3818" s="15"/>
    </row>
    <row r="3819" spans="8:8">
      <c r="H3819" s="15"/>
    </row>
    <row r="3820" spans="8:8">
      <c r="H3820" s="15"/>
    </row>
    <row r="3821" spans="8:8">
      <c r="H3821" s="15"/>
    </row>
    <row r="3822" spans="8:8">
      <c r="H3822" s="15"/>
    </row>
    <row r="3823" spans="8:8">
      <c r="H3823" s="15"/>
    </row>
    <row r="3824" spans="8:8">
      <c r="H3824" s="15"/>
    </row>
    <row r="3825" spans="8:8">
      <c r="H3825" s="15"/>
    </row>
    <row r="3826" spans="8:8">
      <c r="H3826" s="15"/>
    </row>
    <row r="3827" spans="8:8">
      <c r="H3827" s="15"/>
    </row>
    <row r="3828" spans="8:8">
      <c r="H3828" s="15"/>
    </row>
    <row r="3829" spans="8:8">
      <c r="H3829" s="15"/>
    </row>
    <row r="3830" spans="8:8">
      <c r="H3830" s="15"/>
    </row>
    <row r="3831" spans="8:8">
      <c r="H3831" s="15"/>
    </row>
    <row r="3832" spans="8:8">
      <c r="H3832" s="15"/>
    </row>
    <row r="3833" spans="8:8">
      <c r="H3833" s="15"/>
    </row>
    <row r="3834" spans="8:8">
      <c r="H3834" s="15"/>
    </row>
    <row r="3835" spans="8:8">
      <c r="H3835" s="15"/>
    </row>
    <row r="3836" spans="8:8">
      <c r="H3836" s="15"/>
    </row>
    <row r="3837" spans="8:8">
      <c r="H3837" s="15"/>
    </row>
    <row r="3838" spans="8:8">
      <c r="H3838" s="15"/>
    </row>
    <row r="3839" spans="8:8">
      <c r="H3839" s="15"/>
    </row>
    <row r="3840" spans="8:8">
      <c r="H3840" s="15"/>
    </row>
    <row r="3841" spans="8:8">
      <c r="H3841" s="15"/>
    </row>
    <row r="3842" spans="8:8">
      <c r="H3842" s="15"/>
    </row>
    <row r="3843" spans="8:8">
      <c r="H3843" s="15"/>
    </row>
    <row r="3844" spans="8:8">
      <c r="H3844" s="15"/>
    </row>
    <row r="3845" spans="8:8">
      <c r="H3845" s="15"/>
    </row>
    <row r="3846" spans="8:8">
      <c r="H3846" s="15"/>
    </row>
    <row r="3847" spans="8:8">
      <c r="H3847" s="15"/>
    </row>
    <row r="3848" spans="8:8">
      <c r="H3848" s="15"/>
    </row>
    <row r="3849" spans="8:8">
      <c r="H3849" s="15"/>
    </row>
    <row r="3850" spans="8:8">
      <c r="H3850" s="15"/>
    </row>
    <row r="3851" spans="8:8">
      <c r="H3851" s="15"/>
    </row>
    <row r="3852" spans="8:8">
      <c r="H3852" s="15"/>
    </row>
    <row r="3853" spans="8:8">
      <c r="H3853" s="15"/>
    </row>
    <row r="3854" spans="8:8">
      <c r="H3854" s="15"/>
    </row>
    <row r="3855" spans="8:8">
      <c r="H3855" s="15"/>
    </row>
    <row r="3856" spans="8:8">
      <c r="H3856" s="15"/>
    </row>
    <row r="3857" spans="8:8">
      <c r="H3857" s="15"/>
    </row>
    <row r="3858" spans="8:8">
      <c r="H3858" s="15"/>
    </row>
    <row r="3859" spans="8:8">
      <c r="H3859" s="15"/>
    </row>
    <row r="3860" spans="8:8">
      <c r="H3860" s="15"/>
    </row>
    <row r="3861" spans="8:8">
      <c r="H3861" s="15"/>
    </row>
    <row r="3862" spans="8:8">
      <c r="H3862" s="15"/>
    </row>
    <row r="3863" spans="8:8">
      <c r="H3863" s="15"/>
    </row>
    <row r="3864" spans="8:8">
      <c r="H3864" s="15"/>
    </row>
    <row r="3865" spans="8:8">
      <c r="H3865" s="15"/>
    </row>
    <row r="3866" spans="8:8">
      <c r="H3866" s="15"/>
    </row>
    <row r="3867" spans="8:8">
      <c r="H3867" s="15"/>
    </row>
    <row r="3868" spans="8:8">
      <c r="H3868" s="15"/>
    </row>
    <row r="3869" spans="8:8">
      <c r="H3869" s="15"/>
    </row>
    <row r="3870" spans="8:8">
      <c r="H3870" s="15"/>
    </row>
    <row r="3871" spans="8:8">
      <c r="H3871" s="15"/>
    </row>
    <row r="3872" spans="8:8">
      <c r="H3872" s="15"/>
    </row>
    <row r="3873" spans="8:8">
      <c r="H3873" s="15"/>
    </row>
    <row r="3874" spans="8:8">
      <c r="H3874" s="15"/>
    </row>
    <row r="3875" spans="8:8">
      <c r="H3875" s="15"/>
    </row>
    <row r="3876" spans="8:8">
      <c r="H3876" s="15"/>
    </row>
    <row r="3877" spans="8:8">
      <c r="H3877" s="15"/>
    </row>
    <row r="3878" spans="8:8">
      <c r="H3878" s="15"/>
    </row>
    <row r="3879" spans="8:8">
      <c r="H3879" s="15"/>
    </row>
    <row r="3880" spans="8:8">
      <c r="H3880" s="15"/>
    </row>
    <row r="3881" spans="8:8">
      <c r="H3881" s="15"/>
    </row>
    <row r="3882" spans="8:8">
      <c r="H3882" s="15"/>
    </row>
    <row r="3883" spans="8:8">
      <c r="H3883" s="15"/>
    </row>
    <row r="3884" spans="8:8">
      <c r="H3884" s="15"/>
    </row>
    <row r="3885" spans="8:8">
      <c r="H3885" s="15"/>
    </row>
    <row r="3886" spans="8:8">
      <c r="H3886" s="15"/>
    </row>
    <row r="3887" spans="8:8">
      <c r="H3887" s="15"/>
    </row>
    <row r="3888" spans="8:8">
      <c r="H3888" s="15"/>
    </row>
    <row r="3889" spans="8:8">
      <c r="H3889" s="15"/>
    </row>
    <row r="3890" spans="8:8">
      <c r="H3890" s="15"/>
    </row>
    <row r="3891" spans="8:8">
      <c r="H3891" s="15"/>
    </row>
    <row r="3892" spans="8:8">
      <c r="H3892" s="15"/>
    </row>
    <row r="3893" spans="8:8">
      <c r="H3893" s="15"/>
    </row>
    <row r="3894" spans="8:8">
      <c r="H3894" s="15"/>
    </row>
    <row r="3895" spans="8:8">
      <c r="H3895" s="15"/>
    </row>
    <row r="3896" spans="8:8">
      <c r="H3896" s="15"/>
    </row>
    <row r="3897" spans="8:8">
      <c r="H3897" s="15"/>
    </row>
    <row r="3898" spans="8:8">
      <c r="H3898" s="15"/>
    </row>
    <row r="3899" spans="8:8">
      <c r="H3899" s="15"/>
    </row>
    <row r="3900" spans="8:8">
      <c r="H3900" s="15"/>
    </row>
    <row r="3901" spans="8:8">
      <c r="H3901" s="15"/>
    </row>
    <row r="3902" spans="8:8">
      <c r="H3902" s="15"/>
    </row>
    <row r="3903" spans="8:8">
      <c r="H3903" s="15"/>
    </row>
    <row r="3904" spans="8:8">
      <c r="H3904" s="15"/>
    </row>
    <row r="3905" spans="8:8">
      <c r="H3905" s="15"/>
    </row>
    <row r="3906" spans="8:8">
      <c r="H3906" s="15"/>
    </row>
    <row r="3907" spans="8:8">
      <c r="H3907" s="15"/>
    </row>
    <row r="3908" spans="8:8">
      <c r="H3908" s="15"/>
    </row>
    <row r="3909" spans="8:8">
      <c r="H3909" s="15"/>
    </row>
    <row r="3910" spans="8:8">
      <c r="H3910" s="15"/>
    </row>
    <row r="3911" spans="8:8">
      <c r="H3911" s="15"/>
    </row>
    <row r="3912" spans="8:8">
      <c r="H3912" s="15"/>
    </row>
    <row r="3913" spans="8:8">
      <c r="H3913" s="15"/>
    </row>
    <row r="3914" spans="8:8">
      <c r="H3914" s="15"/>
    </row>
    <row r="3915" spans="8:8">
      <c r="H3915" s="15"/>
    </row>
    <row r="3916" spans="8:8">
      <c r="H3916" s="15"/>
    </row>
    <row r="3917" spans="8:8">
      <c r="H3917" s="15"/>
    </row>
    <row r="3918" spans="8:8">
      <c r="H3918" s="15"/>
    </row>
    <row r="3919" spans="8:8">
      <c r="H3919" s="15"/>
    </row>
    <row r="3920" spans="8:8">
      <c r="H3920" s="15"/>
    </row>
    <row r="3921" spans="8:8">
      <c r="H3921" s="15"/>
    </row>
    <row r="3922" spans="8:8">
      <c r="H3922" s="15"/>
    </row>
    <row r="3923" spans="8:8">
      <c r="H3923" s="15"/>
    </row>
    <row r="3924" spans="8:8">
      <c r="H3924" s="15"/>
    </row>
    <row r="3925" spans="8:8">
      <c r="H3925" s="15"/>
    </row>
    <row r="3926" spans="8:8">
      <c r="H3926" s="15"/>
    </row>
    <row r="3927" spans="8:8">
      <c r="H3927" s="15"/>
    </row>
    <row r="3928" spans="8:8">
      <c r="H3928" s="15"/>
    </row>
    <row r="3929" spans="8:8">
      <c r="H3929" s="15"/>
    </row>
    <row r="3930" spans="8:8">
      <c r="H3930" s="15"/>
    </row>
    <row r="3931" spans="8:8">
      <c r="H3931" s="15"/>
    </row>
    <row r="3932" spans="8:8">
      <c r="H3932" s="15"/>
    </row>
    <row r="3933" spans="8:8">
      <c r="H3933" s="15"/>
    </row>
    <row r="3934" spans="8:8">
      <c r="H3934" s="15"/>
    </row>
    <row r="3935" spans="8:8">
      <c r="H3935" s="15"/>
    </row>
    <row r="3936" spans="8:8">
      <c r="H3936" s="15"/>
    </row>
    <row r="3937" spans="8:8">
      <c r="H3937" s="15"/>
    </row>
    <row r="3938" spans="8:8">
      <c r="H3938" s="15"/>
    </row>
    <row r="3939" spans="8:8">
      <c r="H3939" s="15"/>
    </row>
    <row r="3940" spans="8:8">
      <c r="H3940" s="15"/>
    </row>
    <row r="3941" spans="8:8">
      <c r="H3941" s="15"/>
    </row>
    <row r="3942" spans="8:8">
      <c r="H3942" s="15"/>
    </row>
    <row r="3943" spans="8:8">
      <c r="H3943" s="15"/>
    </row>
    <row r="3944" spans="8:8">
      <c r="H3944" s="15"/>
    </row>
    <row r="3945" spans="8:8">
      <c r="H3945" s="15"/>
    </row>
    <row r="3946" spans="8:8">
      <c r="H3946" s="15"/>
    </row>
    <row r="3947" spans="8:8">
      <c r="H3947" s="15"/>
    </row>
    <row r="3948" spans="8:8">
      <c r="H3948" s="15"/>
    </row>
    <row r="3949" spans="8:8">
      <c r="H3949" s="15"/>
    </row>
    <row r="3950" spans="8:8">
      <c r="H3950" s="15"/>
    </row>
    <row r="3951" spans="8:8">
      <c r="H3951" s="15"/>
    </row>
    <row r="3952" spans="8:8">
      <c r="H3952" s="15"/>
    </row>
    <row r="3953" spans="8:8">
      <c r="H3953" s="15"/>
    </row>
    <row r="3954" spans="8:8">
      <c r="H3954" s="15"/>
    </row>
    <row r="3955" spans="8:8">
      <c r="H3955" s="15"/>
    </row>
    <row r="3956" spans="8:8">
      <c r="H3956" s="15"/>
    </row>
    <row r="3957" spans="8:8">
      <c r="H3957" s="15"/>
    </row>
    <row r="3958" spans="8:8">
      <c r="H3958" s="15"/>
    </row>
    <row r="3959" spans="8:8">
      <c r="H3959" s="15"/>
    </row>
    <row r="3960" spans="8:8">
      <c r="H3960" s="15"/>
    </row>
    <row r="3961" spans="8:8">
      <c r="H3961" s="15"/>
    </row>
    <row r="3962" spans="8:8">
      <c r="H3962" s="15"/>
    </row>
    <row r="3963" spans="8:8">
      <c r="H3963" s="15"/>
    </row>
    <row r="3964" spans="8:8">
      <c r="H3964" s="15"/>
    </row>
    <row r="3965" spans="8:8">
      <c r="H3965" s="15"/>
    </row>
    <row r="3966" spans="8:8">
      <c r="H3966" s="15"/>
    </row>
    <row r="3967" spans="8:8">
      <c r="H3967" s="15"/>
    </row>
    <row r="3968" spans="8:8">
      <c r="H3968" s="15"/>
    </row>
    <row r="3969" spans="8:8">
      <c r="H3969" s="15"/>
    </row>
    <row r="3970" spans="8:8">
      <c r="H3970" s="15"/>
    </row>
    <row r="3971" spans="8:8">
      <c r="H3971" s="15"/>
    </row>
    <row r="3972" spans="8:8">
      <c r="H3972" s="15"/>
    </row>
    <row r="3973" spans="8:8">
      <c r="H3973" s="15"/>
    </row>
    <row r="3974" spans="8:8">
      <c r="H3974" s="15"/>
    </row>
    <row r="3975" spans="8:8">
      <c r="H3975" s="15"/>
    </row>
    <row r="3976" spans="8:8">
      <c r="H3976" s="15"/>
    </row>
    <row r="3977" spans="8:8">
      <c r="H3977" s="15"/>
    </row>
    <row r="3978" spans="8:8">
      <c r="H3978" s="15"/>
    </row>
    <row r="3979" spans="8:8">
      <c r="H3979" s="15"/>
    </row>
    <row r="3980" spans="8:8">
      <c r="H3980" s="15"/>
    </row>
    <row r="3981" spans="8:8">
      <c r="H3981" s="15"/>
    </row>
    <row r="3982" spans="8:8">
      <c r="H3982" s="15"/>
    </row>
    <row r="3983" spans="8:8">
      <c r="H3983" s="15"/>
    </row>
    <row r="3984" spans="8:8">
      <c r="H3984" s="15"/>
    </row>
    <row r="3985" spans="8:8">
      <c r="H3985" s="15"/>
    </row>
    <row r="3986" spans="8:8">
      <c r="H3986" s="15"/>
    </row>
    <row r="3987" spans="8:8">
      <c r="H3987" s="15"/>
    </row>
    <row r="3988" spans="8:8">
      <c r="H3988" s="15"/>
    </row>
    <row r="3989" spans="8:8">
      <c r="H3989" s="15"/>
    </row>
    <row r="3990" spans="8:8">
      <c r="H3990" s="15"/>
    </row>
    <row r="3991" spans="8:8">
      <c r="H3991" s="15"/>
    </row>
    <row r="3992" spans="8:8">
      <c r="H3992" s="15"/>
    </row>
    <row r="3993" spans="8:8">
      <c r="H3993" s="15"/>
    </row>
    <row r="3994" spans="8:8">
      <c r="H3994" s="15"/>
    </row>
    <row r="3995" spans="8:8">
      <c r="H3995" s="15"/>
    </row>
    <row r="3996" spans="8:8">
      <c r="H3996" s="15"/>
    </row>
    <row r="3997" spans="8:8">
      <c r="H3997" s="15"/>
    </row>
    <row r="3998" spans="8:8">
      <c r="H3998" s="15"/>
    </row>
    <row r="3999" spans="8:8">
      <c r="H3999" s="15"/>
    </row>
    <row r="4000" spans="8:8">
      <c r="H4000" s="15"/>
    </row>
    <row r="4001" spans="8:8">
      <c r="H4001" s="15"/>
    </row>
    <row r="4002" spans="8:8">
      <c r="H4002" s="15"/>
    </row>
    <row r="4003" spans="8:8">
      <c r="H4003" s="15"/>
    </row>
    <row r="4004" spans="8:8">
      <c r="H4004" s="15"/>
    </row>
    <row r="4005" spans="8:8">
      <c r="H4005" s="15"/>
    </row>
    <row r="4006" spans="8:8">
      <c r="H4006" s="15"/>
    </row>
    <row r="4007" spans="8:8">
      <c r="H4007" s="15"/>
    </row>
    <row r="4008" spans="8:8">
      <c r="H4008" s="15"/>
    </row>
    <row r="4009" spans="8:8">
      <c r="H4009" s="15"/>
    </row>
    <row r="4010" spans="8:8">
      <c r="H4010" s="15"/>
    </row>
    <row r="4011" spans="8:8">
      <c r="H4011" s="15"/>
    </row>
    <row r="4012" spans="8:8">
      <c r="H4012" s="15"/>
    </row>
    <row r="4013" spans="8:8">
      <c r="H4013" s="15"/>
    </row>
    <row r="4014" spans="8:8">
      <c r="H4014" s="15"/>
    </row>
    <row r="4015" spans="8:8">
      <c r="H4015" s="15"/>
    </row>
    <row r="4016" spans="8:8">
      <c r="H4016" s="15"/>
    </row>
    <row r="4017" spans="8:8">
      <c r="H4017" s="15"/>
    </row>
    <row r="4018" spans="8:8">
      <c r="H4018" s="15"/>
    </row>
    <row r="4019" spans="8:8">
      <c r="H4019" s="15"/>
    </row>
    <row r="4020" spans="8:8">
      <c r="H4020" s="15"/>
    </row>
    <row r="4021" spans="8:8">
      <c r="H4021" s="15"/>
    </row>
    <row r="4022" spans="8:8">
      <c r="H4022" s="15"/>
    </row>
    <row r="4023" spans="8:8">
      <c r="H4023" s="15"/>
    </row>
    <row r="4024" spans="8:8">
      <c r="H4024" s="15"/>
    </row>
    <row r="4025" spans="8:8">
      <c r="H4025" s="15"/>
    </row>
    <row r="4026" spans="8:8">
      <c r="H4026" s="15"/>
    </row>
    <row r="4027" spans="8:8">
      <c r="H4027" s="15"/>
    </row>
    <row r="4028" spans="8:8">
      <c r="H4028" s="15"/>
    </row>
    <row r="4029" spans="8:8">
      <c r="H4029" s="15"/>
    </row>
    <row r="4030" spans="8:8">
      <c r="H4030" s="15"/>
    </row>
    <row r="4031" spans="8:8">
      <c r="H4031" s="15"/>
    </row>
    <row r="4032" spans="8:8">
      <c r="H4032" s="15"/>
    </row>
    <row r="4033" spans="8:8">
      <c r="H4033" s="15"/>
    </row>
    <row r="4034" spans="8:8">
      <c r="H4034" s="15"/>
    </row>
    <row r="4035" spans="8:8">
      <c r="H4035" s="15"/>
    </row>
    <row r="4036" spans="8:8">
      <c r="H4036" s="15"/>
    </row>
    <row r="4037" spans="8:8">
      <c r="H4037" s="15"/>
    </row>
    <row r="4038" spans="8:8">
      <c r="H4038" s="15"/>
    </row>
    <row r="4039" spans="8:8">
      <c r="H4039" s="15"/>
    </row>
    <row r="4040" spans="8:8">
      <c r="H4040" s="15"/>
    </row>
    <row r="4041" spans="8:8">
      <c r="H4041" s="15"/>
    </row>
    <row r="4042" spans="8:8">
      <c r="H4042" s="15"/>
    </row>
    <row r="4043" spans="8:8">
      <c r="H4043" s="15"/>
    </row>
    <row r="4044" spans="8:8">
      <c r="H4044" s="15"/>
    </row>
    <row r="4045" spans="8:8">
      <c r="H4045" s="15"/>
    </row>
    <row r="4046" spans="8:8">
      <c r="H4046" s="15"/>
    </row>
    <row r="4047" spans="8:8">
      <c r="H4047" s="15"/>
    </row>
    <row r="4048" spans="8:8">
      <c r="H4048" s="15"/>
    </row>
    <row r="4049" spans="8:8">
      <c r="H4049" s="15"/>
    </row>
    <row r="4050" spans="8:8">
      <c r="H4050" s="15"/>
    </row>
    <row r="4051" spans="8:8">
      <c r="H4051" s="15"/>
    </row>
    <row r="4052" spans="8:8">
      <c r="H4052" s="15"/>
    </row>
    <row r="4053" spans="8:8">
      <c r="H4053" s="15"/>
    </row>
    <row r="4054" spans="8:8">
      <c r="H4054" s="15"/>
    </row>
    <row r="4055" spans="8:8">
      <c r="H4055" s="15"/>
    </row>
    <row r="4056" spans="8:8">
      <c r="H4056" s="15"/>
    </row>
    <row r="4057" spans="8:8">
      <c r="H4057" s="15"/>
    </row>
    <row r="4058" spans="8:8">
      <c r="H4058" s="15"/>
    </row>
    <row r="4059" spans="8:8">
      <c r="H4059" s="15"/>
    </row>
    <row r="4060" spans="8:8">
      <c r="H4060" s="15"/>
    </row>
    <row r="4061" spans="8:8">
      <c r="H4061" s="15"/>
    </row>
    <row r="4062" spans="8:8">
      <c r="H4062" s="15"/>
    </row>
    <row r="4063" spans="8:8">
      <c r="H4063" s="15"/>
    </row>
    <row r="4064" spans="8:8">
      <c r="H4064" s="15"/>
    </row>
    <row r="4065" spans="8:8">
      <c r="H4065" s="15"/>
    </row>
    <row r="4066" spans="8:8">
      <c r="H4066" s="15"/>
    </row>
    <row r="4067" spans="8:8">
      <c r="H4067" s="15"/>
    </row>
    <row r="4068" spans="8:8">
      <c r="H4068" s="15"/>
    </row>
    <row r="4069" spans="8:8">
      <c r="H4069" s="15"/>
    </row>
    <row r="4070" spans="8:8">
      <c r="H4070" s="15"/>
    </row>
    <row r="4071" spans="8:8">
      <c r="H4071" s="15"/>
    </row>
    <row r="4072" spans="8:8">
      <c r="H4072" s="15"/>
    </row>
    <row r="4073" spans="8:8">
      <c r="H4073" s="15"/>
    </row>
    <row r="4074" spans="8:8">
      <c r="H4074" s="15"/>
    </row>
    <row r="4075" spans="8:8">
      <c r="H4075" s="15"/>
    </row>
    <row r="4076" spans="8:8">
      <c r="H4076" s="15"/>
    </row>
    <row r="4077" spans="8:8">
      <c r="H4077" s="15"/>
    </row>
    <row r="4078" spans="8:8">
      <c r="H4078" s="15"/>
    </row>
    <row r="4079" spans="8:8">
      <c r="H4079" s="15"/>
    </row>
    <row r="4080" spans="8:8">
      <c r="H4080" s="15"/>
    </row>
    <row r="4081" spans="8:8">
      <c r="H4081" s="15"/>
    </row>
    <row r="4082" spans="8:8">
      <c r="H4082" s="15"/>
    </row>
    <row r="4083" spans="8:8">
      <c r="H4083" s="15"/>
    </row>
    <row r="4084" spans="8:8">
      <c r="H4084" s="15"/>
    </row>
    <row r="4085" spans="8:8">
      <c r="H4085" s="15"/>
    </row>
    <row r="4086" spans="8:8">
      <c r="H4086" s="15"/>
    </row>
    <row r="4087" spans="8:8">
      <c r="H4087" s="15"/>
    </row>
    <row r="4088" spans="8:8">
      <c r="H4088" s="15"/>
    </row>
    <row r="4089" spans="8:8">
      <c r="H4089" s="15"/>
    </row>
    <row r="4090" spans="8:8">
      <c r="H4090" s="15"/>
    </row>
    <row r="4091" spans="8:8">
      <c r="H4091" s="15"/>
    </row>
    <row r="4092" spans="8:8">
      <c r="H4092" s="15"/>
    </row>
    <row r="4093" spans="8:8">
      <c r="H4093" s="15"/>
    </row>
    <row r="4094" spans="8:8">
      <c r="H4094" s="15"/>
    </row>
    <row r="4095" spans="8:8">
      <c r="H4095" s="15"/>
    </row>
    <row r="4096" spans="8:8">
      <c r="H4096" s="15"/>
    </row>
    <row r="4097" spans="8:8">
      <c r="H4097" s="15"/>
    </row>
    <row r="4098" spans="8:8">
      <c r="H4098" s="15"/>
    </row>
    <row r="4099" spans="8:8">
      <c r="H4099" s="15"/>
    </row>
    <row r="4100" spans="8:8">
      <c r="H4100" s="15"/>
    </row>
    <row r="4101" spans="8:8">
      <c r="H4101" s="15"/>
    </row>
    <row r="4102" spans="8:8">
      <c r="H4102" s="15"/>
    </row>
    <row r="4103" spans="8:8">
      <c r="H4103" s="15"/>
    </row>
    <row r="4104" spans="8:8">
      <c r="H4104" s="15"/>
    </row>
    <row r="4105" spans="8:8">
      <c r="H4105" s="15"/>
    </row>
    <row r="4106" spans="8:8">
      <c r="H4106" s="15"/>
    </row>
    <row r="4107" spans="8:8">
      <c r="H4107" s="15"/>
    </row>
    <row r="4108" spans="8:8">
      <c r="H4108" s="15"/>
    </row>
    <row r="4109" spans="8:8">
      <c r="H4109" s="15"/>
    </row>
    <row r="4110" spans="8:8">
      <c r="H4110" s="15"/>
    </row>
    <row r="4111" spans="8:8">
      <c r="H4111" s="15"/>
    </row>
    <row r="4112" spans="8:8">
      <c r="H4112" s="15"/>
    </row>
    <row r="4113" spans="8:8">
      <c r="H4113" s="15"/>
    </row>
    <row r="4114" spans="8:8">
      <c r="H4114" s="15"/>
    </row>
    <row r="4115" spans="8:8">
      <c r="H4115" s="15"/>
    </row>
    <row r="4116" spans="8:8">
      <c r="H4116" s="15"/>
    </row>
    <row r="4117" spans="8:8">
      <c r="H4117" s="15"/>
    </row>
    <row r="4118" spans="8:8">
      <c r="H4118" s="15"/>
    </row>
    <row r="4119" spans="8:8">
      <c r="H4119" s="15"/>
    </row>
    <row r="4120" spans="8:8">
      <c r="H4120" s="15"/>
    </row>
    <row r="4121" spans="8:8">
      <c r="H4121" s="15"/>
    </row>
    <row r="4122" spans="8:8">
      <c r="H4122" s="15"/>
    </row>
    <row r="4123" spans="8:8">
      <c r="H4123" s="15"/>
    </row>
    <row r="4124" spans="8:8">
      <c r="H4124" s="15"/>
    </row>
    <row r="4125" spans="8:8">
      <c r="H4125" s="15"/>
    </row>
    <row r="4126" spans="8:8">
      <c r="H4126" s="15"/>
    </row>
    <row r="4127" spans="8:8">
      <c r="H4127" s="15"/>
    </row>
    <row r="4128" spans="8:8">
      <c r="H4128" s="15"/>
    </row>
    <row r="4129" spans="8:8">
      <c r="H4129" s="15"/>
    </row>
    <row r="4130" spans="8:8">
      <c r="H4130" s="15"/>
    </row>
    <row r="4131" spans="8:8">
      <c r="H4131" s="15"/>
    </row>
    <row r="4132" spans="8:8">
      <c r="H4132" s="15"/>
    </row>
    <row r="4133" spans="8:8">
      <c r="H4133" s="15"/>
    </row>
    <row r="4134" spans="8:8">
      <c r="H4134" s="15"/>
    </row>
    <row r="4135" spans="8:8">
      <c r="H4135" s="15"/>
    </row>
    <row r="4136" spans="8:8">
      <c r="H4136" s="15"/>
    </row>
    <row r="4137" spans="8:8">
      <c r="H4137" s="15"/>
    </row>
    <row r="4138" spans="8:8">
      <c r="H4138" s="15"/>
    </row>
    <row r="4139" spans="8:8">
      <c r="H4139" s="15"/>
    </row>
    <row r="4140" spans="8:8">
      <c r="H4140" s="15"/>
    </row>
    <row r="4141" spans="8:8">
      <c r="H4141" s="15"/>
    </row>
    <row r="4142" spans="8:8">
      <c r="H4142" s="15"/>
    </row>
    <row r="4143" spans="8:8">
      <c r="H4143" s="15"/>
    </row>
    <row r="4144" spans="8:8">
      <c r="H4144" s="15"/>
    </row>
    <row r="4145" spans="8:8">
      <c r="H4145" s="15"/>
    </row>
    <row r="4146" spans="8:8">
      <c r="H4146" s="15"/>
    </row>
    <row r="4147" spans="8:8">
      <c r="H4147" s="15"/>
    </row>
    <row r="4148" spans="8:8">
      <c r="H4148" s="15"/>
    </row>
    <row r="4149" spans="8:8">
      <c r="H4149" s="15"/>
    </row>
    <row r="4150" spans="8:8">
      <c r="H4150" s="15"/>
    </row>
    <row r="4151" spans="8:8">
      <c r="H4151" s="15"/>
    </row>
    <row r="4152" spans="8:8">
      <c r="H4152" s="15"/>
    </row>
    <row r="4153" spans="8:8">
      <c r="H4153" s="15"/>
    </row>
    <row r="4154" spans="8:8">
      <c r="H4154" s="15"/>
    </row>
    <row r="4155" spans="8:8">
      <c r="H4155" s="15"/>
    </row>
    <row r="4156" spans="8:8">
      <c r="H4156" s="15"/>
    </row>
    <row r="4157" spans="8:8">
      <c r="H4157" s="15"/>
    </row>
    <row r="4158" spans="8:8">
      <c r="H4158" s="15"/>
    </row>
    <row r="4159" spans="8:8">
      <c r="H4159" s="15"/>
    </row>
    <row r="4160" spans="8:8">
      <c r="H4160" s="15"/>
    </row>
    <row r="4161" spans="8:8">
      <c r="H4161" s="15"/>
    </row>
    <row r="4162" spans="8:8">
      <c r="H4162" s="15"/>
    </row>
    <row r="4163" spans="8:8">
      <c r="H4163" s="15"/>
    </row>
    <row r="4164" spans="8:8">
      <c r="H4164" s="15"/>
    </row>
    <row r="4165" spans="8:8">
      <c r="H4165" s="15"/>
    </row>
    <row r="4166" spans="8:8">
      <c r="H4166" s="15"/>
    </row>
    <row r="4167" spans="8:8">
      <c r="H4167" s="15"/>
    </row>
    <row r="4168" spans="8:8">
      <c r="H4168" s="15"/>
    </row>
    <row r="4169" spans="8:8">
      <c r="H4169" s="15"/>
    </row>
    <row r="4170" spans="8:8">
      <c r="H4170" s="15"/>
    </row>
    <row r="4171" spans="8:8">
      <c r="H4171" s="15"/>
    </row>
    <row r="4172" spans="8:8">
      <c r="H4172" s="15"/>
    </row>
    <row r="4173" spans="8:8">
      <c r="H4173" s="15"/>
    </row>
    <row r="4174" spans="8:8">
      <c r="H4174" s="15"/>
    </row>
    <row r="4175" spans="8:8">
      <c r="H4175" s="15"/>
    </row>
    <row r="4176" spans="8:8">
      <c r="H4176" s="15"/>
    </row>
    <row r="4177" spans="8:8">
      <c r="H4177" s="15"/>
    </row>
    <row r="4178" spans="8:8">
      <c r="H4178" s="15"/>
    </row>
    <row r="4179" spans="8:8">
      <c r="H4179" s="15"/>
    </row>
    <row r="4180" spans="8:8">
      <c r="H4180" s="15"/>
    </row>
    <row r="4181" spans="8:8">
      <c r="H4181" s="15"/>
    </row>
    <row r="4182" spans="8:8">
      <c r="H4182" s="15"/>
    </row>
    <row r="4183" spans="8:8">
      <c r="H4183" s="15"/>
    </row>
    <row r="4184" spans="8:8">
      <c r="H4184" s="15"/>
    </row>
    <row r="4185" spans="8:8">
      <c r="H4185" s="15"/>
    </row>
    <row r="4186" spans="8:8">
      <c r="H4186" s="15"/>
    </row>
    <row r="4187" spans="8:8">
      <c r="H4187" s="15"/>
    </row>
    <row r="4188" spans="8:8">
      <c r="H4188" s="15"/>
    </row>
    <row r="4189" spans="8:8">
      <c r="H4189" s="15"/>
    </row>
    <row r="4190" spans="8:8">
      <c r="H4190" s="15"/>
    </row>
    <row r="4191" spans="8:8">
      <c r="H4191" s="15"/>
    </row>
    <row r="4192" spans="8:8">
      <c r="H4192" s="15"/>
    </row>
    <row r="4193" spans="8:8">
      <c r="H4193" s="15"/>
    </row>
    <row r="4194" spans="8:8">
      <c r="H4194" s="15"/>
    </row>
    <row r="4195" spans="8:8">
      <c r="H4195" s="15"/>
    </row>
    <row r="4196" spans="8:8">
      <c r="H4196" s="15"/>
    </row>
    <row r="4197" spans="8:8">
      <c r="H4197" s="15"/>
    </row>
    <row r="4198" spans="8:8">
      <c r="H4198" s="15"/>
    </row>
    <row r="4199" spans="8:8">
      <c r="H4199" s="15"/>
    </row>
    <row r="4200" spans="8:8">
      <c r="H4200" s="15"/>
    </row>
    <row r="4201" spans="8:8">
      <c r="H4201" s="15"/>
    </row>
    <row r="4202" spans="8:8">
      <c r="H4202" s="15"/>
    </row>
    <row r="4203" spans="8:8">
      <c r="H4203" s="15"/>
    </row>
    <row r="4204" spans="8:8">
      <c r="H4204" s="15"/>
    </row>
    <row r="4205" spans="8:8">
      <c r="H4205" s="15"/>
    </row>
    <row r="4206" spans="8:8">
      <c r="H4206" s="15"/>
    </row>
    <row r="4207" spans="8:8">
      <c r="H4207" s="15"/>
    </row>
    <row r="4208" spans="8:8">
      <c r="H4208" s="15"/>
    </row>
    <row r="4209" spans="8:8">
      <c r="H4209" s="15"/>
    </row>
    <row r="4210" spans="8:8">
      <c r="H4210" s="15"/>
    </row>
    <row r="4211" spans="8:8">
      <c r="H4211" s="15"/>
    </row>
    <row r="4212" spans="8:8">
      <c r="H4212" s="15"/>
    </row>
    <row r="4213" spans="8:8">
      <c r="H4213" s="15"/>
    </row>
    <row r="4214" spans="8:8">
      <c r="H4214" s="15"/>
    </row>
    <row r="4215" spans="8:8">
      <c r="H4215" s="15"/>
    </row>
    <row r="4216" spans="8:8">
      <c r="H4216" s="15"/>
    </row>
    <row r="4217" spans="8:8">
      <c r="H4217" s="15"/>
    </row>
    <row r="4218" spans="8:8">
      <c r="H4218" s="15"/>
    </row>
    <row r="4219" spans="8:8">
      <c r="H4219" s="15"/>
    </row>
    <row r="4220" spans="8:8">
      <c r="H4220" s="15"/>
    </row>
    <row r="4221" spans="8:8">
      <c r="H4221" s="15"/>
    </row>
    <row r="4222" spans="8:8">
      <c r="H4222" s="15"/>
    </row>
    <row r="4223" spans="8:8">
      <c r="H4223" s="15"/>
    </row>
    <row r="4224" spans="8:8">
      <c r="H4224" s="15"/>
    </row>
    <row r="4225" spans="8:8">
      <c r="H4225" s="15"/>
    </row>
    <row r="4226" spans="8:8">
      <c r="H4226" s="15"/>
    </row>
    <row r="4227" spans="8:8">
      <c r="H4227" s="15"/>
    </row>
    <row r="4228" spans="8:8">
      <c r="H4228" s="15"/>
    </row>
    <row r="4229" spans="8:8">
      <c r="H4229" s="15"/>
    </row>
    <row r="4230" spans="8:8">
      <c r="H4230" s="15"/>
    </row>
    <row r="4231" spans="8:8">
      <c r="H4231" s="15"/>
    </row>
    <row r="4232" spans="8:8">
      <c r="H4232" s="15"/>
    </row>
    <row r="4233" spans="8:8">
      <c r="H4233" s="15"/>
    </row>
    <row r="4234" spans="8:8">
      <c r="H4234" s="15"/>
    </row>
    <row r="4235" spans="8:8">
      <c r="H4235" s="15"/>
    </row>
    <row r="4236" spans="8:8">
      <c r="H4236" s="15"/>
    </row>
    <row r="4237" spans="8:8">
      <c r="H4237" s="15"/>
    </row>
    <row r="4238" spans="8:8">
      <c r="H4238" s="15"/>
    </row>
    <row r="4239" spans="8:8">
      <c r="H4239" s="15"/>
    </row>
    <row r="4240" spans="8:8">
      <c r="H4240" s="15"/>
    </row>
    <row r="4241" spans="8:8">
      <c r="H4241" s="15"/>
    </row>
    <row r="4242" spans="8:8">
      <c r="H4242" s="15"/>
    </row>
    <row r="4243" spans="8:8">
      <c r="H4243" s="15"/>
    </row>
    <row r="4244" spans="8:8">
      <c r="H4244" s="15"/>
    </row>
    <row r="4245" spans="8:8">
      <c r="H4245" s="15"/>
    </row>
    <row r="4246" spans="8:8">
      <c r="H4246" s="15"/>
    </row>
    <row r="4247" spans="8:8">
      <c r="H4247" s="15"/>
    </row>
    <row r="4248" spans="8:8">
      <c r="H4248" s="15"/>
    </row>
    <row r="4249" spans="8:8">
      <c r="H4249" s="15"/>
    </row>
    <row r="4250" spans="8:8">
      <c r="H4250" s="15"/>
    </row>
    <row r="4251" spans="8:8">
      <c r="H4251" s="15"/>
    </row>
    <row r="4252" spans="8:8">
      <c r="H4252" s="15"/>
    </row>
    <row r="4253" spans="8:8">
      <c r="H4253" s="15"/>
    </row>
    <row r="4254" spans="8:8">
      <c r="H4254" s="15"/>
    </row>
    <row r="4255" spans="8:8">
      <c r="H4255" s="15"/>
    </row>
    <row r="4256" spans="8:8">
      <c r="H4256" s="15"/>
    </row>
    <row r="4257" spans="8:8">
      <c r="H4257" s="15"/>
    </row>
    <row r="4258" spans="8:8">
      <c r="H4258" s="15"/>
    </row>
    <row r="4259" spans="8:8">
      <c r="H4259" s="15"/>
    </row>
    <row r="4260" spans="8:8">
      <c r="H4260" s="15"/>
    </row>
    <row r="4261" spans="8:8">
      <c r="H4261" s="15"/>
    </row>
    <row r="4262" spans="8:8">
      <c r="H4262" s="15"/>
    </row>
    <row r="4263" spans="8:8">
      <c r="H4263" s="15"/>
    </row>
    <row r="4264" spans="8:8">
      <c r="H4264" s="15"/>
    </row>
    <row r="4265" spans="8:8">
      <c r="H4265" s="15"/>
    </row>
    <row r="4266" spans="8:8">
      <c r="H4266" s="15"/>
    </row>
    <row r="4267" spans="8:8">
      <c r="H4267" s="15"/>
    </row>
    <row r="4268" spans="8:8">
      <c r="H4268" s="15"/>
    </row>
    <row r="4269" spans="8:8">
      <c r="H4269" s="15"/>
    </row>
    <row r="4270" spans="8:8">
      <c r="H4270" s="15"/>
    </row>
    <row r="4271" spans="8:8">
      <c r="H4271" s="15"/>
    </row>
    <row r="4272" spans="8:8">
      <c r="H4272" s="15"/>
    </row>
    <row r="4273" spans="8:8">
      <c r="H4273" s="15"/>
    </row>
    <row r="4274" spans="8:8">
      <c r="H4274" s="15"/>
    </row>
    <row r="4275" spans="8:8">
      <c r="H4275" s="15"/>
    </row>
    <row r="4276" spans="8:8">
      <c r="H4276" s="15"/>
    </row>
    <row r="4277" spans="8:8">
      <c r="H4277" s="15"/>
    </row>
    <row r="4278" spans="8:8">
      <c r="H4278" s="15"/>
    </row>
    <row r="4279" spans="8:8">
      <c r="H4279" s="15"/>
    </row>
    <row r="4280" spans="8:8">
      <c r="H4280" s="15"/>
    </row>
    <row r="4281" spans="8:8">
      <c r="H4281" s="15"/>
    </row>
    <row r="4282" spans="8:8">
      <c r="H4282" s="15"/>
    </row>
    <row r="4283" spans="8:8">
      <c r="H4283" s="15"/>
    </row>
    <row r="4284" spans="8:8">
      <c r="H4284" s="15"/>
    </row>
    <row r="4285" spans="8:8">
      <c r="H4285" s="15"/>
    </row>
    <row r="4286" spans="8:8">
      <c r="H4286" s="15"/>
    </row>
    <row r="4287" spans="8:8">
      <c r="H4287" s="15"/>
    </row>
    <row r="4288" spans="8:8">
      <c r="H4288" s="15"/>
    </row>
    <row r="4289" spans="8:8">
      <c r="H4289" s="15"/>
    </row>
    <row r="4290" spans="8:8">
      <c r="H4290" s="15"/>
    </row>
    <row r="4291" spans="8:8">
      <c r="H4291" s="15"/>
    </row>
    <row r="4292" spans="8:8">
      <c r="H4292" s="15"/>
    </row>
    <row r="4293" spans="8:8">
      <c r="H4293" s="15"/>
    </row>
    <row r="4294" spans="8:8">
      <c r="H4294" s="15"/>
    </row>
    <row r="4295" spans="8:8">
      <c r="H4295" s="15"/>
    </row>
    <row r="4296" spans="8:8">
      <c r="H4296" s="15"/>
    </row>
    <row r="4297" spans="8:8">
      <c r="H4297" s="15"/>
    </row>
    <row r="4298" spans="8:8">
      <c r="H4298" s="15"/>
    </row>
    <row r="4299" spans="8:8">
      <c r="H4299" s="15"/>
    </row>
    <row r="4300" spans="8:8">
      <c r="H4300" s="15"/>
    </row>
    <row r="4301" spans="8:8">
      <c r="H4301" s="15"/>
    </row>
    <row r="4302" spans="8:8">
      <c r="H4302" s="15"/>
    </row>
    <row r="4303" spans="8:8">
      <c r="H4303" s="15"/>
    </row>
    <row r="4304" spans="8:8">
      <c r="H4304" s="15"/>
    </row>
    <row r="4305" spans="8:8">
      <c r="H4305" s="15"/>
    </row>
    <row r="4306" spans="8:8">
      <c r="H4306" s="15"/>
    </row>
    <row r="4307" spans="8:8">
      <c r="H4307" s="15"/>
    </row>
    <row r="4308" spans="8:8">
      <c r="H4308" s="15"/>
    </row>
    <row r="4309" spans="8:8">
      <c r="H4309" s="15"/>
    </row>
    <row r="4310" spans="8:8">
      <c r="H4310" s="15"/>
    </row>
    <row r="4311" spans="8:8">
      <c r="H4311" s="15"/>
    </row>
    <row r="4312" spans="8:8">
      <c r="H4312" s="15"/>
    </row>
    <row r="4313" spans="8:8">
      <c r="H4313" s="15"/>
    </row>
    <row r="4314" spans="8:8">
      <c r="H4314" s="15"/>
    </row>
    <row r="4315" spans="8:8">
      <c r="H4315" s="15"/>
    </row>
    <row r="4316" spans="8:8">
      <c r="H4316" s="15"/>
    </row>
    <row r="4317" spans="8:8">
      <c r="H4317" s="15"/>
    </row>
    <row r="4318" spans="8:8">
      <c r="H4318" s="15"/>
    </row>
    <row r="4319" spans="8:8">
      <c r="H4319" s="15"/>
    </row>
    <row r="4320" spans="8:8">
      <c r="H4320" s="15"/>
    </row>
    <row r="4321" spans="8:8">
      <c r="H4321" s="15"/>
    </row>
    <row r="4322" spans="8:8">
      <c r="H4322" s="15"/>
    </row>
    <row r="4323" spans="8:8">
      <c r="H4323" s="15"/>
    </row>
    <row r="4324" spans="8:8">
      <c r="H4324" s="15"/>
    </row>
    <row r="4325" spans="8:8">
      <c r="H4325" s="15"/>
    </row>
    <row r="4326" spans="8:8">
      <c r="H4326" s="15"/>
    </row>
    <row r="4327" spans="8:8">
      <c r="H4327" s="15"/>
    </row>
    <row r="4328" spans="8:8">
      <c r="H4328" s="15"/>
    </row>
    <row r="4329" spans="8:8">
      <c r="H4329" s="15"/>
    </row>
    <row r="4330" spans="8:8">
      <c r="H4330" s="15"/>
    </row>
    <row r="4331" spans="8:8">
      <c r="H4331" s="15"/>
    </row>
    <row r="4332" spans="8:8">
      <c r="H4332" s="15"/>
    </row>
    <row r="4333" spans="8:8">
      <c r="H4333" s="15"/>
    </row>
    <row r="4334" spans="8:8">
      <c r="H4334" s="15"/>
    </row>
    <row r="4335" spans="8:8">
      <c r="H4335" s="15"/>
    </row>
    <row r="4336" spans="8:8">
      <c r="H4336" s="15"/>
    </row>
    <row r="4337" spans="8:8">
      <c r="H4337" s="15"/>
    </row>
    <row r="4338" spans="8:8">
      <c r="H4338" s="15"/>
    </row>
    <row r="4339" spans="8:8">
      <c r="H4339" s="15"/>
    </row>
    <row r="4340" spans="8:8">
      <c r="H4340" s="15"/>
    </row>
    <row r="4341" spans="8:8">
      <c r="H4341" s="15"/>
    </row>
    <row r="4342" spans="8:8">
      <c r="H4342" s="15"/>
    </row>
    <row r="4343" spans="8:8">
      <c r="H4343" s="15"/>
    </row>
    <row r="4344" spans="8:8">
      <c r="H4344" s="15"/>
    </row>
    <row r="4345" spans="8:8">
      <c r="H4345" s="15"/>
    </row>
    <row r="4346" spans="8:8">
      <c r="H4346" s="15"/>
    </row>
    <row r="4347" spans="8:8">
      <c r="H4347" s="15"/>
    </row>
    <row r="4348" spans="8:8">
      <c r="H4348" s="15"/>
    </row>
    <row r="4349" spans="8:8">
      <c r="H4349" s="15"/>
    </row>
    <row r="4350" spans="8:8">
      <c r="H4350" s="15"/>
    </row>
    <row r="4351" spans="8:8">
      <c r="H4351" s="15"/>
    </row>
    <row r="4352" spans="8:8">
      <c r="H4352" s="15"/>
    </row>
    <row r="4353" spans="8:8">
      <c r="H4353" s="15"/>
    </row>
    <row r="4354" spans="8:8">
      <c r="H4354" s="15"/>
    </row>
    <row r="4355" spans="8:8">
      <c r="H4355" s="15"/>
    </row>
    <row r="4356" spans="8:8">
      <c r="H4356" s="15"/>
    </row>
    <row r="4357" spans="8:8">
      <c r="H4357" s="15"/>
    </row>
    <row r="4358" spans="8:8">
      <c r="H4358" s="15"/>
    </row>
    <row r="4359" spans="8:8">
      <c r="H4359" s="15"/>
    </row>
    <row r="4360" spans="8:8">
      <c r="H4360" s="15"/>
    </row>
    <row r="4361" spans="8:8">
      <c r="H4361" s="15"/>
    </row>
    <row r="4362" spans="8:8">
      <c r="H4362" s="15"/>
    </row>
    <row r="4363" spans="8:8">
      <c r="H4363" s="15"/>
    </row>
    <row r="4364" spans="8:8">
      <c r="H4364" s="15"/>
    </row>
    <row r="4365" spans="8:8">
      <c r="H4365" s="15"/>
    </row>
    <row r="4366" spans="8:8">
      <c r="H4366" s="15"/>
    </row>
    <row r="4367" spans="8:8">
      <c r="H4367" s="15"/>
    </row>
    <row r="4368" spans="8:8">
      <c r="H4368" s="15"/>
    </row>
    <row r="4369" spans="8:8">
      <c r="H4369" s="15"/>
    </row>
    <row r="4370" spans="8:8">
      <c r="H4370" s="15"/>
    </row>
    <row r="4371" spans="8:8">
      <c r="H4371" s="15"/>
    </row>
    <row r="4372" spans="8:8">
      <c r="H4372" s="15"/>
    </row>
    <row r="4373" spans="8:8">
      <c r="H4373" s="15"/>
    </row>
    <row r="4374" spans="8:8">
      <c r="H4374" s="15"/>
    </row>
    <row r="4375" spans="8:8">
      <c r="H4375" s="15"/>
    </row>
    <row r="4376" spans="8:8">
      <c r="H4376" s="15"/>
    </row>
    <row r="4377" spans="8:8">
      <c r="H4377" s="15"/>
    </row>
    <row r="4378" spans="8:8">
      <c r="H4378" s="15"/>
    </row>
    <row r="4379" spans="8:8">
      <c r="H4379" s="15"/>
    </row>
    <row r="4380" spans="8:8">
      <c r="H4380" s="15"/>
    </row>
    <row r="4381" spans="8:8">
      <c r="H4381" s="15"/>
    </row>
    <row r="4382" spans="8:8">
      <c r="H4382" s="15"/>
    </row>
    <row r="4383" spans="8:8">
      <c r="H4383" s="15"/>
    </row>
    <row r="4384" spans="8:8">
      <c r="H4384" s="15"/>
    </row>
    <row r="4385" spans="8:8">
      <c r="H4385" s="15"/>
    </row>
    <row r="4386" spans="8:8">
      <c r="H4386" s="15"/>
    </row>
    <row r="4387" spans="8:8">
      <c r="H4387" s="15"/>
    </row>
    <row r="4388" spans="8:8">
      <c r="H4388" s="15"/>
    </row>
    <row r="4389" spans="8:8">
      <c r="H4389" s="15"/>
    </row>
    <row r="4390" spans="8:8">
      <c r="H4390" s="15"/>
    </row>
    <row r="4391" spans="8:8">
      <c r="H4391" s="15"/>
    </row>
    <row r="4392" spans="8:8">
      <c r="H4392" s="15"/>
    </row>
    <row r="4393" spans="8:8">
      <c r="H4393" s="15"/>
    </row>
    <row r="4394" spans="8:8">
      <c r="H4394" s="15"/>
    </row>
    <row r="4395" spans="8:8">
      <c r="H4395" s="15"/>
    </row>
    <row r="4396" spans="8:8">
      <c r="H4396" s="15"/>
    </row>
    <row r="4397" spans="8:8">
      <c r="H4397" s="15"/>
    </row>
    <row r="4398" spans="8:8">
      <c r="H4398" s="15"/>
    </row>
    <row r="4399" spans="8:8">
      <c r="H4399" s="15"/>
    </row>
    <row r="4400" spans="8:8">
      <c r="H4400" s="15"/>
    </row>
    <row r="4401" spans="8:8">
      <c r="H4401" s="15"/>
    </row>
    <row r="4402" spans="8:8">
      <c r="H4402" s="15"/>
    </row>
    <row r="4403" spans="8:8">
      <c r="H4403" s="15"/>
    </row>
    <row r="4404" spans="8:8">
      <c r="H4404" s="15"/>
    </row>
    <row r="4405" spans="8:8">
      <c r="H4405" s="15"/>
    </row>
    <row r="4406" spans="8:8">
      <c r="H4406" s="15"/>
    </row>
    <row r="4407" spans="8:8">
      <c r="H4407" s="15"/>
    </row>
    <row r="4408" spans="8:8">
      <c r="H4408" s="15"/>
    </row>
    <row r="4409" spans="8:8">
      <c r="H4409" s="15"/>
    </row>
    <row r="4410" spans="8:8">
      <c r="H4410" s="15"/>
    </row>
    <row r="4411" spans="8:8">
      <c r="H4411" s="15"/>
    </row>
    <row r="4412" spans="8:8">
      <c r="H4412" s="15"/>
    </row>
    <row r="4413" spans="8:8">
      <c r="H4413" s="15"/>
    </row>
    <row r="4414" spans="8:8">
      <c r="H4414" s="15"/>
    </row>
    <row r="4415" spans="8:8">
      <c r="H4415" s="15"/>
    </row>
    <row r="4416" spans="8:8">
      <c r="H4416" s="15"/>
    </row>
    <row r="4417" spans="8:8">
      <c r="H4417" s="15"/>
    </row>
    <row r="4418" spans="8:8">
      <c r="H4418" s="15"/>
    </row>
    <row r="4419" spans="8:8">
      <c r="H4419" s="15"/>
    </row>
    <row r="4420" spans="8:8">
      <c r="H4420" s="15"/>
    </row>
    <row r="4421" spans="8:8">
      <c r="H4421" s="15"/>
    </row>
    <row r="4422" spans="8:8">
      <c r="H4422" s="15"/>
    </row>
    <row r="4423" spans="8:8">
      <c r="H4423" s="15"/>
    </row>
    <row r="4424" spans="8:8">
      <c r="H4424" s="15"/>
    </row>
    <row r="4425" spans="8:8">
      <c r="H4425" s="15"/>
    </row>
    <row r="4426" spans="8:8">
      <c r="H4426" s="15"/>
    </row>
    <row r="4427" spans="8:8">
      <c r="H4427" s="15"/>
    </row>
    <row r="4428" spans="8:8">
      <c r="H4428" s="15"/>
    </row>
    <row r="4429" spans="8:8">
      <c r="H4429" s="15"/>
    </row>
    <row r="4430" spans="8:8">
      <c r="H4430" s="15"/>
    </row>
    <row r="4431" spans="8:8">
      <c r="H4431" s="15"/>
    </row>
    <row r="4432" spans="8:8">
      <c r="H4432" s="15"/>
    </row>
    <row r="4433" spans="8:8">
      <c r="H4433" s="15"/>
    </row>
    <row r="4434" spans="8:8">
      <c r="H4434" s="15"/>
    </row>
    <row r="4435" spans="8:8">
      <c r="H4435" s="15"/>
    </row>
    <row r="4436" spans="8:8">
      <c r="H4436" s="15"/>
    </row>
    <row r="4437" spans="8:8">
      <c r="H4437" s="15"/>
    </row>
    <row r="4438" spans="8:8">
      <c r="H4438" s="15"/>
    </row>
    <row r="4439" spans="8:8">
      <c r="H4439" s="15"/>
    </row>
    <row r="4440" spans="8:8">
      <c r="H4440" s="15"/>
    </row>
    <row r="4441" spans="8:8">
      <c r="H4441" s="15"/>
    </row>
    <row r="4442" spans="8:8">
      <c r="H4442" s="15"/>
    </row>
    <row r="4443" spans="8:8">
      <c r="H4443" s="15"/>
    </row>
    <row r="4444" spans="8:8">
      <c r="H4444" s="15"/>
    </row>
    <row r="4445" spans="8:8">
      <c r="H4445" s="15"/>
    </row>
    <row r="4446" spans="8:8">
      <c r="H4446" s="15"/>
    </row>
    <row r="4447" spans="8:8">
      <c r="H4447" s="15"/>
    </row>
    <row r="4448" spans="8:8">
      <c r="H4448" s="15"/>
    </row>
    <row r="4449" spans="8:8">
      <c r="H4449" s="15"/>
    </row>
    <row r="4450" spans="8:8">
      <c r="H4450" s="15"/>
    </row>
    <row r="4451" spans="8:8">
      <c r="H4451" s="15"/>
    </row>
    <row r="4452" spans="8:8">
      <c r="H4452" s="15"/>
    </row>
    <row r="4453" spans="8:8">
      <c r="H4453" s="15"/>
    </row>
    <row r="4454" spans="8:8">
      <c r="H4454" s="15"/>
    </row>
    <row r="4455" spans="8:8">
      <c r="H4455" s="15"/>
    </row>
    <row r="4456" spans="8:8">
      <c r="H4456" s="15"/>
    </row>
    <row r="4457" spans="8:8">
      <c r="H4457" s="15"/>
    </row>
    <row r="4458" spans="8:8">
      <c r="H4458" s="15"/>
    </row>
    <row r="4459" spans="8:8">
      <c r="H4459" s="15"/>
    </row>
    <row r="4460" spans="8:8">
      <c r="H4460" s="15"/>
    </row>
    <row r="4461" spans="8:8">
      <c r="H4461" s="15"/>
    </row>
    <row r="4462" spans="8:8">
      <c r="H4462" s="15"/>
    </row>
    <row r="4463" spans="8:8">
      <c r="H4463" s="15"/>
    </row>
    <row r="4464" spans="8:8">
      <c r="H4464" s="15"/>
    </row>
    <row r="4465" spans="8:8">
      <c r="H4465" s="15"/>
    </row>
    <row r="4466" spans="8:8">
      <c r="H4466" s="15"/>
    </row>
    <row r="4467" spans="8:8">
      <c r="H4467" s="15"/>
    </row>
    <row r="4468" spans="8:8">
      <c r="H4468" s="15"/>
    </row>
    <row r="4469" spans="8:8">
      <c r="H4469" s="15"/>
    </row>
    <row r="4470" spans="8:8">
      <c r="H4470" s="15"/>
    </row>
    <row r="4471" spans="8:8">
      <c r="H4471" s="15"/>
    </row>
    <row r="4472" spans="8:8">
      <c r="H4472" s="15"/>
    </row>
    <row r="4473" spans="8:8">
      <c r="H4473" s="15"/>
    </row>
    <row r="4474" spans="8:8">
      <c r="H4474" s="15"/>
    </row>
    <row r="4475" spans="8:8">
      <c r="H4475" s="15"/>
    </row>
    <row r="4476" spans="8:8">
      <c r="H4476" s="15"/>
    </row>
    <row r="4477" spans="8:8">
      <c r="H4477" s="15"/>
    </row>
    <row r="4478" spans="8:8">
      <c r="H4478" s="15"/>
    </row>
    <row r="4479" spans="8:8">
      <c r="H4479" s="15"/>
    </row>
    <row r="4480" spans="8:8">
      <c r="H4480" s="15"/>
    </row>
    <row r="4481" spans="8:8">
      <c r="H4481" s="15"/>
    </row>
    <row r="4482" spans="8:8">
      <c r="H4482" s="15"/>
    </row>
    <row r="4483" spans="8:8">
      <c r="H4483" s="15"/>
    </row>
    <row r="4484" spans="8:8">
      <c r="H4484" s="15"/>
    </row>
    <row r="4485" spans="8:8">
      <c r="H4485" s="15"/>
    </row>
    <row r="4486" spans="8:8">
      <c r="H4486" s="15"/>
    </row>
    <row r="4487" spans="8:8">
      <c r="H4487" s="15"/>
    </row>
    <row r="4488" spans="8:8">
      <c r="H4488" s="15"/>
    </row>
    <row r="4489" spans="8:8">
      <c r="H4489" s="15"/>
    </row>
    <row r="4490" spans="8:8">
      <c r="H4490" s="15"/>
    </row>
    <row r="4491" spans="8:8">
      <c r="H4491" s="15"/>
    </row>
    <row r="4492" spans="8:8">
      <c r="H4492" s="15"/>
    </row>
    <row r="4493" spans="8:8">
      <c r="H4493" s="15"/>
    </row>
    <row r="4494" spans="8:8">
      <c r="H4494" s="15"/>
    </row>
    <row r="4495" spans="8:8">
      <c r="H4495" s="15"/>
    </row>
    <row r="4496" spans="8:8">
      <c r="H4496" s="15"/>
    </row>
    <row r="4497" spans="8:8">
      <c r="H4497" s="15"/>
    </row>
    <row r="4498" spans="8:8">
      <c r="H4498" s="15"/>
    </row>
    <row r="4499" spans="8:8">
      <c r="H4499" s="15"/>
    </row>
    <row r="4500" spans="8:8">
      <c r="H4500" s="15"/>
    </row>
    <row r="4501" spans="8:8">
      <c r="H4501" s="15"/>
    </row>
    <row r="4502" spans="8:8">
      <c r="H4502" s="15"/>
    </row>
    <row r="4503" spans="8:8">
      <c r="H4503" s="15"/>
    </row>
    <row r="4504" spans="8:8">
      <c r="H4504" s="15"/>
    </row>
    <row r="4505" spans="8:8">
      <c r="H4505" s="15"/>
    </row>
    <row r="4506" spans="8:8">
      <c r="H4506" s="15"/>
    </row>
    <row r="4507" spans="8:8">
      <c r="H4507" s="15"/>
    </row>
    <row r="4508" spans="8:8">
      <c r="H4508" s="15"/>
    </row>
    <row r="4509" spans="8:8">
      <c r="H4509" s="15"/>
    </row>
    <row r="4510" spans="8:8">
      <c r="H4510" s="15"/>
    </row>
    <row r="4511" spans="8:8">
      <c r="H4511" s="15"/>
    </row>
    <row r="4512" spans="8:8">
      <c r="H4512" s="15"/>
    </row>
    <row r="4513" spans="8:8">
      <c r="H4513" s="15"/>
    </row>
    <row r="4514" spans="8:8">
      <c r="H4514" s="15"/>
    </row>
    <row r="4515" spans="8:8">
      <c r="H4515" s="15"/>
    </row>
    <row r="4516" spans="8:8">
      <c r="H4516" s="15"/>
    </row>
    <row r="4517" spans="8:8">
      <c r="H4517" s="15"/>
    </row>
    <row r="4518" spans="8:8">
      <c r="H4518" s="15"/>
    </row>
    <row r="4519" spans="8:8">
      <c r="H4519" s="15"/>
    </row>
    <row r="4520" spans="8:8">
      <c r="H4520" s="15"/>
    </row>
    <row r="4521" spans="8:8">
      <c r="H4521" s="15"/>
    </row>
    <row r="4522" spans="8:8">
      <c r="H4522" s="15"/>
    </row>
    <row r="4523" spans="8:8">
      <c r="H4523" s="15"/>
    </row>
    <row r="4524" spans="8:8">
      <c r="H4524" s="15"/>
    </row>
    <row r="4525" spans="8:8">
      <c r="H4525" s="15"/>
    </row>
    <row r="4526" spans="8:8">
      <c r="H4526" s="15"/>
    </row>
    <row r="4527" spans="8:8">
      <c r="H4527" s="15"/>
    </row>
    <row r="4528" spans="8:8">
      <c r="H4528" s="15"/>
    </row>
    <row r="4529" spans="8:8">
      <c r="H4529" s="15"/>
    </row>
    <row r="4530" spans="8:8">
      <c r="H4530" s="15"/>
    </row>
    <row r="4531" spans="8:8">
      <c r="H4531" s="15"/>
    </row>
    <row r="4532" spans="8:8">
      <c r="H4532" s="15"/>
    </row>
    <row r="4533" spans="8:8">
      <c r="H4533" s="15"/>
    </row>
    <row r="4534" spans="8:8">
      <c r="H4534" s="15"/>
    </row>
    <row r="4535" spans="8:8">
      <c r="H4535" s="15"/>
    </row>
    <row r="4536" spans="8:8">
      <c r="H4536" s="15"/>
    </row>
    <row r="4537" spans="8:8">
      <c r="H4537" s="15"/>
    </row>
    <row r="4538" spans="8:8">
      <c r="H4538" s="15"/>
    </row>
    <row r="4539" spans="8:8">
      <c r="H4539" s="15"/>
    </row>
    <row r="4540" spans="8:8">
      <c r="H4540" s="15"/>
    </row>
    <row r="4541" spans="8:8">
      <c r="H4541" s="15"/>
    </row>
    <row r="4542" spans="8:8">
      <c r="H4542" s="15"/>
    </row>
    <row r="4543" spans="8:8">
      <c r="H4543" s="15"/>
    </row>
    <row r="4544" spans="8:8">
      <c r="H4544" s="15"/>
    </row>
    <row r="4545" spans="8:8">
      <c r="H4545" s="15"/>
    </row>
    <row r="4546" spans="8:8">
      <c r="H4546" s="15"/>
    </row>
    <row r="4547" spans="8:8">
      <c r="H4547" s="15"/>
    </row>
    <row r="4548" spans="8:8">
      <c r="H4548" s="15"/>
    </row>
    <row r="4549" spans="8:8">
      <c r="H4549" s="15"/>
    </row>
    <row r="4550" spans="8:8">
      <c r="H4550" s="15"/>
    </row>
    <row r="4551" spans="8:8">
      <c r="H4551" s="15"/>
    </row>
    <row r="4552" spans="8:8">
      <c r="H4552" s="15"/>
    </row>
    <row r="4553" spans="8:8">
      <c r="H4553" s="15"/>
    </row>
    <row r="4554" spans="8:8">
      <c r="H4554" s="15"/>
    </row>
    <row r="4555" spans="8:8">
      <c r="H4555" s="15"/>
    </row>
    <row r="4556" spans="8:8">
      <c r="H4556" s="15"/>
    </row>
    <row r="4557" spans="8:8">
      <c r="H4557" s="15"/>
    </row>
    <row r="4558" spans="8:8">
      <c r="H4558" s="15"/>
    </row>
    <row r="4559" spans="8:8">
      <c r="H4559" s="15"/>
    </row>
    <row r="4560" spans="8:8">
      <c r="H4560" s="15"/>
    </row>
    <row r="4561" spans="8:8">
      <c r="H4561" s="15"/>
    </row>
    <row r="4562" spans="8:8">
      <c r="H4562" s="15"/>
    </row>
    <row r="4563" spans="8:8">
      <c r="H4563" s="15"/>
    </row>
    <row r="4564" spans="8:8">
      <c r="H4564" s="15"/>
    </row>
    <row r="4565" spans="8:8">
      <c r="H4565" s="15"/>
    </row>
    <row r="4566" spans="8:8">
      <c r="H4566" s="15"/>
    </row>
    <row r="4567" spans="8:8">
      <c r="H4567" s="15"/>
    </row>
    <row r="4568" spans="8:8">
      <c r="H4568" s="15"/>
    </row>
    <row r="4569" spans="8:8">
      <c r="H4569" s="15"/>
    </row>
    <row r="4570" spans="8:8">
      <c r="H4570" s="15"/>
    </row>
    <row r="4571" spans="8:8">
      <c r="H4571" s="15"/>
    </row>
    <row r="4572" spans="8:8">
      <c r="H4572" s="15"/>
    </row>
    <row r="4573" spans="8:8">
      <c r="H4573" s="15"/>
    </row>
    <row r="4574" spans="8:8">
      <c r="H4574" s="15"/>
    </row>
    <row r="4575" spans="8:8">
      <c r="H4575" s="15"/>
    </row>
    <row r="4576" spans="8:8">
      <c r="H4576" s="15"/>
    </row>
    <row r="4577" spans="8:8">
      <c r="H4577" s="15"/>
    </row>
    <row r="4578" spans="8:8">
      <c r="H4578" s="15"/>
    </row>
    <row r="4579" spans="8:8">
      <c r="H4579" s="15"/>
    </row>
    <row r="4580" spans="8:8">
      <c r="H4580" s="15"/>
    </row>
    <row r="4581" spans="8:8">
      <c r="H4581" s="15"/>
    </row>
    <row r="4582" spans="8:8">
      <c r="H4582" s="15"/>
    </row>
    <row r="4583" spans="8:8">
      <c r="H4583" s="15"/>
    </row>
    <row r="4584" spans="8:8">
      <c r="H4584" s="15"/>
    </row>
    <row r="4585" spans="8:8">
      <c r="H4585" s="15"/>
    </row>
    <row r="4586" spans="8:8">
      <c r="H4586" s="15"/>
    </row>
    <row r="4587" spans="8:8">
      <c r="H4587" s="15"/>
    </row>
    <row r="4588" spans="8:8">
      <c r="H4588" s="15"/>
    </row>
    <row r="4589" spans="8:8">
      <c r="H4589" s="15"/>
    </row>
    <row r="4590" spans="8:8">
      <c r="H4590" s="15"/>
    </row>
    <row r="4591" spans="8:8">
      <c r="H4591" s="15"/>
    </row>
    <row r="4592" spans="8:8">
      <c r="H4592" s="15"/>
    </row>
    <row r="4593" spans="8:8">
      <c r="H4593" s="15"/>
    </row>
    <row r="4594" spans="8:8">
      <c r="H4594" s="15"/>
    </row>
    <row r="4595" spans="8:8">
      <c r="H4595" s="15"/>
    </row>
    <row r="4596" spans="8:8">
      <c r="H4596" s="15"/>
    </row>
    <row r="4597" spans="8:8">
      <c r="H4597" s="15"/>
    </row>
    <row r="4598" spans="8:8">
      <c r="H4598" s="15"/>
    </row>
    <row r="4599" spans="8:8">
      <c r="H4599" s="15"/>
    </row>
    <row r="4600" spans="8:8">
      <c r="H4600" s="15"/>
    </row>
    <row r="4601" spans="8:8">
      <c r="H4601" s="15"/>
    </row>
    <row r="4602" spans="8:8">
      <c r="H4602" s="15"/>
    </row>
    <row r="4603" spans="8:8">
      <c r="H4603" s="15"/>
    </row>
    <row r="4604" spans="8:8">
      <c r="H4604" s="15"/>
    </row>
    <row r="4605" spans="8:8">
      <c r="H4605" s="15"/>
    </row>
    <row r="4606" spans="8:8">
      <c r="H4606" s="15"/>
    </row>
    <row r="4607" spans="8:8">
      <c r="H4607" s="15"/>
    </row>
    <row r="4608" spans="8:8">
      <c r="H4608" s="15"/>
    </row>
    <row r="4609" spans="8:8">
      <c r="H4609" s="15"/>
    </row>
    <row r="4610" spans="8:8">
      <c r="H4610" s="15"/>
    </row>
    <row r="4611" spans="8:8">
      <c r="H4611" s="15"/>
    </row>
    <row r="4612" spans="8:8">
      <c r="H4612" s="15"/>
    </row>
    <row r="4613" spans="8:8">
      <c r="H4613" s="15"/>
    </row>
    <row r="4614" spans="8:8">
      <c r="H4614" s="15"/>
    </row>
    <row r="4615" spans="8:8">
      <c r="H4615" s="15"/>
    </row>
    <row r="4616" spans="8:8">
      <c r="H4616" s="15"/>
    </row>
    <row r="4617" spans="8:8">
      <c r="H4617" s="15"/>
    </row>
    <row r="4618" spans="8:8">
      <c r="H4618" s="15"/>
    </row>
    <row r="4619" spans="8:8">
      <c r="H4619" s="15"/>
    </row>
    <row r="4620" spans="8:8">
      <c r="H4620" s="15"/>
    </row>
    <row r="4621" spans="8:8">
      <c r="H4621" s="15"/>
    </row>
    <row r="4622" spans="8:8">
      <c r="H4622" s="15"/>
    </row>
    <row r="4623" spans="8:8">
      <c r="H4623" s="15"/>
    </row>
    <row r="4624" spans="8:8">
      <c r="H4624" s="15"/>
    </row>
    <row r="4625" spans="8:8">
      <c r="H4625" s="15"/>
    </row>
    <row r="4626" spans="8:8">
      <c r="H4626" s="15"/>
    </row>
    <row r="4627" spans="8:8">
      <c r="H4627" s="15"/>
    </row>
    <row r="4628" spans="8:8">
      <c r="H4628" s="15"/>
    </row>
    <row r="4629" spans="8:8">
      <c r="H4629" s="15"/>
    </row>
    <row r="4630" spans="8:8">
      <c r="H4630" s="15"/>
    </row>
    <row r="4631" spans="8:8">
      <c r="H4631" s="15"/>
    </row>
    <row r="4632" spans="8:8">
      <c r="H4632" s="15"/>
    </row>
    <row r="4633" spans="8:8">
      <c r="H4633" s="15"/>
    </row>
    <row r="4634" spans="8:8">
      <c r="H4634" s="15"/>
    </row>
    <row r="4635" spans="8:8">
      <c r="H4635" s="15"/>
    </row>
    <row r="4636" spans="8:8">
      <c r="H4636" s="15"/>
    </row>
    <row r="4637" spans="8:8">
      <c r="H4637" s="15"/>
    </row>
    <row r="4638" spans="8:8">
      <c r="H4638" s="15"/>
    </row>
    <row r="4639" spans="8:8">
      <c r="H4639" s="15"/>
    </row>
    <row r="4640" spans="8:8">
      <c r="H4640" s="15"/>
    </row>
    <row r="4641" spans="8:8">
      <c r="H4641" s="15"/>
    </row>
    <row r="4642" spans="8:8">
      <c r="H4642" s="15"/>
    </row>
    <row r="4643" spans="8:8">
      <c r="H4643" s="15"/>
    </row>
    <row r="4644" spans="8:8">
      <c r="H4644" s="15"/>
    </row>
    <row r="4645" spans="8:8">
      <c r="H4645" s="15"/>
    </row>
    <row r="4646" spans="8:8">
      <c r="H4646" s="15"/>
    </row>
    <row r="4647" spans="8:8">
      <c r="H4647" s="15"/>
    </row>
    <row r="4648" spans="8:8">
      <c r="H4648" s="15"/>
    </row>
    <row r="4649" spans="8:8">
      <c r="H4649" s="15"/>
    </row>
    <row r="4650" spans="8:8">
      <c r="H4650" s="15"/>
    </row>
    <row r="4651" spans="8:8">
      <c r="H4651" s="15"/>
    </row>
    <row r="4652" spans="8:8">
      <c r="H4652" s="15"/>
    </row>
    <row r="4653" spans="8:8">
      <c r="H4653" s="15"/>
    </row>
    <row r="4654" spans="8:8">
      <c r="H4654" s="15"/>
    </row>
    <row r="4655" spans="8:8">
      <c r="H4655" s="15"/>
    </row>
    <row r="4656" spans="8:8">
      <c r="H4656" s="15"/>
    </row>
    <row r="4657" spans="8:8">
      <c r="H4657" s="15"/>
    </row>
    <row r="4658" spans="8:8">
      <c r="H4658" s="15"/>
    </row>
    <row r="4659" spans="8:8">
      <c r="H4659" s="15"/>
    </row>
    <row r="4660" spans="8:8">
      <c r="H4660" s="15"/>
    </row>
    <row r="4661" spans="8:8">
      <c r="H4661" s="15"/>
    </row>
    <row r="4662" spans="8:8">
      <c r="H4662" s="15"/>
    </row>
    <row r="4663" spans="8:8">
      <c r="H4663" s="15"/>
    </row>
    <row r="4664" spans="8:8">
      <c r="H4664" s="15"/>
    </row>
    <row r="4665" spans="8:8">
      <c r="H4665" s="15"/>
    </row>
    <row r="4666" spans="8:8">
      <c r="H4666" s="15"/>
    </row>
    <row r="4667" spans="8:8">
      <c r="H4667" s="15"/>
    </row>
    <row r="4668" spans="8:8">
      <c r="H4668" s="15"/>
    </row>
    <row r="4669" spans="8:8">
      <c r="H4669" s="15"/>
    </row>
    <row r="4670" spans="8:8">
      <c r="H4670" s="15"/>
    </row>
    <row r="4671" spans="8:8">
      <c r="H4671" s="15"/>
    </row>
    <row r="4672" spans="8:8">
      <c r="H4672" s="15"/>
    </row>
    <row r="4673" spans="8:8">
      <c r="H4673" s="15"/>
    </row>
    <row r="4674" spans="8:8">
      <c r="H4674" s="15"/>
    </row>
    <row r="4675" spans="8:8">
      <c r="H4675" s="15"/>
    </row>
    <row r="4676" spans="8:8">
      <c r="H4676" s="15"/>
    </row>
    <row r="4677" spans="8:8">
      <c r="H4677" s="15"/>
    </row>
    <row r="4678" spans="8:8">
      <c r="H4678" s="15"/>
    </row>
    <row r="4679" spans="8:8">
      <c r="H4679" s="15"/>
    </row>
    <row r="4680" spans="8:8">
      <c r="H4680" s="15"/>
    </row>
    <row r="4681" spans="8:8">
      <c r="H4681" s="15"/>
    </row>
    <row r="4682" spans="8:8">
      <c r="H4682" s="15"/>
    </row>
    <row r="4683" spans="8:8">
      <c r="H4683" s="15"/>
    </row>
    <row r="4684" spans="8:8">
      <c r="H4684" s="15"/>
    </row>
    <row r="4685" spans="8:8">
      <c r="H4685" s="15"/>
    </row>
    <row r="4686" spans="8:8">
      <c r="H4686" s="15"/>
    </row>
    <row r="4687" spans="8:8">
      <c r="H4687" s="15"/>
    </row>
    <row r="4688" spans="8:8">
      <c r="H4688" s="15"/>
    </row>
    <row r="4689" spans="8:8">
      <c r="H4689" s="15"/>
    </row>
    <row r="4690" spans="8:8">
      <c r="H4690" s="15"/>
    </row>
    <row r="4691" spans="8:8">
      <c r="H4691" s="15"/>
    </row>
    <row r="4692" spans="8:8">
      <c r="H4692" s="15"/>
    </row>
    <row r="4693" spans="8:8">
      <c r="H4693" s="15"/>
    </row>
    <row r="4694" spans="8:8">
      <c r="H4694" s="15"/>
    </row>
    <row r="4695" spans="8:8">
      <c r="H4695" s="15"/>
    </row>
    <row r="4696" spans="8:8">
      <c r="H4696" s="15"/>
    </row>
    <row r="4697" spans="8:8">
      <c r="H4697" s="15"/>
    </row>
    <row r="4698" spans="8:8">
      <c r="H4698" s="15"/>
    </row>
    <row r="4699" spans="8:8">
      <c r="H4699" s="15"/>
    </row>
    <row r="4700" spans="8:8">
      <c r="H4700" s="15"/>
    </row>
    <row r="4701" spans="8:8">
      <c r="H4701" s="15"/>
    </row>
    <row r="4702" spans="8:8">
      <c r="H4702" s="15"/>
    </row>
    <row r="4703" spans="8:8">
      <c r="H4703" s="15"/>
    </row>
    <row r="4704" spans="8:8">
      <c r="H4704" s="15"/>
    </row>
    <row r="4705" spans="8:8">
      <c r="H4705" s="15"/>
    </row>
    <row r="4706" spans="8:8">
      <c r="H4706" s="15"/>
    </row>
    <row r="4707" spans="8:8">
      <c r="H4707" s="15"/>
    </row>
    <row r="4708" spans="8:8">
      <c r="H4708" s="15"/>
    </row>
    <row r="4709" spans="8:8">
      <c r="H4709" s="15"/>
    </row>
    <row r="4710" spans="8:8">
      <c r="H4710" s="15"/>
    </row>
    <row r="4711" spans="8:8">
      <c r="H4711" s="15"/>
    </row>
    <row r="4712" spans="8:8">
      <c r="H4712" s="15"/>
    </row>
    <row r="4713" spans="8:8">
      <c r="H4713" s="15"/>
    </row>
    <row r="4714" spans="8:8">
      <c r="H4714" s="15"/>
    </row>
    <row r="4715" spans="8:8">
      <c r="H4715" s="15"/>
    </row>
    <row r="4716" spans="8:8">
      <c r="H4716" s="15"/>
    </row>
    <row r="4717" spans="8:8">
      <c r="H4717" s="15"/>
    </row>
    <row r="4718" spans="8:8">
      <c r="H4718" s="15"/>
    </row>
    <row r="4719" spans="8:8">
      <c r="H4719" s="15"/>
    </row>
    <row r="4720" spans="8:8">
      <c r="H4720" s="15"/>
    </row>
    <row r="4721" spans="8:8">
      <c r="H4721" s="15"/>
    </row>
    <row r="4722" spans="8:8">
      <c r="H4722" s="15"/>
    </row>
    <row r="4723" spans="8:8">
      <c r="H4723" s="15"/>
    </row>
    <row r="4724" spans="8:8">
      <c r="H4724" s="15"/>
    </row>
    <row r="4725" spans="8:8">
      <c r="H4725" s="15"/>
    </row>
    <row r="4726" spans="8:8">
      <c r="H4726" s="15"/>
    </row>
    <row r="4727" spans="8:8">
      <c r="H4727" s="15"/>
    </row>
    <row r="4728" spans="8:8">
      <c r="H4728" s="15"/>
    </row>
    <row r="4729" spans="8:8">
      <c r="H4729" s="15"/>
    </row>
    <row r="4730" spans="8:8">
      <c r="H4730" s="15"/>
    </row>
    <row r="4731" spans="8:8">
      <c r="H4731" s="15"/>
    </row>
    <row r="4732" spans="8:8">
      <c r="H4732" s="15"/>
    </row>
    <row r="4733" spans="8:8">
      <c r="H4733" s="15"/>
    </row>
    <row r="4734" spans="8:8">
      <c r="H4734" s="15"/>
    </row>
    <row r="4735" spans="8:8">
      <c r="H4735" s="15"/>
    </row>
    <row r="4736" spans="8:8">
      <c r="H4736" s="15"/>
    </row>
    <row r="4737" spans="8:8">
      <c r="H4737" s="15"/>
    </row>
    <row r="4738" spans="8:8">
      <c r="H4738" s="15"/>
    </row>
    <row r="4739" spans="8:8">
      <c r="H4739" s="15"/>
    </row>
    <row r="4740" spans="8:8">
      <c r="H4740" s="15"/>
    </row>
    <row r="4741" spans="8:8">
      <c r="H4741" s="15"/>
    </row>
    <row r="4742" spans="8:8">
      <c r="H4742" s="15"/>
    </row>
    <row r="4743" spans="8:8">
      <c r="H4743" s="15"/>
    </row>
    <row r="4744" spans="8:8">
      <c r="H4744" s="15"/>
    </row>
    <row r="4745" spans="8:8">
      <c r="H4745" s="15"/>
    </row>
    <row r="4746" spans="8:8">
      <c r="H4746" s="15"/>
    </row>
    <row r="4747" spans="8:8">
      <c r="H4747" s="15"/>
    </row>
    <row r="4748" spans="8:8">
      <c r="H4748" s="15"/>
    </row>
    <row r="4749" spans="8:8">
      <c r="H4749" s="15"/>
    </row>
    <row r="4750" spans="8:8">
      <c r="H4750" s="15"/>
    </row>
    <row r="4751" spans="8:8">
      <c r="H4751" s="15"/>
    </row>
    <row r="4752" spans="8:8">
      <c r="H4752" s="15"/>
    </row>
    <row r="4753" spans="8:8">
      <c r="H4753" s="15"/>
    </row>
    <row r="4754" spans="8:8">
      <c r="H4754" s="15"/>
    </row>
    <row r="4755" spans="8:8">
      <c r="H4755" s="15"/>
    </row>
    <row r="4756" spans="8:8">
      <c r="H4756" s="15"/>
    </row>
    <row r="4757" spans="8:8">
      <c r="H4757" s="15"/>
    </row>
    <row r="4758" spans="8:8">
      <c r="H4758" s="15"/>
    </row>
    <row r="4759" spans="8:8">
      <c r="H4759" s="15"/>
    </row>
    <row r="4760" spans="8:8">
      <c r="H4760" s="15"/>
    </row>
    <row r="4761" spans="8:8">
      <c r="H4761" s="15"/>
    </row>
    <row r="4762" spans="8:8">
      <c r="H4762" s="15"/>
    </row>
    <row r="4763" spans="8:8">
      <c r="H4763" s="15"/>
    </row>
    <row r="4764" spans="8:8">
      <c r="H4764" s="15"/>
    </row>
    <row r="4765" spans="8:8">
      <c r="H4765" s="15"/>
    </row>
    <row r="4766" spans="8:8">
      <c r="H4766" s="15"/>
    </row>
    <row r="4767" spans="8:8">
      <c r="H4767" s="15"/>
    </row>
    <row r="4768" spans="8:8">
      <c r="H4768" s="15"/>
    </row>
    <row r="4769" spans="8:8">
      <c r="H4769" s="15"/>
    </row>
    <row r="4770" spans="8:8">
      <c r="H4770" s="15"/>
    </row>
    <row r="4771" spans="8:8">
      <c r="H4771" s="15"/>
    </row>
    <row r="4772" spans="8:8">
      <c r="H4772" s="15"/>
    </row>
    <row r="4773" spans="8:8">
      <c r="H4773" s="15"/>
    </row>
    <row r="4774" spans="8:8">
      <c r="H4774" s="15"/>
    </row>
    <row r="4775" spans="8:8">
      <c r="H4775" s="15"/>
    </row>
    <row r="4776" spans="8:8">
      <c r="H4776" s="15"/>
    </row>
    <row r="4777" spans="8:8">
      <c r="H4777" s="15"/>
    </row>
    <row r="4778" spans="8:8">
      <c r="H4778" s="15"/>
    </row>
    <row r="4779" spans="8:8">
      <c r="H4779" s="15"/>
    </row>
    <row r="4780" spans="8:8">
      <c r="H4780" s="15"/>
    </row>
    <row r="4781" spans="8:8">
      <c r="H4781" s="15"/>
    </row>
    <row r="4782" spans="8:8">
      <c r="H4782" s="15"/>
    </row>
    <row r="4783" spans="8:8">
      <c r="H4783" s="15"/>
    </row>
    <row r="4784" spans="8:8">
      <c r="H4784" s="15"/>
    </row>
    <row r="4785" spans="8:8">
      <c r="H4785" s="15"/>
    </row>
    <row r="4786" spans="8:8">
      <c r="H4786" s="15"/>
    </row>
    <row r="4787" spans="8:8">
      <c r="H4787" s="15"/>
    </row>
    <row r="4788" spans="8:8">
      <c r="H4788" s="15"/>
    </row>
    <row r="4789" spans="8:8">
      <c r="H4789" s="15"/>
    </row>
    <row r="4790" spans="8:8">
      <c r="H4790" s="15"/>
    </row>
    <row r="4791" spans="8:8">
      <c r="H4791" s="15"/>
    </row>
    <row r="4792" spans="8:8">
      <c r="H4792" s="15"/>
    </row>
    <row r="4793" spans="8:8">
      <c r="H4793" s="15"/>
    </row>
    <row r="4794" spans="8:8">
      <c r="H4794" s="15"/>
    </row>
    <row r="4795" spans="8:8">
      <c r="H4795" s="15"/>
    </row>
    <row r="4796" spans="8:8">
      <c r="H4796" s="15"/>
    </row>
    <row r="4797" spans="8:8">
      <c r="H4797" s="15"/>
    </row>
    <row r="4798" spans="8:8">
      <c r="H4798" s="15"/>
    </row>
    <row r="4799" spans="8:8">
      <c r="H4799" s="15"/>
    </row>
    <row r="4800" spans="8:8">
      <c r="H4800" s="15"/>
    </row>
    <row r="4801" spans="8:8">
      <c r="H4801" s="15"/>
    </row>
    <row r="4802" spans="8:8">
      <c r="H4802" s="15"/>
    </row>
    <row r="4803" spans="8:8">
      <c r="H4803" s="15"/>
    </row>
    <row r="4804" spans="8:8">
      <c r="H4804" s="15"/>
    </row>
    <row r="4805" spans="8:8">
      <c r="H4805" s="15"/>
    </row>
    <row r="4806" spans="8:8">
      <c r="H4806" s="15"/>
    </row>
    <row r="4807" spans="8:8">
      <c r="H4807" s="15"/>
    </row>
    <row r="4808" spans="8:8">
      <c r="H4808" s="15"/>
    </row>
    <row r="4809" spans="8:8">
      <c r="H4809" s="15"/>
    </row>
    <row r="4810" spans="8:8">
      <c r="H4810" s="15"/>
    </row>
    <row r="4811" spans="8:8">
      <c r="H4811" s="15"/>
    </row>
    <row r="4812" spans="8:8">
      <c r="H4812" s="15"/>
    </row>
    <row r="4813" spans="8:8">
      <c r="H4813" s="15"/>
    </row>
    <row r="4814" spans="8:8">
      <c r="H4814" s="15"/>
    </row>
    <row r="4815" spans="8:8">
      <c r="H4815" s="15"/>
    </row>
    <row r="4816" spans="8:8">
      <c r="H4816" s="15"/>
    </row>
    <row r="4817" spans="8:8">
      <c r="H4817" s="15"/>
    </row>
    <row r="4818" spans="8:8">
      <c r="H4818" s="15"/>
    </row>
    <row r="4819" spans="8:8">
      <c r="H4819" s="15"/>
    </row>
    <row r="4820" spans="8:8">
      <c r="H4820" s="15"/>
    </row>
    <row r="4821" spans="8:8">
      <c r="H4821" s="15"/>
    </row>
    <row r="4822" spans="8:8">
      <c r="H4822" s="15"/>
    </row>
    <row r="4823" spans="8:8">
      <c r="H4823" s="15"/>
    </row>
    <row r="4824" spans="8:8">
      <c r="H4824" s="15"/>
    </row>
    <row r="4825" spans="8:8">
      <c r="H4825" s="15"/>
    </row>
    <row r="4826" spans="8:8">
      <c r="H4826" s="15"/>
    </row>
    <row r="4827" spans="8:8">
      <c r="H4827" s="15"/>
    </row>
    <row r="4828" spans="8:8">
      <c r="H4828" s="15"/>
    </row>
    <row r="4829" spans="8:8">
      <c r="H4829" s="15"/>
    </row>
    <row r="4830" spans="8:8">
      <c r="H4830" s="15"/>
    </row>
    <row r="4831" spans="8:8">
      <c r="H4831" s="15"/>
    </row>
    <row r="4832" spans="8:8">
      <c r="H4832" s="15"/>
    </row>
    <row r="4833" spans="8:8">
      <c r="H4833" s="15"/>
    </row>
    <row r="4834" spans="8:8">
      <c r="H4834" s="15"/>
    </row>
    <row r="4835" spans="8:8">
      <c r="H4835" s="15"/>
    </row>
    <row r="4836" spans="8:8">
      <c r="H4836" s="15"/>
    </row>
    <row r="4837" spans="8:8">
      <c r="H4837" s="15"/>
    </row>
    <row r="4838" spans="8:8">
      <c r="H4838" s="15"/>
    </row>
    <row r="4839" spans="8:8">
      <c r="H4839" s="15"/>
    </row>
    <row r="4840" spans="8:8">
      <c r="H4840" s="15"/>
    </row>
    <row r="4841" spans="8:8">
      <c r="H4841" s="15"/>
    </row>
    <row r="4842" spans="8:8">
      <c r="H4842" s="15"/>
    </row>
    <row r="4843" spans="8:8">
      <c r="H4843" s="15"/>
    </row>
    <row r="4844" spans="8:8">
      <c r="H4844" s="15"/>
    </row>
    <row r="4845" spans="8:8">
      <c r="H4845" s="15"/>
    </row>
    <row r="4846" spans="8:8">
      <c r="H4846" s="15"/>
    </row>
    <row r="4847" spans="8:8">
      <c r="H4847" s="15"/>
    </row>
    <row r="4848" spans="8:8">
      <c r="H4848" s="15"/>
    </row>
    <row r="4849" spans="8:8">
      <c r="H4849" s="15"/>
    </row>
    <row r="4850" spans="8:8">
      <c r="H4850" s="15"/>
    </row>
    <row r="4851" spans="8:8">
      <c r="H4851" s="15"/>
    </row>
    <row r="4852" spans="8:8">
      <c r="H4852" s="15"/>
    </row>
    <row r="4853" spans="8:8">
      <c r="H4853" s="15"/>
    </row>
    <row r="4854" spans="8:8">
      <c r="H4854" s="15"/>
    </row>
    <row r="4855" spans="8:8">
      <c r="H4855" s="15"/>
    </row>
    <row r="4856" spans="8:8">
      <c r="H4856" s="15"/>
    </row>
    <row r="4857" spans="8:8">
      <c r="H4857" s="15"/>
    </row>
    <row r="4858" spans="8:8">
      <c r="H4858" s="15"/>
    </row>
    <row r="4859" spans="8:8">
      <c r="H4859" s="15"/>
    </row>
    <row r="4860" spans="8:8">
      <c r="H4860" s="15"/>
    </row>
    <row r="4861" spans="8:8">
      <c r="H4861" s="15"/>
    </row>
    <row r="4862" spans="8:8">
      <c r="H4862" s="15"/>
    </row>
    <row r="4863" spans="8:8">
      <c r="H4863" s="15"/>
    </row>
    <row r="4864" spans="8:8">
      <c r="H4864" s="15"/>
    </row>
    <row r="4865" spans="8:8">
      <c r="H4865" s="15"/>
    </row>
    <row r="4866" spans="8:8">
      <c r="H4866" s="15"/>
    </row>
    <row r="4867" spans="8:8">
      <c r="H4867" s="15"/>
    </row>
    <row r="4868" spans="8:8">
      <c r="H4868" s="15"/>
    </row>
    <row r="4869" spans="8:8">
      <c r="H4869" s="15"/>
    </row>
    <row r="4870" spans="8:8">
      <c r="H4870" s="15"/>
    </row>
    <row r="4871" spans="8:8">
      <c r="H4871" s="15"/>
    </row>
    <row r="4872" spans="8:8">
      <c r="H4872" s="15"/>
    </row>
    <row r="4873" spans="8:8">
      <c r="H4873" s="15"/>
    </row>
    <row r="4874" spans="8:8">
      <c r="H4874" s="15"/>
    </row>
    <row r="4875" spans="8:8">
      <c r="H4875" s="15"/>
    </row>
    <row r="4876" spans="8:8">
      <c r="H4876" s="15"/>
    </row>
    <row r="4877" spans="8:8">
      <c r="H4877" s="15"/>
    </row>
    <row r="4878" spans="8:8">
      <c r="H4878" s="15"/>
    </row>
    <row r="4879" spans="8:8">
      <c r="H4879" s="15"/>
    </row>
    <row r="4880" spans="8:8">
      <c r="H4880" s="15"/>
    </row>
    <row r="4881" spans="8:8">
      <c r="H4881" s="15"/>
    </row>
    <row r="4882" spans="8:8">
      <c r="H4882" s="15"/>
    </row>
    <row r="4883" spans="8:8">
      <c r="H4883" s="15"/>
    </row>
    <row r="4884" spans="8:8">
      <c r="H4884" s="15"/>
    </row>
    <row r="4885" spans="8:8">
      <c r="H4885" s="15"/>
    </row>
    <row r="4886" spans="8:8">
      <c r="H4886" s="15"/>
    </row>
    <row r="4887" spans="8:8">
      <c r="H4887" s="15"/>
    </row>
    <row r="4888" spans="8:8">
      <c r="H4888" s="15"/>
    </row>
    <row r="4889" spans="8:8">
      <c r="H4889" s="15"/>
    </row>
    <row r="4890" spans="8:8">
      <c r="H4890" s="15"/>
    </row>
    <row r="4891" spans="8:8">
      <c r="H4891" s="15"/>
    </row>
    <row r="4892" spans="8:8">
      <c r="H4892" s="15"/>
    </row>
    <row r="4893" spans="8:8">
      <c r="H4893" s="15"/>
    </row>
    <row r="4894" spans="8:8">
      <c r="H4894" s="15"/>
    </row>
    <row r="4895" spans="8:8">
      <c r="H4895" s="15"/>
    </row>
    <row r="4896" spans="8:8">
      <c r="H4896" s="15"/>
    </row>
    <row r="4897" spans="8:8">
      <c r="H4897" s="15"/>
    </row>
    <row r="4898" spans="8:8">
      <c r="H4898" s="15"/>
    </row>
    <row r="4899" spans="8:8">
      <c r="H4899" s="15"/>
    </row>
    <row r="4900" spans="8:8">
      <c r="H4900" s="15"/>
    </row>
    <row r="4901" spans="8:8">
      <c r="H4901" s="15"/>
    </row>
    <row r="4902" spans="8:8">
      <c r="H4902" s="15"/>
    </row>
    <row r="4903" spans="8:8">
      <c r="H4903" s="15"/>
    </row>
    <row r="4904" spans="8:8">
      <c r="H4904" s="15"/>
    </row>
    <row r="4905" spans="8:8">
      <c r="H4905" s="15"/>
    </row>
    <row r="4906" spans="8:8">
      <c r="H4906" s="15"/>
    </row>
    <row r="4907" spans="8:8">
      <c r="H4907" s="15"/>
    </row>
    <row r="4908" spans="8:8">
      <c r="H4908" s="15"/>
    </row>
    <row r="4909" spans="8:8">
      <c r="H4909" s="15"/>
    </row>
    <row r="4910" spans="8:8">
      <c r="H4910" s="15"/>
    </row>
    <row r="4911" spans="8:8">
      <c r="H4911" s="15"/>
    </row>
    <row r="4912" spans="8:8">
      <c r="H4912" s="15"/>
    </row>
    <row r="4913" spans="8:8">
      <c r="H4913" s="15"/>
    </row>
    <row r="4914" spans="8:8">
      <c r="H4914" s="15"/>
    </row>
    <row r="4915" spans="8:8">
      <c r="H4915" s="15"/>
    </row>
    <row r="4916" spans="8:8">
      <c r="H4916" s="15"/>
    </row>
    <row r="4917" spans="8:8">
      <c r="H4917" s="15"/>
    </row>
    <row r="4918" spans="8:8">
      <c r="H4918" s="15"/>
    </row>
    <row r="4919" spans="8:8">
      <c r="H4919" s="15"/>
    </row>
    <row r="4920" spans="8:8">
      <c r="H4920" s="15"/>
    </row>
    <row r="4921" spans="8:8">
      <c r="H4921" s="15"/>
    </row>
    <row r="4922" spans="8:8">
      <c r="H4922" s="15"/>
    </row>
    <row r="4923" spans="8:8">
      <c r="H4923" s="15"/>
    </row>
    <row r="4924" spans="8:8">
      <c r="H4924" s="15"/>
    </row>
    <row r="4925" spans="8:8">
      <c r="H4925" s="15"/>
    </row>
    <row r="4926" spans="8:8">
      <c r="H4926" s="15"/>
    </row>
    <row r="4927" spans="8:8">
      <c r="H4927" s="15"/>
    </row>
    <row r="4928" spans="8:8">
      <c r="H4928" s="15"/>
    </row>
    <row r="4929" spans="8:8">
      <c r="H4929" s="15"/>
    </row>
    <row r="4930" spans="8:8">
      <c r="H4930" s="15"/>
    </row>
    <row r="4931" spans="8:8">
      <c r="H4931" s="15"/>
    </row>
    <row r="4932" spans="8:8">
      <c r="H4932" s="15"/>
    </row>
    <row r="4933" spans="8:8">
      <c r="H4933" s="15"/>
    </row>
    <row r="4934" spans="8:8">
      <c r="H4934" s="15"/>
    </row>
    <row r="4935" spans="8:8">
      <c r="H4935" s="15"/>
    </row>
    <row r="4936" spans="8:8">
      <c r="H4936" s="15"/>
    </row>
    <row r="4937" spans="8:8">
      <c r="H4937" s="15"/>
    </row>
    <row r="4938" spans="8:8">
      <c r="H4938" s="15"/>
    </row>
    <row r="4939" spans="8:8">
      <c r="H4939" s="15"/>
    </row>
    <row r="4940" spans="8:8">
      <c r="H4940" s="15"/>
    </row>
    <row r="4941" spans="8:8">
      <c r="H4941" s="15"/>
    </row>
    <row r="4942" spans="8:8">
      <c r="H4942" s="15"/>
    </row>
    <row r="4943" spans="8:8">
      <c r="H4943" s="15"/>
    </row>
    <row r="4944" spans="8:8">
      <c r="H4944" s="15"/>
    </row>
    <row r="4945" spans="8:8">
      <c r="H4945" s="15"/>
    </row>
    <row r="4946" spans="8:8">
      <c r="H4946" s="15"/>
    </row>
    <row r="4947" spans="8:8">
      <c r="H4947" s="15"/>
    </row>
    <row r="4948" spans="8:8">
      <c r="H4948" s="15"/>
    </row>
    <row r="4949" spans="8:8">
      <c r="H4949" s="15"/>
    </row>
    <row r="4950" spans="8:8">
      <c r="H4950" s="15"/>
    </row>
    <row r="4951" spans="8:8">
      <c r="H4951" s="15"/>
    </row>
    <row r="4952" spans="8:8">
      <c r="H4952" s="15"/>
    </row>
    <row r="4953" spans="8:8">
      <c r="H4953" s="15"/>
    </row>
    <row r="4954" spans="8:8">
      <c r="H4954" s="15"/>
    </row>
    <row r="4955" spans="8:8">
      <c r="H4955" s="15"/>
    </row>
    <row r="4956" spans="8:8">
      <c r="H4956" s="15"/>
    </row>
    <row r="4957" spans="8:8">
      <c r="H4957" s="15"/>
    </row>
    <row r="4958" spans="8:8">
      <c r="H4958" s="15"/>
    </row>
    <row r="4959" spans="8:8">
      <c r="H4959" s="15"/>
    </row>
    <row r="4960" spans="8:8">
      <c r="H4960" s="15"/>
    </row>
    <row r="4961" spans="8:8">
      <c r="H4961" s="15"/>
    </row>
    <row r="4962" spans="8:8">
      <c r="H4962" s="15"/>
    </row>
    <row r="4963" spans="8:8">
      <c r="H4963" s="15"/>
    </row>
    <row r="4964" spans="8:8">
      <c r="H4964" s="15"/>
    </row>
    <row r="4965" spans="8:8">
      <c r="H4965" s="15"/>
    </row>
    <row r="4966" spans="8:8">
      <c r="H4966" s="15"/>
    </row>
    <row r="4967" spans="8:8">
      <c r="H4967" s="15"/>
    </row>
    <row r="4968" spans="8:8">
      <c r="H4968" s="15"/>
    </row>
    <row r="4969" spans="8:8">
      <c r="H4969" s="15"/>
    </row>
    <row r="4970" spans="8:8">
      <c r="H4970" s="15"/>
    </row>
    <row r="4971" spans="8:8">
      <c r="H4971" s="15"/>
    </row>
    <row r="4972" spans="8:8">
      <c r="H4972" s="15"/>
    </row>
    <row r="4973" spans="8:8">
      <c r="H4973" s="15"/>
    </row>
    <row r="4974" spans="8:8">
      <c r="H4974" s="15"/>
    </row>
    <row r="4975" spans="8:8">
      <c r="H4975" s="15"/>
    </row>
    <row r="4976" spans="8:8">
      <c r="H4976" s="15"/>
    </row>
    <row r="4977" spans="8:8">
      <c r="H4977" s="15"/>
    </row>
    <row r="4978" spans="8:8">
      <c r="H4978" s="15"/>
    </row>
    <row r="4979" spans="8:8">
      <c r="H4979" s="15"/>
    </row>
    <row r="4980" spans="8:8">
      <c r="H4980" s="15"/>
    </row>
    <row r="4981" spans="8:8">
      <c r="H4981" s="15"/>
    </row>
    <row r="4982" spans="8:8">
      <c r="H4982" s="15"/>
    </row>
    <row r="4983" spans="8:8">
      <c r="H4983" s="15"/>
    </row>
    <row r="4984" spans="8:8">
      <c r="H4984" s="15"/>
    </row>
    <row r="4985" spans="8:8">
      <c r="H4985" s="15"/>
    </row>
    <row r="4986" spans="8:8">
      <c r="H4986" s="15"/>
    </row>
    <row r="4987" spans="8:8">
      <c r="H4987" s="15"/>
    </row>
    <row r="4988" spans="8:8">
      <c r="H4988" s="15"/>
    </row>
    <row r="4989" spans="8:8">
      <c r="H4989" s="15"/>
    </row>
    <row r="4990" spans="8:8">
      <c r="H4990" s="15"/>
    </row>
    <row r="4991" spans="8:8">
      <c r="H4991" s="15"/>
    </row>
    <row r="4992" spans="8:8">
      <c r="H4992" s="15"/>
    </row>
    <row r="4993" spans="8:8">
      <c r="H4993" s="15"/>
    </row>
    <row r="4994" spans="8:8">
      <c r="H4994" s="15"/>
    </row>
    <row r="4995" spans="8:8">
      <c r="H4995" s="15"/>
    </row>
    <row r="4996" spans="8:8">
      <c r="H4996" s="15"/>
    </row>
    <row r="4997" spans="8:8">
      <c r="H4997" s="15"/>
    </row>
    <row r="4998" spans="8:8">
      <c r="H4998" s="15"/>
    </row>
    <row r="4999" spans="8:8">
      <c r="H4999" s="15"/>
    </row>
    <row r="5000" spans="8:8">
      <c r="H5000" s="15"/>
    </row>
    <row r="5001" spans="8:8">
      <c r="H5001" s="15"/>
    </row>
    <row r="5002" spans="8:8">
      <c r="H5002" s="15"/>
    </row>
    <row r="5003" spans="8:8">
      <c r="H5003" s="15"/>
    </row>
    <row r="5004" spans="8:8">
      <c r="H5004" s="15"/>
    </row>
    <row r="5005" spans="8:8">
      <c r="H5005" s="15"/>
    </row>
    <row r="5006" spans="8:8">
      <c r="H5006" s="15"/>
    </row>
    <row r="5007" spans="8:8">
      <c r="H5007" s="15"/>
    </row>
    <row r="5008" spans="8:8">
      <c r="H5008" s="15"/>
    </row>
    <row r="5009" spans="8:8">
      <c r="H5009" s="15"/>
    </row>
    <row r="5010" spans="8:8">
      <c r="H5010" s="15"/>
    </row>
    <row r="5011" spans="8:8">
      <c r="H5011" s="15"/>
    </row>
    <row r="5012" spans="8:8">
      <c r="H5012" s="15"/>
    </row>
    <row r="5013" spans="8:8">
      <c r="H5013" s="15"/>
    </row>
    <row r="5014" spans="8:8">
      <c r="H5014" s="15"/>
    </row>
    <row r="5015" spans="8:8">
      <c r="H5015" s="15"/>
    </row>
    <row r="5016" spans="8:8">
      <c r="H5016" s="15"/>
    </row>
    <row r="5017" spans="8:8">
      <c r="H5017" s="15"/>
    </row>
    <row r="5018" spans="8:8">
      <c r="H5018" s="15"/>
    </row>
    <row r="5019" spans="8:8">
      <c r="H5019" s="15"/>
    </row>
    <row r="5020" spans="8:8">
      <c r="H5020" s="15"/>
    </row>
    <row r="5021" spans="8:8">
      <c r="H5021" s="15"/>
    </row>
    <row r="5022" spans="8:8">
      <c r="H5022" s="15"/>
    </row>
    <row r="5023" spans="8:8">
      <c r="H5023" s="15"/>
    </row>
    <row r="5024" spans="8:8">
      <c r="H5024" s="15"/>
    </row>
    <row r="5025" spans="8:8">
      <c r="H5025" s="15"/>
    </row>
    <row r="5026" spans="8:8">
      <c r="H5026" s="15"/>
    </row>
    <row r="5027" spans="8:8">
      <c r="H5027" s="15"/>
    </row>
    <row r="5028" spans="8:8">
      <c r="H5028" s="15"/>
    </row>
    <row r="5029" spans="8:8">
      <c r="H5029" s="15"/>
    </row>
    <row r="5030" spans="8:8">
      <c r="H5030" s="15"/>
    </row>
    <row r="5031" spans="8:8">
      <c r="H5031" s="15"/>
    </row>
    <row r="5032" spans="8:8">
      <c r="H5032" s="15"/>
    </row>
    <row r="5033" spans="8:8">
      <c r="H5033" s="15"/>
    </row>
    <row r="5034" spans="8:8">
      <c r="H5034" s="15"/>
    </row>
    <row r="5035" spans="8:8">
      <c r="H5035" s="15"/>
    </row>
    <row r="5036" spans="8:8">
      <c r="H5036" s="15"/>
    </row>
    <row r="5037" spans="8:8">
      <c r="H5037" s="15"/>
    </row>
    <row r="5038" spans="8:8">
      <c r="H5038" s="15"/>
    </row>
    <row r="5039" spans="8:8">
      <c r="H5039" s="15"/>
    </row>
    <row r="5040" spans="8:8">
      <c r="H5040" s="15"/>
    </row>
    <row r="5041" spans="8:8">
      <c r="H5041" s="15"/>
    </row>
    <row r="5042" spans="8:8">
      <c r="H5042" s="15"/>
    </row>
    <row r="5043" spans="8:8">
      <c r="H5043" s="15"/>
    </row>
    <row r="5044" spans="8:8">
      <c r="H5044" s="15"/>
    </row>
    <row r="5045" spans="8:8">
      <c r="H5045" s="15"/>
    </row>
    <row r="5046" spans="8:8">
      <c r="H5046" s="15"/>
    </row>
    <row r="5047" spans="8:8">
      <c r="H5047" s="15"/>
    </row>
    <row r="5048" spans="8:8">
      <c r="H5048" s="15"/>
    </row>
    <row r="5049" spans="8:8">
      <c r="H5049" s="15"/>
    </row>
    <row r="5050" spans="8:8">
      <c r="H5050" s="15"/>
    </row>
    <row r="5051" spans="8:8">
      <c r="H5051" s="15"/>
    </row>
    <row r="5052" spans="8:8">
      <c r="H5052" s="15"/>
    </row>
    <row r="5053" spans="8:8">
      <c r="H5053" s="15"/>
    </row>
    <row r="5054" spans="8:8">
      <c r="H5054" s="15"/>
    </row>
    <row r="5055" spans="8:8">
      <c r="H5055" s="15"/>
    </row>
    <row r="5056" spans="8:8">
      <c r="H5056" s="15"/>
    </row>
    <row r="5057" spans="8:8">
      <c r="H5057" s="15"/>
    </row>
    <row r="5058" spans="8:8">
      <c r="H5058" s="15"/>
    </row>
    <row r="5059" spans="8:8">
      <c r="H5059" s="15"/>
    </row>
    <row r="5060" spans="8:8">
      <c r="H5060" s="15"/>
    </row>
    <row r="5061" spans="8:8">
      <c r="H5061" s="15"/>
    </row>
    <row r="5062" spans="8:8">
      <c r="H5062" s="15"/>
    </row>
    <row r="5063" spans="8:8">
      <c r="H5063" s="15"/>
    </row>
    <row r="5064" spans="8:8">
      <c r="H5064" s="15"/>
    </row>
    <row r="5065" spans="8:8">
      <c r="H5065" s="15"/>
    </row>
    <row r="5066" spans="8:8">
      <c r="H5066" s="15"/>
    </row>
    <row r="5067" spans="8:8">
      <c r="H5067" s="15"/>
    </row>
    <row r="5068" spans="8:8">
      <c r="H5068" s="15"/>
    </row>
    <row r="5069" spans="8:8">
      <c r="H5069" s="15"/>
    </row>
    <row r="5070" spans="8:8">
      <c r="H5070" s="15"/>
    </row>
    <row r="5071" spans="8:8">
      <c r="H5071" s="15"/>
    </row>
    <row r="5072" spans="8:8">
      <c r="H5072" s="15"/>
    </row>
    <row r="5073" spans="8:8">
      <c r="H5073" s="15"/>
    </row>
    <row r="5074" spans="8:8">
      <c r="H5074" s="15"/>
    </row>
    <row r="5075" spans="8:8">
      <c r="H5075" s="15"/>
    </row>
    <row r="5076" spans="8:8">
      <c r="H5076" s="15"/>
    </row>
    <row r="5077" spans="8:8">
      <c r="H5077" s="15"/>
    </row>
    <row r="5078" spans="8:8">
      <c r="H5078" s="15"/>
    </row>
    <row r="5079" spans="8:8">
      <c r="H5079" s="15"/>
    </row>
    <row r="5080" spans="8:8">
      <c r="H5080" s="15"/>
    </row>
    <row r="5081" spans="8:8">
      <c r="H5081" s="15"/>
    </row>
    <row r="5082" spans="8:8">
      <c r="H5082" s="15"/>
    </row>
    <row r="5083" spans="8:8">
      <c r="H5083" s="15"/>
    </row>
    <row r="5084" spans="8:8">
      <c r="H5084" s="15"/>
    </row>
    <row r="5085" spans="8:8">
      <c r="H5085" s="15"/>
    </row>
    <row r="5086" spans="8:8">
      <c r="H5086" s="15"/>
    </row>
    <row r="5087" spans="8:8">
      <c r="H5087" s="15"/>
    </row>
    <row r="5088" spans="8:8">
      <c r="H5088" s="15"/>
    </row>
    <row r="5089" spans="8:8">
      <c r="H5089" s="15"/>
    </row>
    <row r="5090" spans="8:8">
      <c r="H5090" s="15"/>
    </row>
    <row r="5091" spans="8:8">
      <c r="H5091" s="15"/>
    </row>
    <row r="5092" spans="8:8">
      <c r="H5092" s="15"/>
    </row>
    <row r="5093" spans="8:8">
      <c r="H5093" s="15"/>
    </row>
    <row r="5094" spans="8:8">
      <c r="H5094" s="15"/>
    </row>
    <row r="5095" spans="8:8">
      <c r="H5095" s="15"/>
    </row>
    <row r="5096" spans="8:8">
      <c r="H5096" s="15"/>
    </row>
    <row r="5097" spans="8:8">
      <c r="H5097" s="15"/>
    </row>
    <row r="5098" spans="8:8">
      <c r="H5098" s="15"/>
    </row>
    <row r="5099" spans="8:8">
      <c r="H5099" s="15"/>
    </row>
    <row r="5100" spans="8:8">
      <c r="H5100" s="15"/>
    </row>
    <row r="5101" spans="8:8">
      <c r="H5101" s="15"/>
    </row>
    <row r="5102" spans="8:8">
      <c r="H5102" s="15"/>
    </row>
    <row r="5103" spans="8:8">
      <c r="H5103" s="15"/>
    </row>
    <row r="5104" spans="8:8">
      <c r="H5104" s="15"/>
    </row>
    <row r="5105" spans="8:8">
      <c r="H5105" s="15"/>
    </row>
    <row r="5106" spans="8:8">
      <c r="H5106" s="15"/>
    </row>
    <row r="5107" spans="8:8">
      <c r="H5107" s="15"/>
    </row>
    <row r="5108" spans="8:8">
      <c r="H5108" s="15"/>
    </row>
    <row r="5109" spans="8:8">
      <c r="H5109" s="15"/>
    </row>
    <row r="5110" spans="8:8">
      <c r="H5110" s="15"/>
    </row>
    <row r="5111" spans="8:8">
      <c r="H5111" s="15"/>
    </row>
    <row r="5112" spans="8:8">
      <c r="H5112" s="15"/>
    </row>
    <row r="5113" spans="8:8">
      <c r="H5113" s="15"/>
    </row>
    <row r="5114" spans="8:8">
      <c r="H5114" s="15"/>
    </row>
    <row r="5115" spans="8:8">
      <c r="H5115" s="15"/>
    </row>
    <row r="5116" spans="8:8">
      <c r="H5116" s="15"/>
    </row>
    <row r="5117" spans="8:8">
      <c r="H5117" s="15"/>
    </row>
    <row r="5118" spans="8:8">
      <c r="H5118" s="15"/>
    </row>
    <row r="5119" spans="8:8">
      <c r="H5119" s="15"/>
    </row>
    <row r="5120" spans="8:8">
      <c r="H5120" s="15"/>
    </row>
    <row r="5121" spans="8:8">
      <c r="H5121" s="15"/>
    </row>
    <row r="5122" spans="8:8">
      <c r="H5122" s="15"/>
    </row>
    <row r="5123" spans="8:8">
      <c r="H5123" s="15"/>
    </row>
    <row r="5124" spans="8:8">
      <c r="H5124" s="15"/>
    </row>
    <row r="5125" spans="8:8">
      <c r="H5125" s="15"/>
    </row>
    <row r="5126" spans="8:8">
      <c r="H5126" s="15"/>
    </row>
    <row r="5127" spans="8:8">
      <c r="H5127" s="15"/>
    </row>
    <row r="5128" spans="8:8">
      <c r="H5128" s="15"/>
    </row>
    <row r="5129" spans="8:8">
      <c r="H5129" s="15"/>
    </row>
    <row r="5130" spans="8:8">
      <c r="H5130" s="15"/>
    </row>
    <row r="5131" spans="8:8">
      <c r="H5131" s="15"/>
    </row>
    <row r="5132" spans="8:8">
      <c r="H5132" s="15"/>
    </row>
    <row r="5133" spans="8:8">
      <c r="H5133" s="15"/>
    </row>
    <row r="5134" spans="8:8">
      <c r="H5134" s="15"/>
    </row>
    <row r="5135" spans="8:8">
      <c r="H5135" s="15"/>
    </row>
    <row r="5136" spans="8:8">
      <c r="H5136" s="15"/>
    </row>
    <row r="5137" spans="8:8">
      <c r="H5137" s="15"/>
    </row>
    <row r="5138" spans="8:8">
      <c r="H5138" s="15"/>
    </row>
    <row r="5139" spans="8:8">
      <c r="H5139" s="15"/>
    </row>
    <row r="5140" spans="8:8">
      <c r="H5140" s="15"/>
    </row>
    <row r="5141" spans="8:8">
      <c r="H5141" s="15"/>
    </row>
    <row r="5142" spans="8:8">
      <c r="H5142" s="15"/>
    </row>
    <row r="5143" spans="8:8">
      <c r="H5143" s="15"/>
    </row>
    <row r="5144" spans="8:8">
      <c r="H5144" s="15"/>
    </row>
    <row r="5145" spans="8:8">
      <c r="H5145" s="15"/>
    </row>
    <row r="5146" spans="8:8">
      <c r="H5146" s="15"/>
    </row>
    <row r="5147" spans="8:8">
      <c r="H5147" s="15"/>
    </row>
    <row r="5148" spans="8:8">
      <c r="H5148" s="15"/>
    </row>
    <row r="5149" spans="8:8">
      <c r="H5149" s="15"/>
    </row>
    <row r="5150" spans="8:8">
      <c r="H5150" s="15"/>
    </row>
    <row r="5151" spans="8:8">
      <c r="H5151" s="15"/>
    </row>
    <row r="5152" spans="8:8">
      <c r="H5152" s="15"/>
    </row>
    <row r="5153" spans="8:8">
      <c r="H5153" s="15"/>
    </row>
    <row r="5154" spans="8:8">
      <c r="H5154" s="15"/>
    </row>
    <row r="5155" spans="8:8">
      <c r="H5155" s="15"/>
    </row>
    <row r="5156" spans="8:8">
      <c r="H5156" s="15"/>
    </row>
    <row r="5157" spans="8:8">
      <c r="H5157" s="15"/>
    </row>
    <row r="5158" spans="8:8">
      <c r="H5158" s="15"/>
    </row>
    <row r="5159" spans="8:8">
      <c r="H5159" s="15"/>
    </row>
    <row r="5160" spans="8:8">
      <c r="H5160" s="15"/>
    </row>
    <row r="5161" spans="8:8">
      <c r="H5161" s="15"/>
    </row>
    <row r="5162" spans="8:8">
      <c r="H5162" s="15"/>
    </row>
    <row r="5163" spans="8:8">
      <c r="H5163" s="15"/>
    </row>
    <row r="5164" spans="8:8">
      <c r="H5164" s="15"/>
    </row>
    <row r="5165" spans="8:8">
      <c r="H5165" s="15"/>
    </row>
    <row r="5166" spans="8:8">
      <c r="H5166" s="15"/>
    </row>
    <row r="5167" spans="8:8">
      <c r="H5167" s="15"/>
    </row>
    <row r="5168" spans="8:8">
      <c r="H5168" s="15"/>
    </row>
    <row r="5169" spans="8:8">
      <c r="H5169" s="15"/>
    </row>
    <row r="5170" spans="8:8">
      <c r="H5170" s="15"/>
    </row>
    <row r="5171" spans="8:8">
      <c r="H5171" s="15"/>
    </row>
    <row r="5172" spans="8:8">
      <c r="H5172" s="15"/>
    </row>
    <row r="5173" spans="8:8">
      <c r="H5173" s="15"/>
    </row>
    <row r="5174" spans="8:8">
      <c r="H5174" s="15"/>
    </row>
    <row r="5175" spans="8:8">
      <c r="H5175" s="15"/>
    </row>
    <row r="5176" spans="8:8">
      <c r="H5176" s="15"/>
    </row>
    <row r="5177" spans="8:8">
      <c r="H5177" s="15"/>
    </row>
    <row r="5178" spans="8:8">
      <c r="H5178" s="15"/>
    </row>
    <row r="5179" spans="8:8">
      <c r="H5179" s="15"/>
    </row>
    <row r="5180" spans="8:8">
      <c r="H5180" s="15"/>
    </row>
    <row r="5181" spans="8:8">
      <c r="H5181" s="15"/>
    </row>
    <row r="5182" spans="8:8">
      <c r="H5182" s="15"/>
    </row>
    <row r="5183" spans="8:8">
      <c r="H5183" s="15"/>
    </row>
    <row r="5184" spans="8:8">
      <c r="H5184" s="15"/>
    </row>
    <row r="5185" spans="8:8">
      <c r="H5185" s="15"/>
    </row>
    <row r="5186" spans="8:8">
      <c r="H5186" s="15"/>
    </row>
    <row r="5187" spans="8:8">
      <c r="H5187" s="15"/>
    </row>
    <row r="5188" spans="8:8">
      <c r="H5188" s="15"/>
    </row>
    <row r="5189" spans="8:8">
      <c r="H5189" s="15"/>
    </row>
    <row r="5190" spans="8:8">
      <c r="H5190" s="15"/>
    </row>
    <row r="5191" spans="8:8">
      <c r="H5191" s="15"/>
    </row>
    <row r="5192" spans="8:8">
      <c r="H5192" s="15"/>
    </row>
    <row r="5193" spans="8:8">
      <c r="H5193" s="15"/>
    </row>
    <row r="5194" spans="8:8">
      <c r="H5194" s="15"/>
    </row>
    <row r="5195" spans="8:8">
      <c r="H5195" s="15"/>
    </row>
    <row r="5196" spans="8:8">
      <c r="H5196" s="15"/>
    </row>
    <row r="5197" spans="8:8">
      <c r="H5197" s="15"/>
    </row>
    <row r="5198" spans="8:8">
      <c r="H5198" s="15"/>
    </row>
    <row r="5199" spans="8:8">
      <c r="H5199" s="15"/>
    </row>
    <row r="5200" spans="8:8">
      <c r="H5200" s="15"/>
    </row>
    <row r="5201" spans="8:8">
      <c r="H5201" s="15"/>
    </row>
    <row r="5202" spans="8:8">
      <c r="H5202" s="15"/>
    </row>
    <row r="5203" spans="8:8">
      <c r="H5203" s="15"/>
    </row>
    <row r="5204" spans="8:8">
      <c r="H5204" s="15"/>
    </row>
    <row r="5205" spans="8:8">
      <c r="H5205" s="15"/>
    </row>
    <row r="5206" spans="8:8">
      <c r="H5206" s="15"/>
    </row>
    <row r="5207" spans="8:8">
      <c r="H5207" s="15"/>
    </row>
    <row r="5208" spans="8:8">
      <c r="H5208" s="15"/>
    </row>
    <row r="5209" spans="8:8">
      <c r="H5209" s="15"/>
    </row>
    <row r="5210" spans="8:8">
      <c r="H5210" s="15"/>
    </row>
    <row r="5211" spans="8:8">
      <c r="H5211" s="15"/>
    </row>
    <row r="5212" spans="8:8">
      <c r="H5212" s="15"/>
    </row>
    <row r="5213" spans="8:8">
      <c r="H5213" s="15"/>
    </row>
    <row r="5214" spans="8:8">
      <c r="H5214" s="15"/>
    </row>
    <row r="5215" spans="8:8">
      <c r="H5215" s="15"/>
    </row>
    <row r="5216" spans="8:8">
      <c r="H5216" s="15"/>
    </row>
    <row r="5217" spans="8:8">
      <c r="H5217" s="15"/>
    </row>
    <row r="5218" spans="8:8">
      <c r="H5218" s="15"/>
    </row>
    <row r="5219" spans="8:8">
      <c r="H5219" s="15"/>
    </row>
    <row r="5220" spans="8:8">
      <c r="H5220" s="15"/>
    </row>
    <row r="5221" spans="8:8">
      <c r="H5221" s="15"/>
    </row>
    <row r="5222" spans="8:8">
      <c r="H5222" s="15"/>
    </row>
    <row r="5223" spans="8:8">
      <c r="H5223" s="15"/>
    </row>
    <row r="5224" spans="8:8">
      <c r="H5224" s="15"/>
    </row>
    <row r="5225" spans="8:8">
      <c r="H5225" s="15"/>
    </row>
    <row r="5226" spans="8:8">
      <c r="H5226" s="15"/>
    </row>
    <row r="5227" spans="8:8">
      <c r="H5227" s="15"/>
    </row>
    <row r="5228" spans="8:8">
      <c r="H5228" s="15"/>
    </row>
    <row r="5229" spans="8:8">
      <c r="H5229" s="15"/>
    </row>
    <row r="5230" spans="8:8">
      <c r="H5230" s="15"/>
    </row>
    <row r="5231" spans="8:8">
      <c r="H5231" s="15"/>
    </row>
    <row r="5232" spans="8:8">
      <c r="H5232" s="15"/>
    </row>
    <row r="5233" spans="8:8">
      <c r="H5233" s="15"/>
    </row>
    <row r="5234" spans="8:8">
      <c r="H5234" s="15"/>
    </row>
    <row r="5235" spans="8:8">
      <c r="H5235" s="15"/>
    </row>
    <row r="5236" spans="8:8">
      <c r="H5236" s="15"/>
    </row>
    <row r="5237" spans="8:8">
      <c r="H5237" s="15"/>
    </row>
    <row r="5238" spans="8:8">
      <c r="H5238" s="15"/>
    </row>
    <row r="5239" spans="8:8">
      <c r="H5239" s="15"/>
    </row>
    <row r="5240" spans="8:8">
      <c r="H5240" s="15"/>
    </row>
    <row r="5241" spans="8:8">
      <c r="H5241" s="15"/>
    </row>
    <row r="5242" spans="8:8">
      <c r="H5242" s="15"/>
    </row>
    <row r="5243" spans="8:8">
      <c r="H5243" s="15"/>
    </row>
    <row r="5244" spans="8:8">
      <c r="H5244" s="15"/>
    </row>
    <row r="5245" spans="8:8">
      <c r="H5245" s="15"/>
    </row>
    <row r="5246" spans="8:8">
      <c r="H5246" s="15"/>
    </row>
    <row r="5247" spans="8:8">
      <c r="H5247" s="15"/>
    </row>
    <row r="5248" spans="8:8">
      <c r="H5248" s="15"/>
    </row>
    <row r="5249" spans="8:8">
      <c r="H5249" s="15"/>
    </row>
    <row r="5250" spans="8:8">
      <c r="H5250" s="15"/>
    </row>
    <row r="5251" spans="8:8">
      <c r="H5251" s="15"/>
    </row>
    <row r="5252" spans="8:8">
      <c r="H5252" s="15"/>
    </row>
    <row r="5253" spans="8:8">
      <c r="H5253" s="15"/>
    </row>
    <row r="5254" spans="8:8">
      <c r="H5254" s="15"/>
    </row>
    <row r="5255" spans="8:8">
      <c r="H5255" s="15"/>
    </row>
    <row r="5256" spans="8:8">
      <c r="H5256" s="15"/>
    </row>
    <row r="5257" spans="8:8">
      <c r="H5257" s="15"/>
    </row>
    <row r="5258" spans="8:8">
      <c r="H5258" s="15"/>
    </row>
    <row r="5259" spans="8:8">
      <c r="H5259" s="15"/>
    </row>
    <row r="5260" spans="8:8">
      <c r="H5260" s="15"/>
    </row>
    <row r="5261" spans="8:8">
      <c r="H5261" s="15"/>
    </row>
    <row r="5262" spans="8:8">
      <c r="H5262" s="15"/>
    </row>
    <row r="5263" spans="8:8">
      <c r="H5263" s="15"/>
    </row>
    <row r="5264" spans="8:8">
      <c r="H5264" s="15"/>
    </row>
    <row r="5265" spans="8:8">
      <c r="H5265" s="15"/>
    </row>
    <row r="5266" spans="8:8">
      <c r="H5266" s="15"/>
    </row>
    <row r="5267" spans="8:8">
      <c r="H5267" s="15"/>
    </row>
    <row r="5268" spans="8:8">
      <c r="H5268" s="15"/>
    </row>
    <row r="5269" spans="8:8">
      <c r="H5269" s="15"/>
    </row>
    <row r="5270" spans="8:8">
      <c r="H5270" s="15"/>
    </row>
    <row r="5271" spans="8:8">
      <c r="H5271" s="15"/>
    </row>
    <row r="5272" spans="8:8">
      <c r="H5272" s="15"/>
    </row>
    <row r="5273" spans="8:8">
      <c r="H5273" s="15"/>
    </row>
    <row r="5274" spans="8:8">
      <c r="H5274" s="15"/>
    </row>
    <row r="5275" spans="8:8">
      <c r="H5275" s="15"/>
    </row>
    <row r="5276" spans="8:8">
      <c r="H5276" s="15"/>
    </row>
    <row r="5277" spans="8:8">
      <c r="H5277" s="15"/>
    </row>
    <row r="5278" spans="8:8">
      <c r="H5278" s="15"/>
    </row>
    <row r="5279" spans="8:8">
      <c r="H5279" s="15"/>
    </row>
    <row r="5280" spans="8:8">
      <c r="H5280" s="15"/>
    </row>
    <row r="5281" spans="8:8">
      <c r="H5281" s="15"/>
    </row>
    <row r="5282" spans="8:8">
      <c r="H5282" s="15"/>
    </row>
    <row r="5283" spans="8:8">
      <c r="H5283" s="15"/>
    </row>
    <row r="5284" spans="8:8">
      <c r="H5284" s="15"/>
    </row>
    <row r="5285" spans="8:8">
      <c r="H5285" s="15"/>
    </row>
    <row r="5286" spans="8:8">
      <c r="H5286" s="15"/>
    </row>
    <row r="5287" spans="8:8">
      <c r="H5287" s="15"/>
    </row>
    <row r="5288" spans="8:8">
      <c r="H5288" s="15"/>
    </row>
    <row r="5289" spans="8:8">
      <c r="H5289" s="15"/>
    </row>
    <row r="5290" spans="8:8">
      <c r="H5290" s="15"/>
    </row>
    <row r="5291" spans="8:8">
      <c r="H5291" s="15"/>
    </row>
    <row r="5292" spans="8:8">
      <c r="H5292" s="15"/>
    </row>
    <row r="5293" spans="8:8">
      <c r="H5293" s="15"/>
    </row>
    <row r="5294" spans="8:8">
      <c r="H5294" s="15"/>
    </row>
    <row r="5295" spans="8:8">
      <c r="H5295" s="15"/>
    </row>
    <row r="5296" spans="8:8">
      <c r="H5296" s="15"/>
    </row>
    <row r="5297" spans="8:8">
      <c r="H5297" s="15"/>
    </row>
    <row r="5298" spans="8:8">
      <c r="H5298" s="15"/>
    </row>
    <row r="5299" spans="8:8">
      <c r="H5299" s="15"/>
    </row>
    <row r="5300" spans="8:8">
      <c r="H5300" s="15"/>
    </row>
    <row r="5301" spans="8:8">
      <c r="H5301" s="15"/>
    </row>
    <row r="5302" spans="8:8">
      <c r="H5302" s="15"/>
    </row>
    <row r="5303" spans="8:8">
      <c r="H5303" s="15"/>
    </row>
    <row r="5304" spans="8:8">
      <c r="H5304" s="15"/>
    </row>
    <row r="5305" spans="8:8">
      <c r="H5305" s="15"/>
    </row>
    <row r="5306" spans="8:8">
      <c r="H5306" s="15"/>
    </row>
    <row r="5307" spans="8:8">
      <c r="H5307" s="15"/>
    </row>
    <row r="5308" spans="8:8">
      <c r="H5308" s="15"/>
    </row>
    <row r="5309" spans="8:8">
      <c r="H5309" s="15"/>
    </row>
    <row r="5310" spans="8:8">
      <c r="H5310" s="15"/>
    </row>
    <row r="5311" spans="8:8">
      <c r="H5311" s="15"/>
    </row>
    <row r="5312" spans="8:8">
      <c r="H5312" s="15"/>
    </row>
    <row r="5313" spans="8:8">
      <c r="H5313" s="15"/>
    </row>
    <row r="5314" spans="8:8">
      <c r="H5314" s="15"/>
    </row>
    <row r="5315" spans="8:8">
      <c r="H5315" s="15"/>
    </row>
    <row r="5316" spans="8:8">
      <c r="H5316" s="15"/>
    </row>
    <row r="5317" spans="8:8">
      <c r="H5317" s="15"/>
    </row>
    <row r="5318" spans="8:8">
      <c r="H5318" s="15"/>
    </row>
    <row r="5319" spans="8:8">
      <c r="H5319" s="15"/>
    </row>
    <row r="5320" spans="8:8">
      <c r="H5320" s="15"/>
    </row>
    <row r="5321" spans="8:8">
      <c r="H5321" s="15"/>
    </row>
    <row r="5322" spans="8:8">
      <c r="H5322" s="15"/>
    </row>
    <row r="5323" spans="8:8">
      <c r="H5323" s="15"/>
    </row>
    <row r="5324" spans="8:8">
      <c r="H5324" s="15"/>
    </row>
    <row r="5325" spans="8:8">
      <c r="H5325" s="15"/>
    </row>
    <row r="5326" spans="8:8">
      <c r="H5326" s="15"/>
    </row>
    <row r="5327" spans="8:8">
      <c r="H5327" s="15"/>
    </row>
    <row r="5328" spans="8:8">
      <c r="H5328" s="15"/>
    </row>
    <row r="5329" spans="8:8">
      <c r="H5329" s="15"/>
    </row>
    <row r="5330" spans="8:8">
      <c r="H5330" s="15"/>
    </row>
    <row r="5331" spans="8:8">
      <c r="H5331" s="15"/>
    </row>
    <row r="5332" spans="8:8">
      <c r="H5332" s="15"/>
    </row>
    <row r="5333" spans="8:8">
      <c r="H5333" s="15"/>
    </row>
    <row r="5334" spans="8:8">
      <c r="H5334" s="15"/>
    </row>
    <row r="5335" spans="8:8">
      <c r="H5335" s="15"/>
    </row>
    <row r="5336" spans="8:8">
      <c r="H5336" s="15"/>
    </row>
    <row r="5337" spans="8:8">
      <c r="H5337" s="15"/>
    </row>
    <row r="5338" spans="8:8">
      <c r="H5338" s="15"/>
    </row>
    <row r="5339" spans="8:8">
      <c r="H5339" s="15"/>
    </row>
    <row r="5340" spans="8:8">
      <c r="H5340" s="15"/>
    </row>
    <row r="5341" spans="8:8">
      <c r="H5341" s="15"/>
    </row>
    <row r="5342" spans="8:8">
      <c r="H5342" s="15"/>
    </row>
    <row r="5343" spans="8:8">
      <c r="H5343" s="15"/>
    </row>
    <row r="5344" spans="8:8">
      <c r="H5344" s="15"/>
    </row>
    <row r="5345" spans="8:8">
      <c r="H5345" s="15"/>
    </row>
    <row r="5346" spans="8:8">
      <c r="H5346" s="15"/>
    </row>
    <row r="5347" spans="8:8">
      <c r="H5347" s="15"/>
    </row>
    <row r="5348" spans="8:8">
      <c r="H5348" s="15"/>
    </row>
    <row r="5349" spans="8:8">
      <c r="H5349" s="15"/>
    </row>
    <row r="5350" spans="8:8">
      <c r="H5350" s="15"/>
    </row>
    <row r="5351" spans="8:8">
      <c r="H5351" s="15"/>
    </row>
    <row r="5352" spans="8:8">
      <c r="H5352" s="15"/>
    </row>
    <row r="5353" spans="8:8">
      <c r="H5353" s="15"/>
    </row>
    <row r="5354" spans="8:8">
      <c r="H5354" s="15"/>
    </row>
    <row r="5355" spans="8:8">
      <c r="H5355" s="15"/>
    </row>
    <row r="5356" spans="8:8">
      <c r="H5356" s="15"/>
    </row>
    <row r="5357" spans="8:8">
      <c r="H5357" s="15"/>
    </row>
    <row r="5358" spans="8:8">
      <c r="H5358" s="15"/>
    </row>
    <row r="5359" spans="8:8">
      <c r="H5359" s="15"/>
    </row>
    <row r="5360" spans="8:8">
      <c r="H5360" s="15"/>
    </row>
    <row r="5361" spans="8:8">
      <c r="H5361" s="15"/>
    </row>
    <row r="5362" spans="8:8">
      <c r="H5362" s="15"/>
    </row>
    <row r="5363" spans="8:8">
      <c r="H5363" s="15"/>
    </row>
    <row r="5364" spans="8:8">
      <c r="H5364" s="15"/>
    </row>
    <row r="5365" spans="8:8">
      <c r="H5365" s="15"/>
    </row>
    <row r="5366" spans="8:8">
      <c r="H5366" s="15"/>
    </row>
    <row r="5367" spans="8:8">
      <c r="H5367" s="15"/>
    </row>
    <row r="5368" spans="8:8">
      <c r="H5368" s="15"/>
    </row>
    <row r="5369" spans="8:8">
      <c r="H5369" s="15"/>
    </row>
    <row r="5370" spans="8:8">
      <c r="H5370" s="15"/>
    </row>
    <row r="5371" spans="8:8">
      <c r="H5371" s="15"/>
    </row>
    <row r="5372" spans="8:8">
      <c r="H5372" s="15"/>
    </row>
    <row r="5373" spans="8:8">
      <c r="H5373" s="15"/>
    </row>
    <row r="5374" spans="8:8">
      <c r="H5374" s="15"/>
    </row>
    <row r="5375" spans="8:8">
      <c r="H5375" s="15"/>
    </row>
    <row r="5376" spans="8:8">
      <c r="H5376" s="15"/>
    </row>
    <row r="5377" spans="8:8">
      <c r="H5377" s="15"/>
    </row>
    <row r="5378" spans="8:8">
      <c r="H5378" s="15"/>
    </row>
    <row r="5379" spans="8:8">
      <c r="H5379" s="15"/>
    </row>
    <row r="5380" spans="8:8">
      <c r="H5380" s="15"/>
    </row>
    <row r="5381" spans="8:8">
      <c r="H5381" s="15"/>
    </row>
    <row r="5382" spans="8:8">
      <c r="H5382" s="15"/>
    </row>
    <row r="5383" spans="8:8">
      <c r="H5383" s="15"/>
    </row>
    <row r="5384" spans="8:8">
      <c r="H5384" s="15"/>
    </row>
    <row r="5385" spans="8:8">
      <c r="H5385" s="15"/>
    </row>
    <row r="5386" spans="8:8">
      <c r="H5386" s="15"/>
    </row>
    <row r="5387" spans="8:8">
      <c r="H5387" s="15"/>
    </row>
    <row r="5388" spans="8:8">
      <c r="H5388" s="15"/>
    </row>
    <row r="5389" spans="8:8">
      <c r="H5389" s="15"/>
    </row>
    <row r="5390" spans="8:8">
      <c r="H5390" s="15"/>
    </row>
    <row r="5391" spans="8:8">
      <c r="H5391" s="15"/>
    </row>
    <row r="5392" spans="8:8">
      <c r="H5392" s="15"/>
    </row>
    <row r="5393" spans="8:8">
      <c r="H5393" s="15"/>
    </row>
    <row r="5394" spans="8:8">
      <c r="H5394" s="15"/>
    </row>
    <row r="5395" spans="8:8">
      <c r="H5395" s="15"/>
    </row>
    <row r="5396" spans="8:8">
      <c r="H5396" s="15"/>
    </row>
    <row r="5397" spans="8:8">
      <c r="H5397" s="15"/>
    </row>
    <row r="5398" spans="8:8">
      <c r="H5398" s="15"/>
    </row>
    <row r="5399" spans="8:8">
      <c r="H5399" s="15"/>
    </row>
    <row r="5400" spans="8:8">
      <c r="H5400" s="15"/>
    </row>
    <row r="5401" spans="8:8">
      <c r="H5401" s="15"/>
    </row>
    <row r="5402" spans="8:8">
      <c r="H5402" s="15"/>
    </row>
    <row r="5403" spans="8:8">
      <c r="H5403" s="15"/>
    </row>
    <row r="5404" spans="8:8">
      <c r="H5404" s="15"/>
    </row>
    <row r="5405" spans="8:8">
      <c r="H5405" s="15"/>
    </row>
    <row r="5406" spans="8:8">
      <c r="H5406" s="15"/>
    </row>
    <row r="5407" spans="8:8">
      <c r="H5407" s="15"/>
    </row>
    <row r="5408" spans="8:8">
      <c r="H5408" s="15"/>
    </row>
    <row r="5409" spans="8:8">
      <c r="H5409" s="15"/>
    </row>
    <row r="5410" spans="8:8">
      <c r="H5410" s="15"/>
    </row>
    <row r="5411" spans="8:8">
      <c r="H5411" s="15"/>
    </row>
    <row r="5412" spans="8:8">
      <c r="H5412" s="15"/>
    </row>
    <row r="5413" spans="8:8">
      <c r="H5413" s="15"/>
    </row>
    <row r="5414" spans="8:8">
      <c r="H5414" s="15"/>
    </row>
    <row r="5415" spans="8:8">
      <c r="H5415" s="15"/>
    </row>
    <row r="5416" spans="8:8">
      <c r="H5416" s="15"/>
    </row>
    <row r="5417" spans="8:8">
      <c r="H5417" s="15"/>
    </row>
    <row r="5418" spans="8:8">
      <c r="H5418" s="15"/>
    </row>
    <row r="5419" spans="8:8">
      <c r="H5419" s="15"/>
    </row>
    <row r="5420" spans="8:8">
      <c r="H5420" s="15"/>
    </row>
    <row r="5421" spans="8:8">
      <c r="H5421" s="15"/>
    </row>
    <row r="5422" spans="8:8">
      <c r="H5422" s="15"/>
    </row>
    <row r="5423" spans="8:8">
      <c r="H5423" s="15"/>
    </row>
    <row r="5424" spans="8:8">
      <c r="H5424" s="15"/>
    </row>
    <row r="5425" spans="8:8">
      <c r="H5425" s="15"/>
    </row>
    <row r="5426" spans="8:8">
      <c r="H5426" s="15"/>
    </row>
    <row r="5427" spans="8:8">
      <c r="H5427" s="15"/>
    </row>
    <row r="5428" spans="8:8">
      <c r="H5428" s="15"/>
    </row>
    <row r="5429" spans="8:8">
      <c r="H5429" s="15"/>
    </row>
    <row r="5430" spans="8:8">
      <c r="H5430" s="15"/>
    </row>
    <row r="5431" spans="8:8">
      <c r="H5431" s="15"/>
    </row>
    <row r="5432" spans="8:8">
      <c r="H5432" s="15"/>
    </row>
    <row r="5433" spans="8:8">
      <c r="H5433" s="15"/>
    </row>
    <row r="5434" spans="8:8">
      <c r="H5434" s="15"/>
    </row>
    <row r="5435" spans="8:8">
      <c r="H5435" s="15"/>
    </row>
    <row r="5436" spans="8:8">
      <c r="H5436" s="15"/>
    </row>
    <row r="5437" spans="8:8">
      <c r="H5437" s="15"/>
    </row>
    <row r="5438" spans="8:8">
      <c r="H5438" s="15"/>
    </row>
    <row r="5439" spans="8:8">
      <c r="H5439" s="15"/>
    </row>
    <row r="5440" spans="8:8">
      <c r="H5440" s="15"/>
    </row>
    <row r="5441" spans="8:8">
      <c r="H5441" s="15"/>
    </row>
    <row r="5442" spans="8:8">
      <c r="H5442" s="15"/>
    </row>
    <row r="5443" spans="8:8">
      <c r="H5443" s="15"/>
    </row>
    <row r="5444" spans="8:8">
      <c r="H5444" s="15"/>
    </row>
    <row r="5445" spans="8:8">
      <c r="H5445" s="15"/>
    </row>
    <row r="5446" spans="8:8">
      <c r="H5446" s="15"/>
    </row>
    <row r="5447" spans="8:8">
      <c r="H5447" s="15"/>
    </row>
    <row r="5448" spans="8:8">
      <c r="H5448" s="15"/>
    </row>
    <row r="5449" spans="8:8">
      <c r="H5449" s="15"/>
    </row>
    <row r="5450" spans="8:8">
      <c r="H5450" s="15"/>
    </row>
    <row r="5451" spans="8:8">
      <c r="H5451" s="15"/>
    </row>
    <row r="5452" spans="8:8">
      <c r="H5452" s="15"/>
    </row>
    <row r="5453" spans="8:8">
      <c r="H5453" s="15"/>
    </row>
    <row r="5454" spans="8:8">
      <c r="H5454" s="15"/>
    </row>
    <row r="5455" spans="8:8">
      <c r="H5455" s="15"/>
    </row>
    <row r="5456" spans="8:8">
      <c r="H5456" s="15"/>
    </row>
    <row r="5457" spans="8:8">
      <c r="H5457" s="15"/>
    </row>
    <row r="5458" spans="8:8">
      <c r="H5458" s="15"/>
    </row>
    <row r="5459" spans="8:8">
      <c r="H5459" s="15"/>
    </row>
    <row r="5460" spans="8:8">
      <c r="H5460" s="15"/>
    </row>
    <row r="5461" spans="8:8">
      <c r="H5461" s="15"/>
    </row>
    <row r="5462" spans="8:8">
      <c r="H5462" s="15"/>
    </row>
    <row r="5463" spans="8:8">
      <c r="H5463" s="15"/>
    </row>
    <row r="5464" spans="8:8">
      <c r="H5464" s="15"/>
    </row>
    <row r="5465" spans="8:8">
      <c r="H5465" s="15"/>
    </row>
    <row r="5466" spans="8:8">
      <c r="H5466" s="15"/>
    </row>
    <row r="5467" spans="8:8">
      <c r="H5467" s="15"/>
    </row>
    <row r="5468" spans="8:8">
      <c r="H5468" s="15"/>
    </row>
    <row r="5469" spans="8:8">
      <c r="H5469" s="15"/>
    </row>
    <row r="5470" spans="8:8">
      <c r="H5470" s="15"/>
    </row>
    <row r="5471" spans="8:8">
      <c r="H5471" s="15"/>
    </row>
    <row r="5472" spans="8:8">
      <c r="H5472" s="15"/>
    </row>
    <row r="5473" spans="8:8">
      <c r="H5473" s="15"/>
    </row>
    <row r="5474" spans="8:8">
      <c r="H5474" s="15"/>
    </row>
    <row r="5475" spans="8:8">
      <c r="H5475" s="15"/>
    </row>
    <row r="5476" spans="8:8">
      <c r="H5476" s="15"/>
    </row>
    <row r="5477" spans="8:8">
      <c r="H5477" s="15"/>
    </row>
    <row r="5478" spans="8:8">
      <c r="H5478" s="15"/>
    </row>
    <row r="5479" spans="8:8">
      <c r="H5479" s="15"/>
    </row>
    <row r="5480" spans="8:8">
      <c r="H5480" s="15"/>
    </row>
    <row r="5481" spans="8:8">
      <c r="H5481" s="15"/>
    </row>
    <row r="5482" spans="8:8">
      <c r="H5482" s="15"/>
    </row>
    <row r="5483" spans="8:8">
      <c r="H5483" s="15"/>
    </row>
    <row r="5484" spans="8:8">
      <c r="H5484" s="15"/>
    </row>
    <row r="5485" spans="8:8">
      <c r="H5485" s="15"/>
    </row>
    <row r="5486" spans="8:8">
      <c r="H5486" s="15"/>
    </row>
    <row r="5487" spans="8:8">
      <c r="H5487" s="15"/>
    </row>
    <row r="5488" spans="8:8">
      <c r="H5488" s="15"/>
    </row>
    <row r="5489" spans="8:8">
      <c r="H5489" s="15"/>
    </row>
    <row r="5490" spans="8:8">
      <c r="H5490" s="15"/>
    </row>
    <row r="5491" spans="8:8">
      <c r="H5491" s="15"/>
    </row>
    <row r="5492" spans="8:8">
      <c r="H5492" s="15"/>
    </row>
    <row r="5493" spans="8:8">
      <c r="H5493" s="15"/>
    </row>
    <row r="5494" spans="8:8">
      <c r="H5494" s="15"/>
    </row>
    <row r="5495" spans="8:8">
      <c r="H5495" s="15"/>
    </row>
    <row r="5496" spans="8:8">
      <c r="H5496" s="15"/>
    </row>
    <row r="5497" spans="8:8">
      <c r="H5497" s="15"/>
    </row>
    <row r="5498" spans="8:8">
      <c r="H5498" s="15"/>
    </row>
    <row r="5499" spans="8:8">
      <c r="H5499" s="15"/>
    </row>
    <row r="5500" spans="8:8">
      <c r="H5500" s="15"/>
    </row>
    <row r="5501" spans="8:8">
      <c r="H5501" s="15"/>
    </row>
    <row r="5502" spans="8:8">
      <c r="H5502" s="15"/>
    </row>
    <row r="5503" spans="8:8">
      <c r="H5503" s="15"/>
    </row>
    <row r="5504" spans="8:8">
      <c r="H5504" s="15"/>
    </row>
    <row r="5505" spans="8:8">
      <c r="H5505" s="15"/>
    </row>
    <row r="5506" spans="8:8">
      <c r="H5506" s="15"/>
    </row>
    <row r="5507" spans="8:8">
      <c r="H5507" s="15"/>
    </row>
    <row r="5508" spans="8:8">
      <c r="H5508" s="15"/>
    </row>
    <row r="5509" spans="8:8">
      <c r="H5509" s="15"/>
    </row>
    <row r="5510" spans="8:8">
      <c r="H5510" s="15"/>
    </row>
    <row r="5511" spans="8:8">
      <c r="H5511" s="15"/>
    </row>
    <row r="5512" spans="8:8">
      <c r="H5512" s="15"/>
    </row>
    <row r="5513" spans="8:8">
      <c r="H5513" s="15"/>
    </row>
    <row r="5514" spans="8:8">
      <c r="H5514" s="15"/>
    </row>
    <row r="5515" spans="8:8">
      <c r="H5515" s="15"/>
    </row>
    <row r="5516" spans="8:8">
      <c r="H5516" s="15"/>
    </row>
    <row r="5517" spans="8:8">
      <c r="H5517" s="15"/>
    </row>
    <row r="5518" spans="8:8">
      <c r="H5518" s="15"/>
    </row>
    <row r="5519" spans="8:8">
      <c r="H5519" s="15"/>
    </row>
    <row r="5520" spans="8:8">
      <c r="H5520" s="15"/>
    </row>
    <row r="5521" spans="8:8">
      <c r="H5521" s="15"/>
    </row>
    <row r="5522" spans="8:8">
      <c r="H5522" s="15"/>
    </row>
    <row r="5523" spans="8:8">
      <c r="H5523" s="15"/>
    </row>
    <row r="5524" spans="8:8">
      <c r="H5524" s="15"/>
    </row>
    <row r="5525" spans="8:8">
      <c r="H5525" s="15"/>
    </row>
    <row r="5526" spans="8:8">
      <c r="H5526" s="15"/>
    </row>
    <row r="5527" spans="8:8">
      <c r="H5527" s="15"/>
    </row>
    <row r="5528" spans="8:8">
      <c r="H5528" s="15"/>
    </row>
    <row r="5529" spans="8:8">
      <c r="H5529" s="15"/>
    </row>
    <row r="5530" spans="8:8">
      <c r="H5530" s="15"/>
    </row>
    <row r="5531" spans="8:8">
      <c r="H5531" s="15"/>
    </row>
    <row r="5532" spans="8:8">
      <c r="H5532" s="15"/>
    </row>
    <row r="5533" spans="8:8">
      <c r="H5533" s="15"/>
    </row>
    <row r="5534" spans="8:8">
      <c r="H5534" s="15"/>
    </row>
    <row r="5535" spans="8:8">
      <c r="H5535" s="15"/>
    </row>
    <row r="5536" spans="8:8">
      <c r="H5536" s="15"/>
    </row>
    <row r="5537" spans="8:8">
      <c r="H5537" s="15"/>
    </row>
    <row r="5538" spans="8:8">
      <c r="H5538" s="15"/>
    </row>
    <row r="5539" spans="8:8">
      <c r="H5539" s="15"/>
    </row>
    <row r="5540" spans="8:8">
      <c r="H5540" s="15"/>
    </row>
    <row r="5541" spans="8:8">
      <c r="H5541" s="15"/>
    </row>
    <row r="5542" spans="8:8">
      <c r="H5542" s="15"/>
    </row>
    <row r="5543" spans="8:8">
      <c r="H5543" s="15"/>
    </row>
    <row r="5544" spans="8:8">
      <c r="H5544" s="15"/>
    </row>
    <row r="5545" spans="8:8">
      <c r="H5545" s="15"/>
    </row>
    <row r="5546" spans="8:8">
      <c r="H5546" s="15"/>
    </row>
    <row r="5547" spans="8:8">
      <c r="H5547" s="15"/>
    </row>
    <row r="5548" spans="8:8">
      <c r="H5548" s="15"/>
    </row>
    <row r="5549" spans="8:8">
      <c r="H5549" s="15"/>
    </row>
    <row r="5550" spans="8:8">
      <c r="H5550" s="15"/>
    </row>
    <row r="5551" spans="8:8">
      <c r="H5551" s="15"/>
    </row>
    <row r="5552" spans="8:8">
      <c r="H5552" s="15"/>
    </row>
    <row r="5553" spans="8:8">
      <c r="H5553" s="15"/>
    </row>
    <row r="5554" spans="8:8">
      <c r="H5554" s="15"/>
    </row>
    <row r="5555" spans="8:8">
      <c r="H5555" s="15"/>
    </row>
    <row r="5556" spans="8:8">
      <c r="H5556" s="15"/>
    </row>
    <row r="5557" spans="8:8">
      <c r="H5557" s="15"/>
    </row>
    <row r="5558" spans="8:8">
      <c r="H5558" s="15"/>
    </row>
    <row r="5559" spans="8:8">
      <c r="H5559" s="15"/>
    </row>
    <row r="5560" spans="8:8">
      <c r="H5560" s="15"/>
    </row>
    <row r="5561" spans="8:8">
      <c r="H5561" s="15"/>
    </row>
    <row r="5562" spans="8:8">
      <c r="H5562" s="15"/>
    </row>
    <row r="5563" spans="8:8">
      <c r="H5563" s="15"/>
    </row>
    <row r="5564" spans="8:8">
      <c r="H5564" s="15"/>
    </row>
    <row r="5565" spans="8:8">
      <c r="H5565" s="15"/>
    </row>
    <row r="5566" spans="8:8">
      <c r="H5566" s="15"/>
    </row>
    <row r="5567" spans="8:8">
      <c r="H5567" s="15"/>
    </row>
    <row r="5568" spans="8:8">
      <c r="H5568" s="15"/>
    </row>
    <row r="5569" spans="8:8">
      <c r="H5569" s="15"/>
    </row>
    <row r="5570" spans="8:8">
      <c r="H5570" s="15"/>
    </row>
    <row r="5571" spans="8:8">
      <c r="H5571" s="15"/>
    </row>
    <row r="5572" spans="8:8">
      <c r="H5572" s="15"/>
    </row>
    <row r="5573" spans="8:8">
      <c r="H5573" s="15"/>
    </row>
    <row r="5574" spans="8:8">
      <c r="H5574" s="15"/>
    </row>
    <row r="5575" spans="8:8">
      <c r="H5575" s="15"/>
    </row>
    <row r="5576" spans="8:8">
      <c r="H5576" s="15"/>
    </row>
    <row r="5577" spans="8:8">
      <c r="H5577" s="15"/>
    </row>
    <row r="5578" spans="8:8">
      <c r="H5578" s="15"/>
    </row>
    <row r="5579" spans="8:8">
      <c r="H5579" s="15"/>
    </row>
    <row r="5580" spans="8:8">
      <c r="H5580" s="15"/>
    </row>
    <row r="5581" spans="8:8">
      <c r="H5581" s="15"/>
    </row>
    <row r="5582" spans="8:8">
      <c r="H5582" s="15"/>
    </row>
    <row r="5583" spans="8:8">
      <c r="H5583" s="15"/>
    </row>
    <row r="5584" spans="8:8">
      <c r="H5584" s="15"/>
    </row>
    <row r="5585" spans="8:8">
      <c r="H5585" s="15"/>
    </row>
    <row r="5586" spans="8:8">
      <c r="H5586" s="15"/>
    </row>
    <row r="5587" spans="8:8">
      <c r="H5587" s="15"/>
    </row>
    <row r="5588" spans="8:8">
      <c r="H5588" s="15"/>
    </row>
    <row r="5589" spans="8:8">
      <c r="H5589" s="15"/>
    </row>
    <row r="5590" spans="8:8">
      <c r="H5590" s="15"/>
    </row>
    <row r="5591" spans="8:8">
      <c r="H5591" s="15"/>
    </row>
    <row r="5592" spans="8:8">
      <c r="H5592" s="15"/>
    </row>
    <row r="5593" spans="8:8">
      <c r="H5593" s="15"/>
    </row>
    <row r="5594" spans="8:8">
      <c r="H5594" s="15"/>
    </row>
    <row r="5595" spans="8:8">
      <c r="H5595" s="15"/>
    </row>
    <row r="5596" spans="8:8">
      <c r="H5596" s="15"/>
    </row>
    <row r="5597" spans="8:8">
      <c r="H5597" s="15"/>
    </row>
    <row r="5598" spans="8:8">
      <c r="H5598" s="15"/>
    </row>
    <row r="5599" spans="8:8">
      <c r="H5599" s="15"/>
    </row>
    <row r="5600" spans="8:8">
      <c r="H5600" s="15"/>
    </row>
    <row r="5601" spans="8:8">
      <c r="H5601" s="15"/>
    </row>
    <row r="5602" spans="8:8">
      <c r="H5602" s="15"/>
    </row>
    <row r="5603" spans="8:8">
      <c r="H5603" s="15"/>
    </row>
    <row r="5604" spans="8:8">
      <c r="H5604" s="15"/>
    </row>
    <row r="5605" spans="8:8">
      <c r="H5605" s="15"/>
    </row>
    <row r="5606" spans="8:8">
      <c r="H5606" s="15"/>
    </row>
    <row r="5607" spans="8:8">
      <c r="H5607" s="15"/>
    </row>
    <row r="5608" spans="8:8">
      <c r="H5608" s="15"/>
    </row>
    <row r="5609" spans="8:8">
      <c r="H5609" s="15"/>
    </row>
    <row r="5610" spans="8:8">
      <c r="H5610" s="15"/>
    </row>
    <row r="5611" spans="8:8">
      <c r="H5611" s="15"/>
    </row>
    <row r="5612" spans="8:8">
      <c r="H5612" s="15"/>
    </row>
    <row r="5613" spans="8:8">
      <c r="H5613" s="15"/>
    </row>
    <row r="5614" spans="8:8">
      <c r="H5614" s="15"/>
    </row>
    <row r="5615" spans="8:8">
      <c r="H5615" s="15"/>
    </row>
    <row r="5616" spans="8:8">
      <c r="H5616" s="15"/>
    </row>
    <row r="5617" spans="8:8">
      <c r="H5617" s="15"/>
    </row>
    <row r="5618" spans="8:8">
      <c r="H5618" s="15"/>
    </row>
    <row r="5619" spans="8:8">
      <c r="H5619" s="15"/>
    </row>
    <row r="5620" spans="8:8">
      <c r="H5620" s="15"/>
    </row>
    <row r="5621" spans="8:8">
      <c r="H5621" s="15"/>
    </row>
    <row r="5622" spans="8:8">
      <c r="H5622" s="15"/>
    </row>
    <row r="5623" spans="8:8">
      <c r="H5623" s="15"/>
    </row>
    <row r="5624" spans="8:8">
      <c r="H5624" s="15"/>
    </row>
    <row r="5625" spans="8:8">
      <c r="H5625" s="15"/>
    </row>
    <row r="5626" spans="8:8">
      <c r="H5626" s="15"/>
    </row>
    <row r="5627" spans="8:8">
      <c r="H5627" s="15"/>
    </row>
    <row r="5628" spans="8:8">
      <c r="H5628" s="15"/>
    </row>
    <row r="5629" spans="8:8">
      <c r="H5629" s="15"/>
    </row>
    <row r="5630" spans="8:8">
      <c r="H5630" s="15"/>
    </row>
    <row r="5631" spans="8:8">
      <c r="H5631" s="15"/>
    </row>
    <row r="5632" spans="8:8">
      <c r="H5632" s="15"/>
    </row>
    <row r="5633" spans="8:8">
      <c r="H5633" s="15"/>
    </row>
    <row r="5634" spans="8:8">
      <c r="H5634" s="15"/>
    </row>
    <row r="5635" spans="8:8">
      <c r="H5635" s="15"/>
    </row>
    <row r="5636" spans="8:8">
      <c r="H5636" s="15"/>
    </row>
    <row r="5637" spans="8:8">
      <c r="H5637" s="15"/>
    </row>
    <row r="5638" spans="8:8">
      <c r="H5638" s="15"/>
    </row>
    <row r="5639" spans="8:8">
      <c r="H5639" s="15"/>
    </row>
    <row r="5640" spans="8:8">
      <c r="H5640" s="15"/>
    </row>
    <row r="5641" spans="8:8">
      <c r="H5641" s="15"/>
    </row>
    <row r="5642" spans="8:8">
      <c r="H5642" s="15"/>
    </row>
    <row r="5643" spans="8:8">
      <c r="H5643" s="15"/>
    </row>
    <row r="5644" spans="8:8">
      <c r="H5644" s="15"/>
    </row>
    <row r="5645" spans="8:8">
      <c r="H5645" s="15"/>
    </row>
    <row r="5646" spans="8:8">
      <c r="H5646" s="15"/>
    </row>
    <row r="5647" spans="8:8">
      <c r="H5647" s="15"/>
    </row>
    <row r="5648" spans="8:8">
      <c r="H5648" s="15"/>
    </row>
    <row r="5649" spans="8:8">
      <c r="H5649" s="15"/>
    </row>
    <row r="5650" spans="8:8">
      <c r="H5650" s="15"/>
    </row>
    <row r="5651" spans="8:8">
      <c r="H5651" s="15"/>
    </row>
    <row r="5652" spans="8:8">
      <c r="H5652" s="15"/>
    </row>
    <row r="5653" spans="8:8">
      <c r="H5653" s="15"/>
    </row>
    <row r="5654" spans="8:8">
      <c r="H5654" s="15"/>
    </row>
    <row r="5655" spans="8:8">
      <c r="H5655" s="15"/>
    </row>
    <row r="5656" spans="8:8">
      <c r="H5656" s="15"/>
    </row>
    <row r="5657" spans="8:8">
      <c r="H5657" s="15"/>
    </row>
    <row r="5658" spans="8:8">
      <c r="H5658" s="15"/>
    </row>
    <row r="5659" spans="8:8">
      <c r="H5659" s="15"/>
    </row>
    <row r="5660" spans="8:8">
      <c r="H5660" s="15"/>
    </row>
    <row r="5661" spans="8:8">
      <c r="H5661" s="15"/>
    </row>
    <row r="5662" spans="8:8">
      <c r="H5662" s="15"/>
    </row>
    <row r="5663" spans="8:8">
      <c r="H5663" s="15"/>
    </row>
    <row r="5664" spans="8:8">
      <c r="H5664" s="15"/>
    </row>
    <row r="5665" spans="8:8">
      <c r="H5665" s="15"/>
    </row>
    <row r="5666" spans="8:8">
      <c r="H5666" s="15"/>
    </row>
    <row r="5667" spans="8:8">
      <c r="H5667" s="15"/>
    </row>
    <row r="5668" spans="8:8">
      <c r="H5668" s="15"/>
    </row>
    <row r="5669" spans="8:8">
      <c r="H5669" s="15"/>
    </row>
    <row r="5670" spans="8:8">
      <c r="H5670" s="15"/>
    </row>
    <row r="5671" spans="8:8">
      <c r="H5671" s="15"/>
    </row>
    <row r="5672" spans="8:8">
      <c r="H5672" s="15"/>
    </row>
    <row r="5673" spans="8:8">
      <c r="H5673" s="15"/>
    </row>
    <row r="5674" spans="8:8">
      <c r="H5674" s="15"/>
    </row>
    <row r="5675" spans="8:8">
      <c r="H5675" s="15"/>
    </row>
    <row r="5676" spans="8:8">
      <c r="H5676" s="15"/>
    </row>
    <row r="5677" spans="8:8">
      <c r="H5677" s="15"/>
    </row>
    <row r="5678" spans="8:8">
      <c r="H5678" s="15"/>
    </row>
    <row r="5679" spans="8:8">
      <c r="H5679" s="15"/>
    </row>
    <row r="5680" spans="8:8">
      <c r="H5680" s="15"/>
    </row>
    <row r="5681" spans="8:8">
      <c r="H5681" s="15"/>
    </row>
    <row r="5682" spans="8:8">
      <c r="H5682" s="15"/>
    </row>
    <row r="5683" spans="8:8">
      <c r="H5683" s="15"/>
    </row>
    <row r="5684" spans="8:8">
      <c r="H5684" s="15"/>
    </row>
    <row r="5685" spans="8:8">
      <c r="H5685" s="15"/>
    </row>
    <row r="5686" spans="8:8">
      <c r="H5686" s="15"/>
    </row>
    <row r="5687" spans="8:8">
      <c r="H5687" s="15"/>
    </row>
    <row r="5688" spans="8:8">
      <c r="H5688" s="15"/>
    </row>
    <row r="5689" spans="8:8">
      <c r="H5689" s="15"/>
    </row>
    <row r="5690" spans="8:8">
      <c r="H5690" s="15"/>
    </row>
    <row r="5691" spans="8:8">
      <c r="H5691" s="15"/>
    </row>
    <row r="5692" spans="8:8">
      <c r="H5692" s="15"/>
    </row>
    <row r="5693" spans="8:8">
      <c r="H5693" s="15"/>
    </row>
    <row r="5694" spans="8:8">
      <c r="H5694" s="15"/>
    </row>
    <row r="5695" spans="8:8">
      <c r="H5695" s="15"/>
    </row>
    <row r="5696" spans="8:8">
      <c r="H5696" s="15"/>
    </row>
    <row r="5697" spans="8:8">
      <c r="H5697" s="15"/>
    </row>
    <row r="5698" spans="8:8">
      <c r="H5698" s="15"/>
    </row>
    <row r="5699" spans="8:8">
      <c r="H5699" s="15"/>
    </row>
    <row r="5700" spans="8:8">
      <c r="H5700" s="15"/>
    </row>
    <row r="5701" spans="8:8">
      <c r="H5701" s="15"/>
    </row>
    <row r="5702" spans="8:8">
      <c r="H5702" s="15"/>
    </row>
    <row r="5703" spans="8:8">
      <c r="H5703" s="15"/>
    </row>
    <row r="5704" spans="8:8">
      <c r="H5704" s="15"/>
    </row>
    <row r="5705" spans="8:8">
      <c r="H5705" s="15"/>
    </row>
    <row r="5706" spans="8:8">
      <c r="H5706" s="15"/>
    </row>
    <row r="5707" spans="8:8">
      <c r="H5707" s="15"/>
    </row>
    <row r="5708" spans="8:8">
      <c r="H5708" s="15"/>
    </row>
    <row r="5709" spans="8:8">
      <c r="H5709" s="15"/>
    </row>
    <row r="5710" spans="8:8">
      <c r="H5710" s="15"/>
    </row>
    <row r="5711" spans="8:8">
      <c r="H5711" s="15"/>
    </row>
    <row r="5712" spans="8:8">
      <c r="H5712" s="15"/>
    </row>
    <row r="5713" spans="8:8">
      <c r="H5713" s="15"/>
    </row>
    <row r="5714" spans="8:8">
      <c r="H5714" s="15"/>
    </row>
    <row r="5715" spans="8:8">
      <c r="H5715" s="15"/>
    </row>
    <row r="5716" spans="8:8">
      <c r="H5716" s="15"/>
    </row>
    <row r="5717" spans="8:8">
      <c r="H5717" s="15"/>
    </row>
    <row r="5718" spans="8:8">
      <c r="H5718" s="15"/>
    </row>
    <row r="5719" spans="8:8">
      <c r="H5719" s="15"/>
    </row>
    <row r="5720" spans="8:8">
      <c r="H5720" s="15"/>
    </row>
    <row r="5721" spans="8:8">
      <c r="H5721" s="15"/>
    </row>
    <row r="5722" spans="8:8">
      <c r="H5722" s="15"/>
    </row>
    <row r="5723" spans="8:8">
      <c r="H5723" s="15"/>
    </row>
    <row r="5724" spans="8:8">
      <c r="H5724" s="15"/>
    </row>
    <row r="5725" spans="8:8">
      <c r="H5725" s="15"/>
    </row>
    <row r="5726" spans="8:8">
      <c r="H5726" s="15"/>
    </row>
    <row r="5727" spans="8:8">
      <c r="H5727" s="15"/>
    </row>
    <row r="5728" spans="8:8">
      <c r="H5728" s="15"/>
    </row>
    <row r="5729" spans="8:8">
      <c r="H5729" s="15"/>
    </row>
    <row r="5730" spans="8:8">
      <c r="H5730" s="15"/>
    </row>
    <row r="5731" spans="8:8">
      <c r="H5731" s="15"/>
    </row>
    <row r="5732" spans="8:8">
      <c r="H5732" s="15"/>
    </row>
    <row r="5733" spans="8:8">
      <c r="H5733" s="15"/>
    </row>
    <row r="5734" spans="8:8">
      <c r="H5734" s="15"/>
    </row>
    <row r="5735" spans="8:8">
      <c r="H5735" s="15"/>
    </row>
    <row r="5736" spans="8:8">
      <c r="H5736" s="15"/>
    </row>
    <row r="5737" spans="8:8">
      <c r="H5737" s="15"/>
    </row>
    <row r="5738" spans="8:8">
      <c r="H5738" s="15"/>
    </row>
    <row r="5739" spans="8:8">
      <c r="H5739" s="15"/>
    </row>
    <row r="5740" spans="8:8">
      <c r="H5740" s="15"/>
    </row>
    <row r="5741" spans="8:8">
      <c r="H5741" s="15"/>
    </row>
    <row r="5742" spans="8:8">
      <c r="H5742" s="15"/>
    </row>
    <row r="5743" spans="8:8">
      <c r="H5743" s="15"/>
    </row>
    <row r="5744" spans="8:8">
      <c r="H5744" s="15"/>
    </row>
    <row r="5745" spans="8:8">
      <c r="H5745" s="15"/>
    </row>
    <row r="5746" spans="8:8">
      <c r="H5746" s="15"/>
    </row>
    <row r="5747" spans="8:8">
      <c r="H5747" s="15"/>
    </row>
    <row r="5748" spans="8:8">
      <c r="H5748" s="15"/>
    </row>
    <row r="5749" spans="8:8">
      <c r="H5749" s="15"/>
    </row>
    <row r="5750" spans="8:8">
      <c r="H5750" s="15"/>
    </row>
    <row r="5751" spans="8:8">
      <c r="H5751" s="15"/>
    </row>
    <row r="5752" spans="8:8">
      <c r="H5752" s="15"/>
    </row>
    <row r="5753" spans="8:8">
      <c r="H5753" s="15"/>
    </row>
    <row r="5754" spans="8:8">
      <c r="H5754" s="15"/>
    </row>
    <row r="5755" spans="8:8">
      <c r="H5755" s="15"/>
    </row>
    <row r="5756" spans="8:8">
      <c r="H5756" s="15"/>
    </row>
    <row r="5757" spans="8:8">
      <c r="H5757" s="15"/>
    </row>
    <row r="5758" spans="8:8">
      <c r="H5758" s="15"/>
    </row>
    <row r="5759" spans="8:8">
      <c r="H5759" s="15"/>
    </row>
    <row r="5760" spans="8:8">
      <c r="H5760" s="15"/>
    </row>
    <row r="5761" spans="8:8">
      <c r="H5761" s="15"/>
    </row>
    <row r="5762" spans="8:8">
      <c r="H5762" s="15"/>
    </row>
    <row r="5763" spans="8:8">
      <c r="H5763" s="15"/>
    </row>
    <row r="5764" spans="8:8">
      <c r="H5764" s="15"/>
    </row>
    <row r="5765" spans="8:8">
      <c r="H5765" s="15"/>
    </row>
    <row r="5766" spans="8:8">
      <c r="H5766" s="15"/>
    </row>
    <row r="5767" spans="8:8">
      <c r="H5767" s="15"/>
    </row>
    <row r="5768" spans="8:8">
      <c r="H5768" s="15"/>
    </row>
    <row r="5769" spans="8:8">
      <c r="H5769" s="15"/>
    </row>
    <row r="5770" spans="8:8">
      <c r="H5770" s="15"/>
    </row>
    <row r="5771" spans="8:8">
      <c r="H5771" s="15"/>
    </row>
    <row r="5772" spans="8:8">
      <c r="H5772" s="15"/>
    </row>
    <row r="5773" spans="8:8">
      <c r="H5773" s="15"/>
    </row>
    <row r="5774" spans="8:8">
      <c r="H5774" s="15"/>
    </row>
    <row r="5775" spans="8:8">
      <c r="H5775" s="15"/>
    </row>
    <row r="5776" spans="8:8">
      <c r="H5776" s="15"/>
    </row>
    <row r="5777" spans="8:8">
      <c r="H5777" s="15"/>
    </row>
    <row r="5778" spans="8:8">
      <c r="H5778" s="15"/>
    </row>
    <row r="5779" spans="8:8">
      <c r="H5779" s="15"/>
    </row>
    <row r="5780" spans="8:8">
      <c r="H5780" s="15"/>
    </row>
    <row r="5781" spans="8:8">
      <c r="H5781" s="15"/>
    </row>
    <row r="5782" spans="8:8">
      <c r="H5782" s="15"/>
    </row>
    <row r="5783" spans="8:8">
      <c r="H5783" s="15"/>
    </row>
    <row r="5784" spans="8:8">
      <c r="H5784" s="15"/>
    </row>
    <row r="5785" spans="8:8">
      <c r="H5785" s="15"/>
    </row>
    <row r="5786" spans="8:8">
      <c r="H5786" s="15"/>
    </row>
    <row r="5787" spans="8:8">
      <c r="H5787" s="15"/>
    </row>
    <row r="5788" spans="8:8">
      <c r="H5788" s="15"/>
    </row>
    <row r="5789" spans="8:8">
      <c r="H5789" s="15"/>
    </row>
    <row r="5790" spans="8:8">
      <c r="H5790" s="15"/>
    </row>
    <row r="5791" spans="8:8">
      <c r="H5791" s="15"/>
    </row>
    <row r="5792" spans="8:8">
      <c r="H5792" s="15"/>
    </row>
    <row r="5793" spans="8:8">
      <c r="H5793" s="15"/>
    </row>
    <row r="5794" spans="8:8">
      <c r="H5794" s="15"/>
    </row>
    <row r="5795" spans="8:8">
      <c r="H5795" s="15"/>
    </row>
    <row r="5796" spans="8:8">
      <c r="H5796" s="15"/>
    </row>
    <row r="5797" spans="8:8">
      <c r="H5797" s="15"/>
    </row>
    <row r="5798" spans="8:8">
      <c r="H5798" s="15"/>
    </row>
    <row r="5799" spans="8:8">
      <c r="H5799" s="15"/>
    </row>
    <row r="5800" spans="8:8">
      <c r="H5800" s="15"/>
    </row>
    <row r="5801" spans="8:8">
      <c r="H5801" s="15"/>
    </row>
    <row r="5802" spans="8:8">
      <c r="H5802" s="15"/>
    </row>
    <row r="5803" spans="8:8">
      <c r="H5803" s="15"/>
    </row>
    <row r="5804" spans="8:8">
      <c r="H5804" s="15"/>
    </row>
    <row r="5805" spans="8:8">
      <c r="H5805" s="15"/>
    </row>
    <row r="5806" spans="8:8">
      <c r="H5806" s="15"/>
    </row>
    <row r="5807" spans="8:8">
      <c r="H5807" s="15"/>
    </row>
    <row r="5808" spans="8:8">
      <c r="H5808" s="15"/>
    </row>
    <row r="5809" spans="8:8">
      <c r="H5809" s="15"/>
    </row>
    <row r="5810" spans="8:8">
      <c r="H5810" s="15"/>
    </row>
    <row r="5811" spans="8:8">
      <c r="H5811" s="15"/>
    </row>
    <row r="5812" spans="8:8">
      <c r="H5812" s="15"/>
    </row>
    <row r="5813" spans="8:8">
      <c r="H5813" s="15"/>
    </row>
    <row r="5814" spans="8:8">
      <c r="H5814" s="15"/>
    </row>
    <row r="5815" spans="8:8">
      <c r="H5815" s="15"/>
    </row>
    <row r="5816" spans="8:8">
      <c r="H5816" s="15"/>
    </row>
    <row r="5817" spans="8:8">
      <c r="H5817" s="15"/>
    </row>
    <row r="5818" spans="8:8">
      <c r="H5818" s="15"/>
    </row>
    <row r="5819" spans="8:8">
      <c r="H5819" s="15"/>
    </row>
    <row r="5820" spans="8:8">
      <c r="H5820" s="15"/>
    </row>
    <row r="5821" spans="8:8">
      <c r="H5821" s="15"/>
    </row>
    <row r="5822" spans="8:8">
      <c r="H5822" s="15"/>
    </row>
    <row r="5823" spans="8:8">
      <c r="H5823" s="15"/>
    </row>
    <row r="5824" spans="8:8">
      <c r="H5824" s="15"/>
    </row>
    <row r="5825" spans="8:8">
      <c r="H5825" s="15"/>
    </row>
    <row r="5826" spans="8:8">
      <c r="H5826" s="15"/>
    </row>
    <row r="5827" spans="8:8">
      <c r="H5827" s="15"/>
    </row>
    <row r="5828" spans="8:8">
      <c r="H5828" s="15"/>
    </row>
    <row r="5829" spans="8:8">
      <c r="H5829" s="15"/>
    </row>
    <row r="5830" spans="8:8">
      <c r="H5830" s="15"/>
    </row>
    <row r="5831" spans="8:8">
      <c r="H5831" s="15"/>
    </row>
    <row r="5832" spans="8:8">
      <c r="H5832" s="15"/>
    </row>
    <row r="5833" spans="8:8">
      <c r="H5833" s="15"/>
    </row>
    <row r="5834" spans="8:8">
      <c r="H5834" s="15"/>
    </row>
    <row r="5835" spans="8:8">
      <c r="H5835" s="15"/>
    </row>
    <row r="5836" spans="8:8">
      <c r="H5836" s="15"/>
    </row>
    <row r="5837" spans="8:8">
      <c r="H5837" s="15"/>
    </row>
    <row r="5838" spans="8:8">
      <c r="H5838" s="15"/>
    </row>
    <row r="5839" spans="8:8">
      <c r="H5839" s="15"/>
    </row>
    <row r="5840" spans="8:8">
      <c r="H5840" s="15"/>
    </row>
    <row r="5841" spans="8:8">
      <c r="H5841" s="15"/>
    </row>
    <row r="5842" spans="8:8">
      <c r="H5842" s="15"/>
    </row>
    <row r="5843" spans="8:8">
      <c r="H5843" s="15"/>
    </row>
    <row r="5844" spans="8:8">
      <c r="H5844" s="15"/>
    </row>
    <row r="5845" spans="8:8">
      <c r="H5845" s="15"/>
    </row>
    <row r="5846" spans="8:8">
      <c r="H5846" s="15"/>
    </row>
    <row r="5847" spans="8:8">
      <c r="H5847" s="15"/>
    </row>
    <row r="5848" spans="8:8">
      <c r="H5848" s="15"/>
    </row>
    <row r="5849" spans="8:8">
      <c r="H5849" s="15"/>
    </row>
    <row r="5850" spans="8:8">
      <c r="H5850" s="15"/>
    </row>
    <row r="5851" spans="8:8">
      <c r="H5851" s="15"/>
    </row>
    <row r="5852" spans="8:8">
      <c r="H5852" s="15"/>
    </row>
    <row r="5853" spans="8:8">
      <c r="H5853" s="15"/>
    </row>
    <row r="5854" spans="8:8">
      <c r="H5854" s="15"/>
    </row>
    <row r="5855" spans="8:8">
      <c r="H5855" s="15"/>
    </row>
    <row r="5856" spans="8:8">
      <c r="H5856" s="15"/>
    </row>
    <row r="5857" spans="8:8">
      <c r="H5857" s="15"/>
    </row>
    <row r="5858" spans="8:8">
      <c r="H5858" s="15"/>
    </row>
    <row r="5859" spans="8:8">
      <c r="H5859" s="15"/>
    </row>
    <row r="5860" spans="8:8">
      <c r="H5860" s="15"/>
    </row>
    <row r="5861" spans="8:8">
      <c r="H5861" s="15"/>
    </row>
    <row r="5862" spans="8:8">
      <c r="H5862" s="15"/>
    </row>
    <row r="5863" spans="8:8">
      <c r="H5863" s="15"/>
    </row>
    <row r="5864" spans="8:8">
      <c r="H5864" s="15"/>
    </row>
    <row r="5865" spans="8:8">
      <c r="H5865" s="15"/>
    </row>
    <row r="5866" spans="8:8">
      <c r="H5866" s="15"/>
    </row>
    <row r="5867" spans="8:8">
      <c r="H5867" s="15"/>
    </row>
    <row r="5868" spans="8:8">
      <c r="H5868" s="15"/>
    </row>
    <row r="5869" spans="8:8">
      <c r="H5869" s="15"/>
    </row>
    <row r="5870" spans="8:8">
      <c r="H5870" s="15"/>
    </row>
    <row r="5871" spans="8:8">
      <c r="H5871" s="15"/>
    </row>
    <row r="5872" spans="8:8">
      <c r="H5872" s="15"/>
    </row>
    <row r="5873" spans="8:8">
      <c r="H5873" s="15"/>
    </row>
    <row r="5874" spans="8:8">
      <c r="H5874" s="15"/>
    </row>
    <row r="5875" spans="8:8">
      <c r="H5875" s="15"/>
    </row>
    <row r="5876" spans="8:8">
      <c r="H5876" s="15"/>
    </row>
    <row r="5877" spans="8:8">
      <c r="H5877" s="15"/>
    </row>
    <row r="5878" spans="8:8">
      <c r="H5878" s="15"/>
    </row>
    <row r="5879" spans="8:8">
      <c r="H5879" s="15"/>
    </row>
    <row r="5880" spans="8:8">
      <c r="H5880" s="15"/>
    </row>
    <row r="5881" spans="8:8">
      <c r="H5881" s="15"/>
    </row>
    <row r="5882" spans="8:8">
      <c r="H5882" s="15"/>
    </row>
    <row r="5883" spans="8:8">
      <c r="H5883" s="15"/>
    </row>
    <row r="5884" spans="8:8">
      <c r="H5884" s="15"/>
    </row>
    <row r="5885" spans="8:8">
      <c r="H5885" s="15"/>
    </row>
    <row r="5886" spans="8:8">
      <c r="H5886" s="15"/>
    </row>
    <row r="5887" spans="8:8">
      <c r="H5887" s="15"/>
    </row>
    <row r="5888" spans="8:8">
      <c r="H5888" s="15"/>
    </row>
    <row r="5889" spans="8:8">
      <c r="H5889" s="15"/>
    </row>
    <row r="5890" spans="8:8">
      <c r="H5890" s="15"/>
    </row>
    <row r="5891" spans="8:8">
      <c r="H5891" s="15"/>
    </row>
    <row r="5892" spans="8:8">
      <c r="H5892" s="15"/>
    </row>
    <row r="5893" spans="8:8">
      <c r="H5893" s="15"/>
    </row>
    <row r="5894" spans="8:8">
      <c r="H5894" s="15"/>
    </row>
    <row r="5895" spans="8:8">
      <c r="H5895" s="15"/>
    </row>
    <row r="5896" spans="8:8">
      <c r="H5896" s="15"/>
    </row>
    <row r="5897" spans="8:8">
      <c r="H5897" s="15"/>
    </row>
    <row r="5898" spans="8:8">
      <c r="H5898" s="15"/>
    </row>
    <row r="5899" spans="8:8">
      <c r="H5899" s="15"/>
    </row>
    <row r="5900" spans="8:8">
      <c r="H5900" s="15"/>
    </row>
    <row r="5901" spans="8:8">
      <c r="H5901" s="15"/>
    </row>
    <row r="5902" spans="8:8">
      <c r="H5902" s="15"/>
    </row>
    <row r="5903" spans="8:8">
      <c r="H5903" s="15"/>
    </row>
    <row r="5904" spans="8:8">
      <c r="H5904" s="15"/>
    </row>
    <row r="5905" spans="8:8">
      <c r="H5905" s="15"/>
    </row>
    <row r="5906" spans="8:8">
      <c r="H5906" s="15"/>
    </row>
    <row r="5907" spans="8:8">
      <c r="H5907" s="15"/>
    </row>
    <row r="5908" spans="8:8">
      <c r="H5908" s="15"/>
    </row>
    <row r="5909" spans="8:8">
      <c r="H5909" s="15"/>
    </row>
    <row r="5910" spans="8:8">
      <c r="H5910" s="15"/>
    </row>
    <row r="5911" spans="8:8">
      <c r="H5911" s="15"/>
    </row>
    <row r="5912" spans="8:8">
      <c r="H5912" s="15"/>
    </row>
    <row r="5913" spans="8:8">
      <c r="H5913" s="15"/>
    </row>
    <row r="5914" spans="8:8">
      <c r="H5914" s="15"/>
    </row>
    <row r="5915" spans="8:8">
      <c r="H5915" s="15"/>
    </row>
    <row r="5916" spans="8:8">
      <c r="H5916" s="15"/>
    </row>
    <row r="5917" spans="8:8">
      <c r="H5917" s="15"/>
    </row>
    <row r="5918" spans="8:8">
      <c r="H5918" s="15"/>
    </row>
    <row r="5919" spans="8:8">
      <c r="H5919" s="15"/>
    </row>
    <row r="5920" spans="8:8">
      <c r="H5920" s="15"/>
    </row>
    <row r="5921" spans="8:8">
      <c r="H5921" s="15"/>
    </row>
    <row r="5922" spans="8:8">
      <c r="H5922" s="15"/>
    </row>
    <row r="5923" spans="8:8">
      <c r="H5923" s="15"/>
    </row>
    <row r="5924" spans="8:8">
      <c r="H5924" s="15"/>
    </row>
    <row r="5925" spans="8:8">
      <c r="H5925" s="15"/>
    </row>
    <row r="5926" spans="8:8">
      <c r="H5926" s="15"/>
    </row>
    <row r="5927" spans="8:8">
      <c r="H5927" s="15"/>
    </row>
    <row r="5928" spans="8:8">
      <c r="H5928" s="15"/>
    </row>
    <row r="5929" spans="8:8">
      <c r="H5929" s="15"/>
    </row>
    <row r="5930" spans="8:8">
      <c r="H5930" s="15"/>
    </row>
    <row r="5931" spans="8:8">
      <c r="H5931" s="15"/>
    </row>
    <row r="5932" spans="8:8">
      <c r="H5932" s="15"/>
    </row>
    <row r="5933" spans="8:8">
      <c r="H5933" s="15"/>
    </row>
    <row r="5934" spans="8:8">
      <c r="H5934" s="15"/>
    </row>
    <row r="5935" spans="8:8">
      <c r="H5935" s="15"/>
    </row>
    <row r="5936" spans="8:8">
      <c r="H5936" s="15"/>
    </row>
    <row r="5937" spans="8:8">
      <c r="H5937" s="15"/>
    </row>
    <row r="5938" spans="8:8">
      <c r="H5938" s="15"/>
    </row>
    <row r="5939" spans="8:8">
      <c r="H5939" s="15"/>
    </row>
    <row r="5940" spans="8:8">
      <c r="H5940" s="15"/>
    </row>
    <row r="5941" spans="8:8">
      <c r="H5941" s="15"/>
    </row>
    <row r="5942" spans="8:8">
      <c r="H5942" s="15"/>
    </row>
    <row r="5943" spans="8:8">
      <c r="H5943" s="15"/>
    </row>
    <row r="5944" spans="8:8">
      <c r="H5944" s="15"/>
    </row>
    <row r="5945" spans="8:8">
      <c r="H5945" s="15"/>
    </row>
    <row r="5946" spans="8:8">
      <c r="H5946" s="15"/>
    </row>
    <row r="5947" spans="8:8">
      <c r="H5947" s="15"/>
    </row>
    <row r="5948" spans="8:8">
      <c r="H5948" s="15"/>
    </row>
    <row r="5949" spans="8:8">
      <c r="H5949" s="15"/>
    </row>
    <row r="5950" spans="8:8">
      <c r="H5950" s="15"/>
    </row>
    <row r="5951" spans="8:8">
      <c r="H5951" s="15"/>
    </row>
    <row r="5952" spans="8:8">
      <c r="H5952" s="15"/>
    </row>
    <row r="5953" spans="8:8">
      <c r="H5953" s="15"/>
    </row>
    <row r="5954" spans="8:8">
      <c r="H5954" s="15"/>
    </row>
    <row r="5955" spans="8:8">
      <c r="H5955" s="15"/>
    </row>
    <row r="5956" spans="8:8">
      <c r="H5956" s="15"/>
    </row>
    <row r="5957" spans="8:8">
      <c r="H5957" s="15"/>
    </row>
    <row r="5958" spans="8:8">
      <c r="H5958" s="15"/>
    </row>
    <row r="5959" spans="8:8">
      <c r="H5959" s="15"/>
    </row>
    <row r="5960" spans="8:8">
      <c r="H5960" s="15"/>
    </row>
    <row r="5961" spans="8:8">
      <c r="H5961" s="15"/>
    </row>
    <row r="5962" spans="8:8">
      <c r="H5962" s="15"/>
    </row>
    <row r="5963" spans="8:8">
      <c r="H5963" s="15"/>
    </row>
    <row r="5964" spans="8:8">
      <c r="H5964" s="15"/>
    </row>
    <row r="5965" spans="8:8">
      <c r="H5965" s="15"/>
    </row>
    <row r="5966" spans="8:8">
      <c r="H5966" s="15"/>
    </row>
    <row r="5967" spans="8:8">
      <c r="H5967" s="15"/>
    </row>
    <row r="5968" spans="8:8">
      <c r="H5968" s="15"/>
    </row>
    <row r="5969" spans="8:8">
      <c r="H5969" s="15"/>
    </row>
    <row r="5970" spans="8:8">
      <c r="H5970" s="15"/>
    </row>
    <row r="5971" spans="8:8">
      <c r="H5971" s="15"/>
    </row>
    <row r="5972" spans="8:8">
      <c r="H5972" s="15"/>
    </row>
    <row r="5973" spans="8:8">
      <c r="H5973" s="15"/>
    </row>
    <row r="5974" spans="8:8">
      <c r="H5974" s="15"/>
    </row>
    <row r="5975" spans="8:8">
      <c r="H5975" s="15"/>
    </row>
    <row r="5976" spans="8:8">
      <c r="H5976" s="15"/>
    </row>
    <row r="5977" spans="8:8">
      <c r="H5977" s="15"/>
    </row>
    <row r="5978" spans="8:8">
      <c r="H5978" s="15"/>
    </row>
    <row r="5979" spans="8:8">
      <c r="H5979" s="15"/>
    </row>
    <row r="5980" spans="8:8">
      <c r="H5980" s="15"/>
    </row>
    <row r="5981" spans="8:8">
      <c r="H5981" s="15"/>
    </row>
    <row r="5982" spans="8:8">
      <c r="H5982" s="15"/>
    </row>
    <row r="5983" spans="8:8">
      <c r="H5983" s="15"/>
    </row>
    <row r="5984" spans="8:8">
      <c r="H5984" s="15"/>
    </row>
    <row r="5985" spans="8:8">
      <c r="H5985" s="15"/>
    </row>
    <row r="5986" spans="8:8">
      <c r="H5986" s="15"/>
    </row>
    <row r="5987" spans="8:8">
      <c r="H5987" s="15"/>
    </row>
    <row r="5988" spans="8:8">
      <c r="H5988" s="15"/>
    </row>
    <row r="5989" spans="8:8">
      <c r="H5989" s="15"/>
    </row>
    <row r="5990" spans="8:8">
      <c r="H5990" s="15"/>
    </row>
    <row r="5991" spans="8:8">
      <c r="H5991" s="15"/>
    </row>
    <row r="5992" spans="8:8">
      <c r="H5992" s="15"/>
    </row>
    <row r="5993" spans="8:8">
      <c r="H5993" s="15"/>
    </row>
    <row r="5994" spans="8:8">
      <c r="H5994" s="15"/>
    </row>
    <row r="5995" spans="8:8">
      <c r="H5995" s="15"/>
    </row>
    <row r="5996" spans="8:8">
      <c r="H5996" s="15"/>
    </row>
    <row r="5997" spans="8:8">
      <c r="H5997" s="15"/>
    </row>
    <row r="5998" spans="8:8">
      <c r="H5998" s="15"/>
    </row>
    <row r="5999" spans="8:8">
      <c r="H5999" s="15"/>
    </row>
    <row r="6000" spans="8:8">
      <c r="H6000" s="15"/>
    </row>
    <row r="6001" spans="8:8">
      <c r="H6001" s="15"/>
    </row>
    <row r="6002" spans="8:8">
      <c r="H6002" s="15"/>
    </row>
    <row r="6003" spans="8:8">
      <c r="H6003" s="15"/>
    </row>
    <row r="6004" spans="8:8">
      <c r="H6004" s="15"/>
    </row>
    <row r="6005" spans="8:8">
      <c r="H6005" s="15"/>
    </row>
    <row r="6006" spans="8:8">
      <c r="H6006" s="15"/>
    </row>
    <row r="6007" spans="8:8">
      <c r="H6007" s="15"/>
    </row>
    <row r="6008" spans="8:8">
      <c r="H6008" s="15"/>
    </row>
    <row r="6009" spans="8:8">
      <c r="H6009" s="15"/>
    </row>
    <row r="6010" spans="8:8">
      <c r="H6010" s="15"/>
    </row>
    <row r="6011" spans="8:8">
      <c r="H6011" s="15"/>
    </row>
    <row r="6012" spans="8:8">
      <c r="H6012" s="15"/>
    </row>
    <row r="6013" spans="8:8">
      <c r="H6013" s="15"/>
    </row>
    <row r="6014" spans="8:8">
      <c r="H6014" s="15"/>
    </row>
    <row r="6015" spans="8:8">
      <c r="H6015" s="15"/>
    </row>
    <row r="6016" spans="8:8">
      <c r="H6016" s="15"/>
    </row>
    <row r="6017" spans="8:8">
      <c r="H6017" s="15"/>
    </row>
    <row r="6018" spans="8:8">
      <c r="H6018" s="15"/>
    </row>
    <row r="6019" spans="8:8">
      <c r="H6019" s="15"/>
    </row>
    <row r="6020" spans="8:8">
      <c r="H6020" s="15"/>
    </row>
    <row r="6021" spans="8:8">
      <c r="H6021" s="15"/>
    </row>
    <row r="6022" spans="8:8">
      <c r="H6022" s="15"/>
    </row>
    <row r="6023" spans="8:8">
      <c r="H6023" s="15"/>
    </row>
    <row r="6024" spans="8:8">
      <c r="H6024" s="15"/>
    </row>
    <row r="6025" spans="8:8">
      <c r="H6025" s="15"/>
    </row>
    <row r="6026" spans="8:8">
      <c r="H6026" s="15"/>
    </row>
    <row r="6027" spans="8:8">
      <c r="H6027" s="15"/>
    </row>
    <row r="6028" spans="8:8">
      <c r="H6028" s="15"/>
    </row>
    <row r="6029" spans="8:8">
      <c r="H6029" s="15"/>
    </row>
    <row r="6030" spans="8:8">
      <c r="H6030" s="15"/>
    </row>
    <row r="6031" spans="8:8">
      <c r="H6031" s="15"/>
    </row>
    <row r="6032" spans="8:8">
      <c r="H6032" s="15"/>
    </row>
    <row r="6033" spans="8:8">
      <c r="H6033" s="15"/>
    </row>
    <row r="6034" spans="8:8">
      <c r="H6034" s="15"/>
    </row>
    <row r="6035" spans="8:8">
      <c r="H6035" s="15"/>
    </row>
    <row r="6036" spans="8:8">
      <c r="H6036" s="15"/>
    </row>
    <row r="6037" spans="8:8">
      <c r="H6037" s="15"/>
    </row>
    <row r="6038" spans="8:8">
      <c r="H6038" s="15"/>
    </row>
    <row r="6039" spans="8:8">
      <c r="H6039" s="15"/>
    </row>
    <row r="6040" spans="8:8">
      <c r="H6040" s="15"/>
    </row>
    <row r="6041" spans="8:8">
      <c r="H6041" s="15"/>
    </row>
    <row r="6042" spans="8:8">
      <c r="H6042" s="15"/>
    </row>
    <row r="6043" spans="8:8">
      <c r="H6043" s="15"/>
    </row>
    <row r="6044" spans="8:8">
      <c r="H6044" s="15"/>
    </row>
    <row r="6045" spans="8:8">
      <c r="H6045" s="15"/>
    </row>
    <row r="6046" spans="8:8">
      <c r="H6046" s="15"/>
    </row>
    <row r="6047" spans="8:8">
      <c r="H6047" s="15"/>
    </row>
    <row r="6048" spans="8:8">
      <c r="H6048" s="15"/>
    </row>
    <row r="6049" spans="8:8">
      <c r="H6049" s="15"/>
    </row>
    <row r="6050" spans="8:8">
      <c r="H6050" s="15"/>
    </row>
    <row r="6051" spans="8:8">
      <c r="H6051" s="15"/>
    </row>
    <row r="6052" spans="8:8">
      <c r="H6052" s="15"/>
    </row>
    <row r="6053" spans="8:8">
      <c r="H6053" s="15"/>
    </row>
    <row r="6054" spans="8:8">
      <c r="H6054" s="15"/>
    </row>
    <row r="6055" spans="8:8">
      <c r="H6055" s="15"/>
    </row>
    <row r="6056" spans="8:8">
      <c r="H6056" s="15"/>
    </row>
    <row r="6057" spans="8:8">
      <c r="H6057" s="15"/>
    </row>
    <row r="6058" spans="8:8">
      <c r="H6058" s="15"/>
    </row>
    <row r="6059" spans="8:8">
      <c r="H6059" s="15"/>
    </row>
    <row r="6060" spans="8:8">
      <c r="H6060" s="15"/>
    </row>
    <row r="6061" spans="8:8">
      <c r="H6061" s="15"/>
    </row>
    <row r="6062" spans="8:8">
      <c r="H6062" s="15"/>
    </row>
    <row r="6063" spans="8:8">
      <c r="H6063" s="15"/>
    </row>
    <row r="6064" spans="8:8">
      <c r="H6064" s="15"/>
    </row>
    <row r="6065" spans="8:8">
      <c r="H6065" s="15"/>
    </row>
    <row r="6066" spans="8:8">
      <c r="H6066" s="15"/>
    </row>
    <row r="6067" spans="8:8">
      <c r="H6067" s="15"/>
    </row>
    <row r="6068" spans="8:8">
      <c r="H6068" s="15"/>
    </row>
    <row r="6069" spans="8:8">
      <c r="H6069" s="15"/>
    </row>
    <row r="6070" spans="8:8">
      <c r="H6070" s="15"/>
    </row>
    <row r="6071" spans="8:8">
      <c r="H6071" s="15"/>
    </row>
    <row r="6072" spans="8:8">
      <c r="H6072" s="15"/>
    </row>
    <row r="6073" spans="8:8">
      <c r="H6073" s="15"/>
    </row>
    <row r="6074" spans="8:8">
      <c r="H6074" s="15"/>
    </row>
    <row r="6075" spans="8:8">
      <c r="H6075" s="15"/>
    </row>
    <row r="6076" spans="8:8">
      <c r="H6076" s="15"/>
    </row>
    <row r="6077" spans="8:8">
      <c r="H6077" s="15"/>
    </row>
    <row r="6078" spans="8:8">
      <c r="H6078" s="15"/>
    </row>
    <row r="6079" spans="8:8">
      <c r="H6079" s="15"/>
    </row>
    <row r="6080" spans="8:8">
      <c r="H6080" s="15"/>
    </row>
    <row r="6081" spans="8:8">
      <c r="H6081" s="15"/>
    </row>
    <row r="6082" spans="8:8">
      <c r="H6082" s="15"/>
    </row>
    <row r="6083" spans="8:8">
      <c r="H6083" s="15"/>
    </row>
    <row r="6084" spans="8:8">
      <c r="H6084" s="15"/>
    </row>
    <row r="6085" spans="8:8">
      <c r="H6085" s="15"/>
    </row>
    <row r="6086" spans="8:8">
      <c r="H6086" s="15"/>
    </row>
    <row r="6087" spans="8:8">
      <c r="H6087" s="15"/>
    </row>
    <row r="6088" spans="8:8">
      <c r="H6088" s="15"/>
    </row>
    <row r="6089" spans="8:8">
      <c r="H6089" s="15"/>
    </row>
    <row r="6090" spans="8:8">
      <c r="H6090" s="15"/>
    </row>
    <row r="6091" spans="8:8">
      <c r="H6091" s="15"/>
    </row>
    <row r="6092" spans="8:8">
      <c r="H6092" s="15"/>
    </row>
    <row r="6093" spans="8:8">
      <c r="H6093" s="15"/>
    </row>
    <row r="6094" spans="8:8">
      <c r="H6094" s="15"/>
    </row>
    <row r="6095" spans="8:8">
      <c r="H6095" s="15"/>
    </row>
    <row r="6096" spans="8:8">
      <c r="H6096" s="15"/>
    </row>
    <row r="6097" spans="8:8">
      <c r="H6097" s="15"/>
    </row>
    <row r="6098" spans="8:8">
      <c r="H6098" s="15"/>
    </row>
    <row r="6099" spans="8:8">
      <c r="H6099" s="15"/>
    </row>
    <row r="6100" spans="8:8">
      <c r="H6100" s="15"/>
    </row>
    <row r="6101" spans="8:8">
      <c r="H6101" s="15"/>
    </row>
    <row r="6102" spans="8:8">
      <c r="H6102" s="15"/>
    </row>
    <row r="6103" spans="8:8">
      <c r="H6103" s="15"/>
    </row>
    <row r="6104" spans="8:8">
      <c r="H6104" s="15"/>
    </row>
    <row r="6105" spans="8:8">
      <c r="H6105" s="15"/>
    </row>
    <row r="6106" spans="8:8">
      <c r="H6106" s="15"/>
    </row>
    <row r="6107" spans="8:8">
      <c r="H6107" s="15"/>
    </row>
    <row r="6108" spans="8:8">
      <c r="H6108" s="15"/>
    </row>
    <row r="6109" spans="8:8">
      <c r="H6109" s="15"/>
    </row>
    <row r="6110" spans="8:8">
      <c r="H6110" s="15"/>
    </row>
    <row r="6111" spans="8:8">
      <c r="H6111" s="15"/>
    </row>
    <row r="6112" spans="8:8">
      <c r="H6112" s="15"/>
    </row>
    <row r="6113" spans="8:8">
      <c r="H6113" s="15"/>
    </row>
    <row r="6114" spans="8:8">
      <c r="H6114" s="15"/>
    </row>
    <row r="6115" spans="8:8">
      <c r="H6115" s="15"/>
    </row>
    <row r="6116" spans="8:8">
      <c r="H6116" s="15"/>
    </row>
    <row r="6117" spans="8:8">
      <c r="H6117" s="15"/>
    </row>
    <row r="6118" spans="8:8">
      <c r="H6118" s="15"/>
    </row>
    <row r="6119" spans="8:8">
      <c r="H6119" s="15"/>
    </row>
    <row r="6120" spans="8:8">
      <c r="H6120" s="15"/>
    </row>
    <row r="6121" spans="8:8">
      <c r="H6121" s="15"/>
    </row>
    <row r="6122" spans="8:8">
      <c r="H6122" s="15"/>
    </row>
    <row r="6123" spans="8:8">
      <c r="H6123" s="15"/>
    </row>
    <row r="6124" spans="8:8">
      <c r="H6124" s="15"/>
    </row>
    <row r="6125" spans="8:8">
      <c r="H6125" s="15"/>
    </row>
    <row r="6126" spans="8:8">
      <c r="H6126" s="15"/>
    </row>
    <row r="6127" spans="8:8">
      <c r="H6127" s="15"/>
    </row>
    <row r="6128" spans="8:8">
      <c r="H6128" s="15"/>
    </row>
    <row r="6129" spans="8:8">
      <c r="H6129" s="15"/>
    </row>
    <row r="6130" spans="8:8">
      <c r="H6130" s="15"/>
    </row>
    <row r="6131" spans="8:8">
      <c r="H6131" s="15"/>
    </row>
    <row r="6132" spans="8:8">
      <c r="H6132" s="15"/>
    </row>
    <row r="6133" spans="8:8">
      <c r="H6133" s="15"/>
    </row>
    <row r="6134" spans="8:8">
      <c r="H6134" s="15"/>
    </row>
    <row r="6135" spans="8:8">
      <c r="H6135" s="15"/>
    </row>
    <row r="6136" spans="8:8">
      <c r="H6136" s="15"/>
    </row>
    <row r="6137" spans="8:8">
      <c r="H6137" s="15"/>
    </row>
    <row r="6138" spans="8:8">
      <c r="H6138" s="15"/>
    </row>
    <row r="6139" spans="8:8">
      <c r="H6139" s="15"/>
    </row>
    <row r="6140" spans="8:8">
      <c r="H6140" s="15"/>
    </row>
    <row r="6141" spans="8:8">
      <c r="H6141" s="15"/>
    </row>
    <row r="6142" spans="8:8">
      <c r="H6142" s="15"/>
    </row>
    <row r="6143" spans="8:8">
      <c r="H6143" s="15"/>
    </row>
    <row r="6144" spans="8:8">
      <c r="H6144" s="15"/>
    </row>
    <row r="6145" spans="8:8">
      <c r="H6145" s="15"/>
    </row>
    <row r="6146" spans="8:8">
      <c r="H6146" s="15"/>
    </row>
    <row r="6147" spans="8:8">
      <c r="H6147" s="15"/>
    </row>
    <row r="6148" spans="8:8">
      <c r="H6148" s="15"/>
    </row>
    <row r="6149" spans="8:8">
      <c r="H6149" s="15"/>
    </row>
    <row r="6150" spans="8:8">
      <c r="H6150" s="15"/>
    </row>
    <row r="6151" spans="8:8">
      <c r="H6151" s="15"/>
    </row>
    <row r="6152" spans="8:8">
      <c r="H6152" s="15"/>
    </row>
    <row r="6153" spans="8:8">
      <c r="H6153" s="15"/>
    </row>
    <row r="6154" spans="8:8">
      <c r="H6154" s="15"/>
    </row>
    <row r="6155" spans="8:8">
      <c r="H6155" s="15"/>
    </row>
    <row r="6156" spans="8:8">
      <c r="H6156" s="15"/>
    </row>
    <row r="6157" spans="8:8">
      <c r="H6157" s="15"/>
    </row>
    <row r="6158" spans="8:8">
      <c r="H6158" s="15"/>
    </row>
    <row r="6159" spans="8:8">
      <c r="H6159" s="15"/>
    </row>
    <row r="6160" spans="8:8">
      <c r="H6160" s="15"/>
    </row>
    <row r="6161" spans="8:8">
      <c r="H6161" s="15"/>
    </row>
    <row r="6162" spans="8:8">
      <c r="H6162" s="15"/>
    </row>
    <row r="6163" spans="8:8">
      <c r="H6163" s="15"/>
    </row>
    <row r="6164" spans="8:8">
      <c r="H6164" s="15"/>
    </row>
    <row r="6165" spans="8:8">
      <c r="H6165" s="15"/>
    </row>
    <row r="6166" spans="8:8">
      <c r="H6166" s="15"/>
    </row>
    <row r="6167" spans="8:8">
      <c r="H6167" s="15"/>
    </row>
    <row r="6168" spans="8:8">
      <c r="H6168" s="15"/>
    </row>
    <row r="6169" spans="8:8">
      <c r="H6169" s="15"/>
    </row>
    <row r="6170" spans="8:8">
      <c r="H6170" s="15"/>
    </row>
    <row r="6171" spans="8:8">
      <c r="H6171" s="15"/>
    </row>
    <row r="6172" spans="8:8">
      <c r="H6172" s="15"/>
    </row>
    <row r="6173" spans="8:8">
      <c r="H6173" s="15"/>
    </row>
    <row r="6174" spans="8:8">
      <c r="H6174" s="15"/>
    </row>
    <row r="6175" spans="8:8">
      <c r="H6175" s="15"/>
    </row>
    <row r="6176" spans="8:8">
      <c r="H6176" s="15"/>
    </row>
    <row r="6177" spans="8:8">
      <c r="H6177" s="15"/>
    </row>
    <row r="6178" spans="8:8">
      <c r="H6178" s="15"/>
    </row>
    <row r="6179" spans="8:8">
      <c r="H6179" s="15"/>
    </row>
    <row r="6180" spans="8:8">
      <c r="H6180" s="15"/>
    </row>
    <row r="6181" spans="8:8">
      <c r="H6181" s="15"/>
    </row>
    <row r="6182" spans="8:8">
      <c r="H6182" s="15"/>
    </row>
    <row r="6183" spans="8:8">
      <c r="H6183" s="15"/>
    </row>
    <row r="6184" spans="8:8">
      <c r="H6184" s="15"/>
    </row>
    <row r="6185" spans="8:8">
      <c r="H6185" s="15"/>
    </row>
    <row r="6186" spans="8:8">
      <c r="H6186" s="15"/>
    </row>
    <row r="6187" spans="8:8">
      <c r="H6187" s="15"/>
    </row>
    <row r="6188" spans="8:8">
      <c r="H6188" s="15"/>
    </row>
    <row r="6189" spans="8:8">
      <c r="H6189" s="15"/>
    </row>
    <row r="6190" spans="8:8">
      <c r="H6190" s="15"/>
    </row>
    <row r="6191" spans="8:8">
      <c r="H6191" s="15"/>
    </row>
    <row r="6192" spans="8:8">
      <c r="H6192" s="15"/>
    </row>
    <row r="6193" spans="8:8">
      <c r="H6193" s="15"/>
    </row>
    <row r="6194" spans="8:8">
      <c r="H6194" s="15"/>
    </row>
    <row r="6195" spans="8:8">
      <c r="H6195" s="15"/>
    </row>
    <row r="6196" spans="8:8">
      <c r="H6196" s="15"/>
    </row>
    <row r="6197" spans="8:8">
      <c r="H6197" s="15"/>
    </row>
    <row r="6198" spans="8:8">
      <c r="H6198" s="15"/>
    </row>
    <row r="6199" spans="8:8">
      <c r="H6199" s="15"/>
    </row>
    <row r="6200" spans="8:8">
      <c r="H6200" s="15"/>
    </row>
    <row r="6201" spans="8:8">
      <c r="H6201" s="15"/>
    </row>
    <row r="6202" spans="8:8">
      <c r="H6202" s="15"/>
    </row>
    <row r="6203" spans="8:8">
      <c r="H6203" s="15"/>
    </row>
    <row r="6204" spans="8:8">
      <c r="H6204" s="15"/>
    </row>
    <row r="6205" spans="8:8">
      <c r="H6205" s="15"/>
    </row>
    <row r="6206" spans="8:8">
      <c r="H6206" s="15"/>
    </row>
    <row r="6207" spans="8:8">
      <c r="H6207" s="15"/>
    </row>
    <row r="6208" spans="8:8">
      <c r="H6208" s="15"/>
    </row>
    <row r="6209" spans="8:8">
      <c r="H6209" s="15"/>
    </row>
    <row r="6210" spans="8:8">
      <c r="H6210" s="15"/>
    </row>
    <row r="6211" spans="8:8">
      <c r="H6211" s="15"/>
    </row>
    <row r="6212" spans="8:8">
      <c r="H6212" s="15"/>
    </row>
    <row r="6213" spans="8:8">
      <c r="H6213" s="15"/>
    </row>
    <row r="6214" spans="8:8">
      <c r="H6214" s="15"/>
    </row>
    <row r="6215" spans="8:8">
      <c r="H6215" s="15"/>
    </row>
    <row r="6216" spans="8:8">
      <c r="H6216" s="15"/>
    </row>
    <row r="6217" spans="8:8">
      <c r="H6217" s="15"/>
    </row>
    <row r="6218" spans="8:8">
      <c r="H6218" s="15"/>
    </row>
    <row r="6219" spans="8:8">
      <c r="H6219" s="15"/>
    </row>
    <row r="6220" spans="8:8">
      <c r="H6220" s="15"/>
    </row>
    <row r="6221" spans="8:8">
      <c r="H6221" s="15"/>
    </row>
    <row r="6222" spans="8:8">
      <c r="H6222" s="15"/>
    </row>
    <row r="6223" spans="8:8">
      <c r="H6223" s="15"/>
    </row>
    <row r="6224" spans="8:8">
      <c r="H6224" s="15"/>
    </row>
    <row r="6225" spans="8:8">
      <c r="H6225" s="15"/>
    </row>
    <row r="6226" spans="8:8">
      <c r="H6226" s="15"/>
    </row>
    <row r="6227" spans="8:8">
      <c r="H6227" s="15"/>
    </row>
    <row r="6228" spans="8:8">
      <c r="H6228" s="15"/>
    </row>
    <row r="6229" spans="8:8">
      <c r="H6229" s="15"/>
    </row>
    <row r="6230" spans="8:8">
      <c r="H6230" s="15"/>
    </row>
    <row r="6231" spans="8:8">
      <c r="H6231" s="15"/>
    </row>
    <row r="6232" spans="8:8">
      <c r="H6232" s="15"/>
    </row>
    <row r="6233" spans="8:8">
      <c r="H6233" s="15"/>
    </row>
    <row r="6234" spans="8:8">
      <c r="H6234" s="15"/>
    </row>
    <row r="6235" spans="8:8">
      <c r="H6235" s="15"/>
    </row>
    <row r="6236" spans="8:8">
      <c r="H6236" s="15"/>
    </row>
    <row r="6237" spans="8:8">
      <c r="H6237" s="15"/>
    </row>
    <row r="6238" spans="8:8">
      <c r="H6238" s="15"/>
    </row>
    <row r="6239" spans="8:8">
      <c r="H6239" s="15"/>
    </row>
    <row r="6240" spans="8:8">
      <c r="H6240" s="15"/>
    </row>
    <row r="6241" spans="8:8">
      <c r="H6241" s="15"/>
    </row>
    <row r="6242" spans="8:8">
      <c r="H6242" s="15"/>
    </row>
    <row r="6243" spans="8:8">
      <c r="H6243" s="15"/>
    </row>
    <row r="6244" spans="8:8">
      <c r="H6244" s="15"/>
    </row>
    <row r="6245" spans="8:8">
      <c r="H6245" s="15"/>
    </row>
    <row r="6246" spans="8:8">
      <c r="H6246" s="15"/>
    </row>
    <row r="6247" spans="8:8">
      <c r="H6247" s="15"/>
    </row>
    <row r="6248" spans="8:8">
      <c r="H6248" s="15"/>
    </row>
    <row r="6249" spans="8:8">
      <c r="H6249" s="15"/>
    </row>
    <row r="6250" spans="8:8">
      <c r="H6250" s="15"/>
    </row>
    <row r="6251" spans="8:8">
      <c r="H6251" s="15"/>
    </row>
    <row r="6252" spans="8:8">
      <c r="H6252" s="15"/>
    </row>
    <row r="6253" spans="8:8">
      <c r="H6253" s="15"/>
    </row>
    <row r="6254" spans="8:8">
      <c r="H6254" s="15"/>
    </row>
    <row r="6255" spans="8:8">
      <c r="H6255" s="15"/>
    </row>
    <row r="6256" spans="8:8">
      <c r="H6256" s="15"/>
    </row>
    <row r="6257" spans="8:8">
      <c r="H6257" s="15"/>
    </row>
    <row r="6258" spans="8:8">
      <c r="H6258" s="15"/>
    </row>
    <row r="6259" spans="8:8">
      <c r="H6259" s="15"/>
    </row>
    <row r="6260" spans="8:8">
      <c r="H6260" s="15"/>
    </row>
    <row r="6261" spans="8:8">
      <c r="H6261" s="15"/>
    </row>
    <row r="6262" spans="8:8">
      <c r="H6262" s="15"/>
    </row>
    <row r="6263" spans="8:8">
      <c r="H6263" s="15"/>
    </row>
    <row r="6264" spans="8:8">
      <c r="H6264" s="15"/>
    </row>
    <row r="6265" spans="8:8">
      <c r="H6265" s="15"/>
    </row>
    <row r="6266" spans="8:8">
      <c r="H6266" s="15"/>
    </row>
    <row r="6267" spans="8:8">
      <c r="H6267" s="15"/>
    </row>
    <row r="6268" spans="8:8">
      <c r="H6268" s="15"/>
    </row>
    <row r="6269" spans="8:8">
      <c r="H6269" s="15"/>
    </row>
    <row r="6270" spans="8:8">
      <c r="H6270" s="15"/>
    </row>
    <row r="6271" spans="8:8">
      <c r="H6271" s="15"/>
    </row>
    <row r="6272" spans="8:8">
      <c r="H6272" s="15"/>
    </row>
    <row r="6273" spans="8:8">
      <c r="H6273" s="15"/>
    </row>
    <row r="6274" spans="8:8">
      <c r="H6274" s="15"/>
    </row>
    <row r="6275" spans="8:8">
      <c r="H6275" s="15"/>
    </row>
    <row r="6276" spans="8:8">
      <c r="H6276" s="15"/>
    </row>
    <row r="6277" spans="8:8">
      <c r="H6277" s="15"/>
    </row>
    <row r="6278" spans="8:8">
      <c r="H6278" s="15"/>
    </row>
    <row r="6279" spans="8:8">
      <c r="H6279" s="15"/>
    </row>
    <row r="6280" spans="8:8">
      <c r="H6280" s="15"/>
    </row>
    <row r="6281" spans="8:8">
      <c r="H6281" s="15"/>
    </row>
    <row r="6282" spans="8:8">
      <c r="H6282" s="15"/>
    </row>
    <row r="6283" spans="8:8">
      <c r="H6283" s="15"/>
    </row>
    <row r="6284" spans="8:8">
      <c r="H6284" s="15"/>
    </row>
    <row r="6285" spans="8:8">
      <c r="H6285" s="15"/>
    </row>
    <row r="6286" spans="8:8">
      <c r="H6286" s="15"/>
    </row>
    <row r="6287" spans="8:8">
      <c r="H6287" s="15"/>
    </row>
    <row r="6288" spans="8:8">
      <c r="H6288" s="15"/>
    </row>
    <row r="6289" spans="8:8">
      <c r="H6289" s="15"/>
    </row>
    <row r="6290" spans="8:8">
      <c r="H6290" s="15"/>
    </row>
    <row r="6291" spans="8:8">
      <c r="H6291" s="15"/>
    </row>
    <row r="6292" spans="8:8">
      <c r="H6292" s="15"/>
    </row>
    <row r="6293" spans="8:8">
      <c r="H6293" s="15"/>
    </row>
    <row r="6294" spans="8:8">
      <c r="H6294" s="15"/>
    </row>
    <row r="6295" spans="8:8">
      <c r="H6295" s="15"/>
    </row>
    <row r="6296" spans="8:8">
      <c r="H6296" s="15"/>
    </row>
    <row r="6297" spans="8:8">
      <c r="H6297" s="15"/>
    </row>
    <row r="6298" spans="8:8">
      <c r="H6298" s="15"/>
    </row>
    <row r="6299" spans="8:8">
      <c r="H6299" s="15"/>
    </row>
    <row r="6300" spans="8:8">
      <c r="H6300" s="15"/>
    </row>
    <row r="6301" spans="8:8">
      <c r="H6301" s="15"/>
    </row>
    <row r="6302" spans="8:8">
      <c r="H6302" s="15"/>
    </row>
    <row r="6303" spans="8:8">
      <c r="H6303" s="15"/>
    </row>
    <row r="6304" spans="8:8">
      <c r="H6304" s="15"/>
    </row>
    <row r="6305" spans="8:8">
      <c r="H6305" s="15"/>
    </row>
    <row r="6306" spans="8:8">
      <c r="H6306" s="15"/>
    </row>
    <row r="6307" spans="8:8">
      <c r="H6307" s="15"/>
    </row>
    <row r="6308" spans="8:8">
      <c r="H6308" s="15"/>
    </row>
    <row r="6309" spans="8:8">
      <c r="H6309" s="15"/>
    </row>
    <row r="6310" spans="8:8">
      <c r="H6310" s="15"/>
    </row>
    <row r="6311" spans="8:8">
      <c r="H6311" s="15"/>
    </row>
    <row r="6312" spans="8:8">
      <c r="H6312" s="15"/>
    </row>
    <row r="6313" spans="8:8">
      <c r="H6313" s="15"/>
    </row>
    <row r="6314" spans="8:8">
      <c r="H6314" s="15"/>
    </row>
    <row r="6315" spans="8:8">
      <c r="H6315" s="15"/>
    </row>
    <row r="6316" spans="8:8">
      <c r="H6316" s="15"/>
    </row>
    <row r="6317" spans="8:8">
      <c r="H6317" s="15"/>
    </row>
    <row r="6318" spans="8:8">
      <c r="H6318" s="15"/>
    </row>
    <row r="6319" spans="8:8">
      <c r="H6319" s="15"/>
    </row>
    <row r="6320" spans="8:8">
      <c r="H6320" s="15"/>
    </row>
    <row r="6321" spans="8:8">
      <c r="H6321" s="15"/>
    </row>
    <row r="6322" spans="8:8">
      <c r="H6322" s="15"/>
    </row>
    <row r="6323" spans="8:8">
      <c r="H6323" s="15"/>
    </row>
    <row r="6324" spans="8:8">
      <c r="H6324" s="15"/>
    </row>
    <row r="6325" spans="8:8">
      <c r="H6325" s="15"/>
    </row>
    <row r="6326" spans="8:8">
      <c r="H6326" s="15"/>
    </row>
    <row r="6327" spans="8:8">
      <c r="H6327" s="15"/>
    </row>
    <row r="6328" spans="8:8">
      <c r="H6328" s="15"/>
    </row>
    <row r="6329" spans="8:8">
      <c r="H6329" s="15"/>
    </row>
    <row r="6330" spans="8:8">
      <c r="H6330" s="15"/>
    </row>
    <row r="6331" spans="8:8">
      <c r="H6331" s="15"/>
    </row>
    <row r="6332" spans="8:8">
      <c r="H6332" s="15"/>
    </row>
    <row r="6333" spans="8:8">
      <c r="H6333" s="15"/>
    </row>
    <row r="6334" spans="8:8">
      <c r="H6334" s="15"/>
    </row>
    <row r="6335" spans="8:8">
      <c r="H6335" s="15"/>
    </row>
    <row r="6336" spans="8:8">
      <c r="H6336" s="15"/>
    </row>
    <row r="6337" spans="8:8">
      <c r="H6337" s="15"/>
    </row>
    <row r="6338" spans="8:8">
      <c r="H6338" s="15"/>
    </row>
    <row r="6339" spans="8:8">
      <c r="H6339" s="15"/>
    </row>
    <row r="6340" spans="8:8">
      <c r="H6340" s="15"/>
    </row>
    <row r="6341" spans="8:8">
      <c r="H6341" s="15"/>
    </row>
    <row r="6342" spans="8:8">
      <c r="H6342" s="15"/>
    </row>
    <row r="6343" spans="8:8">
      <c r="H6343" s="15"/>
    </row>
    <row r="6344" spans="8:8">
      <c r="H6344" s="15"/>
    </row>
    <row r="6345" spans="8:8">
      <c r="H6345" s="15"/>
    </row>
    <row r="6346" spans="8:8">
      <c r="H6346" s="15"/>
    </row>
    <row r="6347" spans="8:8">
      <c r="H6347" s="15"/>
    </row>
    <row r="6348" spans="8:8">
      <c r="H6348" s="15"/>
    </row>
    <row r="6349" spans="8:8">
      <c r="H6349" s="15"/>
    </row>
    <row r="6350" spans="8:8">
      <c r="H6350" s="15"/>
    </row>
    <row r="6351" spans="8:8">
      <c r="H6351" s="15"/>
    </row>
    <row r="6352" spans="8:8">
      <c r="H6352" s="15"/>
    </row>
    <row r="6353" spans="8:8">
      <c r="H6353" s="15"/>
    </row>
    <row r="6354" spans="8:8">
      <c r="H6354" s="15"/>
    </row>
    <row r="6355" spans="8:8">
      <c r="H6355" s="15"/>
    </row>
    <row r="6356" spans="8:8">
      <c r="H6356" s="15"/>
    </row>
    <row r="6357" spans="8:8">
      <c r="H6357" s="15"/>
    </row>
    <row r="6358" spans="8:8">
      <c r="H6358" s="15"/>
    </row>
    <row r="6359" spans="8:8">
      <c r="H6359" s="15"/>
    </row>
    <row r="6360" spans="8:8">
      <c r="H6360" s="15"/>
    </row>
    <row r="6361" spans="8:8">
      <c r="H6361" s="15"/>
    </row>
    <row r="6362" spans="8:8">
      <c r="H6362" s="15"/>
    </row>
    <row r="6363" spans="8:8">
      <c r="H6363" s="15"/>
    </row>
    <row r="6364" spans="8:8">
      <c r="H6364" s="15"/>
    </row>
    <row r="6365" spans="8:8">
      <c r="H6365" s="15"/>
    </row>
    <row r="6366" spans="8:8">
      <c r="H6366" s="15"/>
    </row>
    <row r="6367" spans="8:8">
      <c r="H6367" s="15"/>
    </row>
    <row r="6368" spans="8:8">
      <c r="H6368" s="15"/>
    </row>
    <row r="6369" spans="8:8">
      <c r="H6369" s="15"/>
    </row>
    <row r="6370" spans="8:8">
      <c r="H6370" s="15"/>
    </row>
    <row r="6371" spans="8:8">
      <c r="H6371" s="15"/>
    </row>
    <row r="6372" spans="8:8">
      <c r="H6372" s="15"/>
    </row>
    <row r="6373" spans="8:8">
      <c r="H6373" s="15"/>
    </row>
    <row r="6374" spans="8:8">
      <c r="H6374" s="15"/>
    </row>
    <row r="6375" spans="8:8">
      <c r="H6375" s="15"/>
    </row>
    <row r="6376" spans="8:8">
      <c r="H6376" s="15"/>
    </row>
    <row r="6377" spans="8:8">
      <c r="H6377" s="15"/>
    </row>
    <row r="6378" spans="8:8">
      <c r="H6378" s="15"/>
    </row>
    <row r="6379" spans="8:8">
      <c r="H6379" s="15"/>
    </row>
    <row r="6380" spans="8:8">
      <c r="H6380" s="15"/>
    </row>
    <row r="6381" spans="8:8">
      <c r="H6381" s="15"/>
    </row>
    <row r="6382" spans="8:8">
      <c r="H6382" s="15"/>
    </row>
    <row r="6383" spans="8:8">
      <c r="H6383" s="15"/>
    </row>
    <row r="6384" spans="8:8">
      <c r="H6384" s="15"/>
    </row>
    <row r="6385" spans="8:8">
      <c r="H6385" s="15"/>
    </row>
    <row r="6386" spans="8:8">
      <c r="H6386" s="15"/>
    </row>
    <row r="6387" spans="8:8">
      <c r="H6387" s="15"/>
    </row>
    <row r="6388" spans="8:8">
      <c r="H6388" s="15"/>
    </row>
    <row r="6389" spans="8:8">
      <c r="H6389" s="15"/>
    </row>
    <row r="6390" spans="8:8">
      <c r="H6390" s="15"/>
    </row>
    <row r="6391" spans="8:8">
      <c r="H6391" s="15"/>
    </row>
    <row r="6392" spans="8:8">
      <c r="H6392" s="15"/>
    </row>
    <row r="6393" spans="8:8">
      <c r="H6393" s="15"/>
    </row>
    <row r="6394" spans="8:8">
      <c r="H6394" s="15"/>
    </row>
    <row r="6395" spans="8:8">
      <c r="H6395" s="15"/>
    </row>
    <row r="6396" spans="8:8">
      <c r="H6396" s="15"/>
    </row>
    <row r="6397" spans="8:8">
      <c r="H6397" s="15"/>
    </row>
    <row r="6398" spans="8:8">
      <c r="H6398" s="15"/>
    </row>
    <row r="6399" spans="8:8">
      <c r="H6399" s="15"/>
    </row>
    <row r="6400" spans="8:8">
      <c r="H6400" s="15"/>
    </row>
    <row r="6401" spans="8:8">
      <c r="H6401" s="15"/>
    </row>
    <row r="6402" spans="8:8">
      <c r="H6402" s="15"/>
    </row>
    <row r="6403" spans="8:8">
      <c r="H6403" s="15"/>
    </row>
    <row r="6404" spans="8:8">
      <c r="H6404" s="15"/>
    </row>
    <row r="6405" spans="8:8">
      <c r="H6405" s="15"/>
    </row>
    <row r="6406" spans="8:8">
      <c r="H6406" s="15"/>
    </row>
    <row r="6407" spans="8:8">
      <c r="H6407" s="15"/>
    </row>
    <row r="6408" spans="8:8">
      <c r="H6408" s="15"/>
    </row>
    <row r="6409" spans="8:8">
      <c r="H6409" s="15"/>
    </row>
    <row r="6410" spans="8:8">
      <c r="H6410" s="15"/>
    </row>
    <row r="6411" spans="8:8">
      <c r="H6411" s="15"/>
    </row>
    <row r="6412" spans="8:8">
      <c r="H6412" s="15"/>
    </row>
    <row r="6413" spans="8:8">
      <c r="H6413" s="15"/>
    </row>
    <row r="6414" spans="8:8">
      <c r="H6414" s="15"/>
    </row>
    <row r="6415" spans="8:8">
      <c r="H6415" s="15"/>
    </row>
    <row r="6416" spans="8:8">
      <c r="H6416" s="15"/>
    </row>
    <row r="6417" spans="8:8">
      <c r="H6417" s="15"/>
    </row>
    <row r="6418" spans="8:8">
      <c r="H6418" s="15"/>
    </row>
    <row r="6419" spans="8:8">
      <c r="H6419" s="15"/>
    </row>
    <row r="6420" spans="8:8">
      <c r="H6420" s="15"/>
    </row>
    <row r="6421" spans="8:8">
      <c r="H6421" s="15"/>
    </row>
    <row r="6422" spans="8:8">
      <c r="H6422" s="15"/>
    </row>
    <row r="6423" spans="8:8">
      <c r="H6423" s="15"/>
    </row>
    <row r="6424" spans="8:8">
      <c r="H6424" s="15"/>
    </row>
    <row r="6425" spans="8:8">
      <c r="H6425" s="15"/>
    </row>
    <row r="6426" spans="8:8">
      <c r="H6426" s="15"/>
    </row>
    <row r="6427" spans="8:8">
      <c r="H6427" s="15"/>
    </row>
    <row r="6428" spans="8:8">
      <c r="H6428" s="15"/>
    </row>
    <row r="6429" spans="8:8">
      <c r="H6429" s="15"/>
    </row>
    <row r="6430" spans="8:8">
      <c r="H6430" s="15"/>
    </row>
    <row r="6431" spans="8:8">
      <c r="H6431" s="15"/>
    </row>
    <row r="6432" spans="8:8">
      <c r="H6432" s="15"/>
    </row>
    <row r="6433" spans="8:8">
      <c r="H6433" s="15"/>
    </row>
    <row r="6434" spans="8:8">
      <c r="H6434" s="15"/>
    </row>
    <row r="6435" spans="8:8">
      <c r="H6435" s="15"/>
    </row>
    <row r="6436" spans="8:8">
      <c r="H6436" s="15"/>
    </row>
    <row r="6437" spans="8:8">
      <c r="H6437" s="15"/>
    </row>
    <row r="6438" spans="8:8">
      <c r="H6438" s="15"/>
    </row>
    <row r="6439" spans="8:8">
      <c r="H6439" s="15"/>
    </row>
    <row r="6440" spans="8:8">
      <c r="H6440" s="15"/>
    </row>
    <row r="6441" spans="8:8">
      <c r="H6441" s="15"/>
    </row>
    <row r="6442" spans="8:8">
      <c r="H6442" s="15"/>
    </row>
    <row r="6443" spans="8:8">
      <c r="H6443" s="15"/>
    </row>
    <row r="6444" spans="8:8">
      <c r="H6444" s="15"/>
    </row>
    <row r="6445" spans="8:8">
      <c r="H6445" s="15"/>
    </row>
    <row r="6446" spans="8:8">
      <c r="H6446" s="15"/>
    </row>
    <row r="6447" spans="8:8">
      <c r="H6447" s="15"/>
    </row>
    <row r="6448" spans="8:8">
      <c r="H6448" s="15"/>
    </row>
    <row r="6449" spans="8:8">
      <c r="H6449" s="15"/>
    </row>
    <row r="6450" spans="8:8">
      <c r="H6450" s="15"/>
    </row>
    <row r="6451" spans="8:8">
      <c r="H6451" s="15"/>
    </row>
    <row r="6452" spans="8:8">
      <c r="H6452" s="15"/>
    </row>
    <row r="6453" spans="8:8">
      <c r="H6453" s="15"/>
    </row>
    <row r="6454" spans="8:8">
      <c r="H6454" s="15"/>
    </row>
    <row r="6455" spans="8:8">
      <c r="H6455" s="15"/>
    </row>
    <row r="6456" spans="8:8">
      <c r="H6456" s="15"/>
    </row>
    <row r="6457" spans="8:8">
      <c r="H6457" s="15"/>
    </row>
    <row r="6458" spans="8:8">
      <c r="H6458" s="15"/>
    </row>
    <row r="6459" spans="8:8">
      <c r="H6459" s="15"/>
    </row>
    <row r="6460" spans="8:8">
      <c r="H6460" s="15"/>
    </row>
    <row r="6461" spans="8:8">
      <c r="H6461" s="15"/>
    </row>
    <row r="6462" spans="8:8">
      <c r="H6462" s="15"/>
    </row>
    <row r="6463" spans="8:8">
      <c r="H6463" s="15"/>
    </row>
    <row r="6464" spans="8:8">
      <c r="H6464" s="15"/>
    </row>
    <row r="6465" spans="8:8">
      <c r="H6465" s="15"/>
    </row>
    <row r="6466" spans="8:8">
      <c r="H6466" s="15"/>
    </row>
    <row r="6467" spans="8:8">
      <c r="H6467" s="15"/>
    </row>
    <row r="6468" spans="8:8">
      <c r="H6468" s="15"/>
    </row>
    <row r="6469" spans="8:8">
      <c r="H6469" s="15"/>
    </row>
    <row r="6470" spans="8:8">
      <c r="H6470" s="15"/>
    </row>
    <row r="6471" spans="8:8">
      <c r="H6471" s="15"/>
    </row>
    <row r="6472" spans="8:8">
      <c r="H6472" s="15"/>
    </row>
    <row r="6473" spans="8:8">
      <c r="H6473" s="15"/>
    </row>
    <row r="6474" spans="8:8">
      <c r="H6474" s="15"/>
    </row>
    <row r="6475" spans="8:8">
      <c r="H6475" s="15"/>
    </row>
    <row r="6476" spans="8:8">
      <c r="H6476" s="15"/>
    </row>
    <row r="6477" spans="8:8">
      <c r="H6477" s="15"/>
    </row>
    <row r="6478" spans="8:8">
      <c r="H6478" s="15"/>
    </row>
    <row r="6479" spans="8:8">
      <c r="H6479" s="15"/>
    </row>
    <row r="6480" spans="8:8">
      <c r="H6480" s="15"/>
    </row>
    <row r="6481" spans="8:8">
      <c r="H6481" s="15"/>
    </row>
    <row r="6482" spans="8:8">
      <c r="H6482" s="15"/>
    </row>
    <row r="6483" spans="8:8">
      <c r="H6483" s="15"/>
    </row>
    <row r="6484" spans="8:8">
      <c r="H6484" s="15"/>
    </row>
    <row r="6485" spans="8:8">
      <c r="H6485" s="15"/>
    </row>
    <row r="6486" spans="8:8">
      <c r="H6486" s="15"/>
    </row>
    <row r="6487" spans="8:8">
      <c r="H6487" s="15"/>
    </row>
    <row r="6488" spans="8:8">
      <c r="H6488" s="15"/>
    </row>
    <row r="6489" spans="8:8">
      <c r="H6489" s="15"/>
    </row>
    <row r="6490" spans="8:8">
      <c r="H6490" s="15"/>
    </row>
    <row r="6491" spans="8:8">
      <c r="H6491" s="15"/>
    </row>
    <row r="6492" spans="8:8">
      <c r="H6492" s="15"/>
    </row>
    <row r="6493" spans="8:8">
      <c r="H6493" s="15"/>
    </row>
    <row r="6494" spans="8:8">
      <c r="H6494" s="15"/>
    </row>
    <row r="6495" spans="8:8">
      <c r="H6495" s="15"/>
    </row>
    <row r="6496" spans="8:8">
      <c r="H6496" s="15"/>
    </row>
    <row r="6497" spans="8:8">
      <c r="H6497" s="15"/>
    </row>
    <row r="6498" spans="8:8">
      <c r="H6498" s="15"/>
    </row>
    <row r="6499" spans="8:8">
      <c r="H6499" s="15"/>
    </row>
    <row r="6500" spans="8:8">
      <c r="H6500" s="15"/>
    </row>
    <row r="6501" spans="8:8">
      <c r="H6501" s="15"/>
    </row>
    <row r="6502" spans="8:8">
      <c r="H6502" s="15"/>
    </row>
    <row r="6503" spans="8:8">
      <c r="H6503" s="15"/>
    </row>
    <row r="6504" spans="8:8">
      <c r="H6504" s="15"/>
    </row>
    <row r="6505" spans="8:8">
      <c r="H6505" s="15"/>
    </row>
    <row r="6506" spans="8:8">
      <c r="H6506" s="15"/>
    </row>
    <row r="6507" spans="8:8">
      <c r="H6507" s="15"/>
    </row>
    <row r="6508" spans="8:8">
      <c r="H6508" s="15"/>
    </row>
    <row r="6509" spans="8:8">
      <c r="H6509" s="15"/>
    </row>
    <row r="6510" spans="8:8">
      <c r="H6510" s="15"/>
    </row>
    <row r="6511" spans="8:8">
      <c r="H6511" s="15"/>
    </row>
    <row r="6512" spans="8:8">
      <c r="H6512" s="15"/>
    </row>
    <row r="6513" spans="8:8">
      <c r="H6513" s="15"/>
    </row>
    <row r="6514" spans="8:8">
      <c r="H6514" s="15"/>
    </row>
    <row r="6515" spans="8:8">
      <c r="H6515" s="15"/>
    </row>
    <row r="6516" spans="8:8">
      <c r="H6516" s="15"/>
    </row>
    <row r="6517" spans="8:8">
      <c r="H6517" s="15"/>
    </row>
    <row r="6518" spans="8:8">
      <c r="H6518" s="15"/>
    </row>
    <row r="6519" spans="8:8">
      <c r="H6519" s="15"/>
    </row>
    <row r="6520" spans="8:8">
      <c r="H6520" s="15"/>
    </row>
    <row r="6521" spans="8:8">
      <c r="H6521" s="15"/>
    </row>
    <row r="6522" spans="8:8">
      <c r="H6522" s="15"/>
    </row>
    <row r="6523" spans="8:8">
      <c r="H6523" s="15"/>
    </row>
    <row r="6524" spans="8:8">
      <c r="H6524" s="15"/>
    </row>
    <row r="6525" spans="8:8">
      <c r="H6525" s="15"/>
    </row>
    <row r="6526" spans="8:8">
      <c r="H6526" s="15"/>
    </row>
    <row r="6527" spans="8:8">
      <c r="H6527" s="15"/>
    </row>
    <row r="6528" spans="8:8">
      <c r="H6528" s="15"/>
    </row>
    <row r="6529" spans="8:8">
      <c r="H6529" s="15"/>
    </row>
    <row r="6530" spans="8:8">
      <c r="H6530" s="15"/>
    </row>
    <row r="6531" spans="8:8">
      <c r="H6531" s="15"/>
    </row>
    <row r="6532" spans="8:8">
      <c r="H6532" s="15"/>
    </row>
    <row r="6533" spans="8:8">
      <c r="H6533" s="15"/>
    </row>
    <row r="6534" spans="8:8">
      <c r="H6534" s="15"/>
    </row>
    <row r="6535" spans="8:8">
      <c r="H6535" s="15"/>
    </row>
    <row r="6536" spans="8:8">
      <c r="H6536" s="15"/>
    </row>
    <row r="6537" spans="8:8">
      <c r="H6537" s="15"/>
    </row>
    <row r="6538" spans="8:8">
      <c r="H6538" s="15"/>
    </row>
    <row r="6539" spans="8:8">
      <c r="H6539" s="15"/>
    </row>
    <row r="6540" spans="8:8">
      <c r="H6540" s="15"/>
    </row>
    <row r="6541" spans="8:8">
      <c r="H6541" s="15"/>
    </row>
    <row r="6542" spans="8:8">
      <c r="H6542" s="15"/>
    </row>
    <row r="6543" spans="8:8">
      <c r="H6543" s="15"/>
    </row>
    <row r="6544" spans="8:8">
      <c r="H6544" s="15"/>
    </row>
    <row r="6545" spans="8:8">
      <c r="H6545" s="15"/>
    </row>
    <row r="6546" spans="8:8">
      <c r="H6546" s="15"/>
    </row>
    <row r="6547" spans="8:8">
      <c r="H6547" s="15"/>
    </row>
    <row r="6548" spans="8:8">
      <c r="H6548" s="15"/>
    </row>
    <row r="6549" spans="8:8">
      <c r="H6549" s="15"/>
    </row>
    <row r="6550" spans="8:8">
      <c r="H6550" s="15"/>
    </row>
    <row r="6551" spans="8:8">
      <c r="H6551" s="15"/>
    </row>
    <row r="6552" spans="8:8">
      <c r="H6552" s="15"/>
    </row>
    <row r="6553" spans="8:8">
      <c r="H6553" s="15"/>
    </row>
    <row r="6554" spans="8:8">
      <c r="H6554" s="15"/>
    </row>
    <row r="6555" spans="8:8">
      <c r="H6555" s="15"/>
    </row>
    <row r="6556" spans="8:8">
      <c r="H6556" s="15"/>
    </row>
    <row r="6557" spans="8:8">
      <c r="H6557" s="15"/>
    </row>
    <row r="6558" spans="8:8">
      <c r="H6558" s="15"/>
    </row>
    <row r="6559" spans="8:8">
      <c r="H6559" s="15"/>
    </row>
    <row r="6560" spans="8:8">
      <c r="H6560" s="15"/>
    </row>
    <row r="6561" spans="8:8">
      <c r="H6561" s="15"/>
    </row>
    <row r="6562" spans="8:8">
      <c r="H6562" s="15"/>
    </row>
    <row r="6563" spans="8:8">
      <c r="H6563" s="15"/>
    </row>
    <row r="6564" spans="8:8">
      <c r="H6564" s="15"/>
    </row>
    <row r="6565" spans="8:8">
      <c r="H6565" s="15"/>
    </row>
    <row r="6566" spans="8:8">
      <c r="H6566" s="15"/>
    </row>
    <row r="6567" spans="8:8">
      <c r="H6567" s="15"/>
    </row>
    <row r="6568" spans="8:8">
      <c r="H6568" s="15"/>
    </row>
    <row r="6569" spans="8:8">
      <c r="H6569" s="15"/>
    </row>
    <row r="6570" spans="8:8">
      <c r="H6570" s="15"/>
    </row>
    <row r="6571" spans="8:8">
      <c r="H6571" s="15"/>
    </row>
    <row r="6572" spans="8:8">
      <c r="H6572" s="15"/>
    </row>
    <row r="6573" spans="8:8">
      <c r="H6573" s="15"/>
    </row>
    <row r="6574" spans="8:8">
      <c r="H6574" s="15"/>
    </row>
    <row r="6575" spans="8:8">
      <c r="H6575" s="15"/>
    </row>
    <row r="6576" spans="8:8">
      <c r="H6576" s="15"/>
    </row>
    <row r="6577" spans="8:8">
      <c r="H6577" s="15"/>
    </row>
    <row r="6578" spans="8:8">
      <c r="H6578" s="15"/>
    </row>
    <row r="6579" spans="8:8">
      <c r="H6579" s="15"/>
    </row>
    <row r="6580" spans="8:8">
      <c r="H6580" s="15"/>
    </row>
    <row r="6581" spans="8:8">
      <c r="H6581" s="15"/>
    </row>
    <row r="6582" spans="8:8">
      <c r="H6582" s="15"/>
    </row>
    <row r="6583" spans="8:8">
      <c r="H6583" s="15"/>
    </row>
    <row r="6584" spans="8:8">
      <c r="H6584" s="15"/>
    </row>
    <row r="6585" spans="8:8">
      <c r="H6585" s="15"/>
    </row>
    <row r="6586" spans="8:8">
      <c r="H6586" s="15"/>
    </row>
    <row r="6587" spans="8:8">
      <c r="H6587" s="15"/>
    </row>
    <row r="6588" spans="8:8">
      <c r="H6588" s="15"/>
    </row>
    <row r="6589" spans="8:8">
      <c r="H6589" s="15"/>
    </row>
    <row r="6590" spans="8:8">
      <c r="H6590" s="15"/>
    </row>
    <row r="6591" spans="8:8">
      <c r="H6591" s="15"/>
    </row>
    <row r="6592" spans="8:8">
      <c r="H6592" s="15"/>
    </row>
    <row r="6593" spans="8:8">
      <c r="H6593" s="15"/>
    </row>
    <row r="6594" spans="8:8">
      <c r="H6594" s="15"/>
    </row>
    <row r="6595" spans="8:8">
      <c r="H6595" s="15"/>
    </row>
    <row r="6596" spans="8:8">
      <c r="H6596" s="15"/>
    </row>
    <row r="6597" spans="8:8">
      <c r="H6597" s="15"/>
    </row>
    <row r="6598" spans="8:8">
      <c r="H6598" s="15"/>
    </row>
    <row r="6599" spans="8:8">
      <c r="H6599" s="15"/>
    </row>
    <row r="6600" spans="8:8">
      <c r="H6600" s="15"/>
    </row>
    <row r="6601" spans="8:8">
      <c r="H6601" s="15"/>
    </row>
    <row r="6602" spans="8:8">
      <c r="H6602" s="15"/>
    </row>
    <row r="6603" spans="8:8">
      <c r="H6603" s="15"/>
    </row>
    <row r="6604" spans="8:8">
      <c r="H6604" s="15"/>
    </row>
    <row r="6605" spans="8:8">
      <c r="H6605" s="15"/>
    </row>
    <row r="6606" spans="8:8">
      <c r="H6606" s="15"/>
    </row>
    <row r="6607" spans="8:8">
      <c r="H6607" s="15"/>
    </row>
    <row r="6608" spans="8:8">
      <c r="H6608" s="15"/>
    </row>
    <row r="6609" spans="8:8">
      <c r="H6609" s="15"/>
    </row>
    <row r="6610" spans="8:8">
      <c r="H6610" s="15"/>
    </row>
    <row r="6611" spans="8:8">
      <c r="H6611" s="15"/>
    </row>
    <row r="6612" spans="8:8">
      <c r="H6612" s="15"/>
    </row>
    <row r="6613" spans="8:8">
      <c r="H6613" s="15"/>
    </row>
    <row r="6614" spans="8:8">
      <c r="H6614" s="15"/>
    </row>
    <row r="6615" spans="8:8">
      <c r="H6615" s="15"/>
    </row>
    <row r="6616" spans="8:8">
      <c r="H6616" s="15"/>
    </row>
    <row r="6617" spans="8:8">
      <c r="H6617" s="15"/>
    </row>
    <row r="6618" spans="8:8">
      <c r="H6618" s="15"/>
    </row>
    <row r="6619" spans="8:8">
      <c r="H6619" s="15"/>
    </row>
    <row r="6620" spans="8:8">
      <c r="H6620" s="15"/>
    </row>
    <row r="6621" spans="8:8">
      <c r="H6621" s="15"/>
    </row>
    <row r="6622" spans="8:8">
      <c r="H6622" s="15"/>
    </row>
    <row r="6623" spans="8:8">
      <c r="H6623" s="15"/>
    </row>
    <row r="6624" spans="8:8">
      <c r="H6624" s="15"/>
    </row>
    <row r="6625" spans="8:8">
      <c r="H6625" s="15"/>
    </row>
    <row r="6626" spans="8:8">
      <c r="H6626" s="15"/>
    </row>
    <row r="6627" spans="8:8">
      <c r="H6627" s="15"/>
    </row>
    <row r="6628" spans="8:8">
      <c r="H6628" s="15"/>
    </row>
    <row r="6629" spans="8:8">
      <c r="H6629" s="15"/>
    </row>
    <row r="6630" spans="8:8">
      <c r="H6630" s="15"/>
    </row>
    <row r="6631" spans="8:8">
      <c r="H6631" s="15"/>
    </row>
    <row r="6632" spans="8:8">
      <c r="H6632" s="15"/>
    </row>
    <row r="6633" spans="8:8">
      <c r="H6633" s="15"/>
    </row>
    <row r="6634" spans="8:8">
      <c r="H6634" s="15"/>
    </row>
    <row r="6635" spans="8:8">
      <c r="H6635" s="15"/>
    </row>
    <row r="6636" spans="8:8">
      <c r="H6636" s="15"/>
    </row>
    <row r="6637" spans="8:8">
      <c r="H6637" s="15"/>
    </row>
    <row r="6638" spans="8:8">
      <c r="H6638" s="15"/>
    </row>
    <row r="6639" spans="8:8">
      <c r="H6639" s="15"/>
    </row>
    <row r="6640" spans="8:8">
      <c r="H6640" s="15"/>
    </row>
    <row r="6641" spans="8:8">
      <c r="H6641" s="15"/>
    </row>
    <row r="6642" spans="8:8">
      <c r="H6642" s="15"/>
    </row>
    <row r="6643" spans="8:8">
      <c r="H6643" s="15"/>
    </row>
    <row r="6644" spans="8:8">
      <c r="H6644" s="15"/>
    </row>
    <row r="6645" spans="8:8">
      <c r="H6645" s="15"/>
    </row>
    <row r="6646" spans="8:8">
      <c r="H6646" s="15"/>
    </row>
    <row r="6647" spans="8:8">
      <c r="H6647" s="15"/>
    </row>
    <row r="6648" spans="8:8">
      <c r="H6648" s="15"/>
    </row>
    <row r="6649" spans="8:8">
      <c r="H6649" s="15"/>
    </row>
    <row r="6650" spans="8:8">
      <c r="H6650" s="15"/>
    </row>
    <row r="6651" spans="8:8">
      <c r="H6651" s="15"/>
    </row>
    <row r="6652" spans="8:8">
      <c r="H6652" s="15"/>
    </row>
    <row r="6653" spans="8:8">
      <c r="H6653" s="15"/>
    </row>
    <row r="6654" spans="8:8">
      <c r="H6654" s="15"/>
    </row>
    <row r="6655" spans="8:8">
      <c r="H6655" s="15"/>
    </row>
    <row r="6656" spans="8:8">
      <c r="H6656" s="15"/>
    </row>
    <row r="6657" spans="8:8">
      <c r="H6657" s="15"/>
    </row>
    <row r="6658" spans="8:8">
      <c r="H6658" s="15"/>
    </row>
    <row r="6659" spans="8:8">
      <c r="H6659" s="15"/>
    </row>
    <row r="6660" spans="8:8">
      <c r="H6660" s="15"/>
    </row>
    <row r="6661" spans="8:8">
      <c r="H6661" s="15"/>
    </row>
    <row r="6662" spans="8:8">
      <c r="H6662" s="15"/>
    </row>
    <row r="6663" spans="8:8">
      <c r="H6663" s="15"/>
    </row>
    <row r="6664" spans="8:8">
      <c r="H6664" s="15"/>
    </row>
    <row r="6665" spans="8:8">
      <c r="H6665" s="15"/>
    </row>
    <row r="6666" spans="8:8">
      <c r="H6666" s="15"/>
    </row>
    <row r="6667" spans="8:8">
      <c r="H6667" s="15"/>
    </row>
    <row r="6668" spans="8:8">
      <c r="H6668" s="15"/>
    </row>
    <row r="6669" spans="8:8">
      <c r="H6669" s="15"/>
    </row>
    <row r="6670" spans="8:8">
      <c r="H6670" s="15"/>
    </row>
    <row r="6671" spans="8:8">
      <c r="H6671" s="15"/>
    </row>
    <row r="6672" spans="8:8">
      <c r="H6672" s="15"/>
    </row>
    <row r="6673" spans="8:8">
      <c r="H6673" s="15"/>
    </row>
    <row r="6674" spans="8:8">
      <c r="H6674" s="15"/>
    </row>
    <row r="6675" spans="8:8">
      <c r="H6675" s="15"/>
    </row>
    <row r="6676" spans="8:8">
      <c r="H6676" s="15"/>
    </row>
    <row r="6677" spans="8:8">
      <c r="H6677" s="15"/>
    </row>
    <row r="6678" spans="8:8">
      <c r="H6678" s="15"/>
    </row>
    <row r="6679" spans="8:8">
      <c r="H6679" s="15"/>
    </row>
    <row r="6680" spans="8:8">
      <c r="H6680" s="15"/>
    </row>
    <row r="6681" spans="8:8">
      <c r="H6681" s="15"/>
    </row>
    <row r="6682" spans="8:8">
      <c r="H6682" s="15"/>
    </row>
    <row r="6683" spans="8:8">
      <c r="H6683" s="15"/>
    </row>
    <row r="6684" spans="8:8">
      <c r="H6684" s="15"/>
    </row>
    <row r="6685" spans="8:8">
      <c r="H6685" s="15"/>
    </row>
    <row r="6686" spans="8:8">
      <c r="H6686" s="15"/>
    </row>
    <row r="6687" spans="8:8">
      <c r="H6687" s="15"/>
    </row>
    <row r="6688" spans="8:8">
      <c r="H6688" s="15"/>
    </row>
    <row r="6689" spans="8:8">
      <c r="H6689" s="15"/>
    </row>
    <row r="6690" spans="8:8">
      <c r="H6690" s="15"/>
    </row>
    <row r="6691" spans="8:8">
      <c r="H6691" s="15"/>
    </row>
    <row r="6692" spans="8:8">
      <c r="H6692" s="15"/>
    </row>
    <row r="6693" spans="8:8">
      <c r="H6693" s="15"/>
    </row>
    <row r="6694" spans="8:8">
      <c r="H6694" s="15"/>
    </row>
    <row r="6695" spans="8:8">
      <c r="H6695" s="15"/>
    </row>
    <row r="6696" spans="8:8">
      <c r="H6696" s="15"/>
    </row>
    <row r="6697" spans="8:8">
      <c r="H6697" s="15"/>
    </row>
    <row r="6698" spans="8:8">
      <c r="H6698" s="15"/>
    </row>
    <row r="6699" spans="8:8">
      <c r="H6699" s="15"/>
    </row>
    <row r="6700" spans="8:8">
      <c r="H6700" s="15"/>
    </row>
    <row r="6701" spans="8:8">
      <c r="H6701" s="15"/>
    </row>
    <row r="6702" spans="8:8">
      <c r="H6702" s="15"/>
    </row>
    <row r="6703" spans="8:8">
      <c r="H6703" s="15"/>
    </row>
    <row r="6704" spans="8:8">
      <c r="H6704" s="15"/>
    </row>
    <row r="6705" spans="8:8">
      <c r="H6705" s="15"/>
    </row>
    <row r="6706" spans="8:8">
      <c r="H6706" s="15"/>
    </row>
    <row r="6707" spans="8:8">
      <c r="H6707" s="15"/>
    </row>
    <row r="6708" spans="8:8">
      <c r="H6708" s="15"/>
    </row>
    <row r="6709" spans="8:8">
      <c r="H6709" s="15"/>
    </row>
    <row r="6710" spans="8:8">
      <c r="H6710" s="15"/>
    </row>
    <row r="6711" spans="8:8">
      <c r="H6711" s="15"/>
    </row>
    <row r="6712" spans="8:8">
      <c r="H6712" s="15"/>
    </row>
    <row r="6713" spans="8:8">
      <c r="H6713" s="15"/>
    </row>
    <row r="6714" spans="8:8">
      <c r="H6714" s="15"/>
    </row>
    <row r="6715" spans="8:8">
      <c r="H6715" s="15"/>
    </row>
    <row r="6716" spans="8:8">
      <c r="H6716" s="15"/>
    </row>
    <row r="6717" spans="8:8">
      <c r="H6717" s="15"/>
    </row>
    <row r="6718" spans="8:8">
      <c r="H6718" s="15"/>
    </row>
    <row r="6719" spans="8:8">
      <c r="H6719" s="15"/>
    </row>
    <row r="6720" spans="8:8">
      <c r="H6720" s="15"/>
    </row>
    <row r="6721" spans="8:8">
      <c r="H6721" s="15"/>
    </row>
    <row r="6722" spans="8:8">
      <c r="H6722" s="15"/>
    </row>
    <row r="6723" spans="8:8">
      <c r="H6723" s="15"/>
    </row>
    <row r="6724" spans="8:8">
      <c r="H6724" s="15"/>
    </row>
    <row r="6725" spans="8:8">
      <c r="H6725" s="15"/>
    </row>
    <row r="6726" spans="8:8">
      <c r="H6726" s="15"/>
    </row>
    <row r="6727" spans="8:8">
      <c r="H6727" s="15"/>
    </row>
    <row r="6728" spans="8:8">
      <c r="H6728" s="15"/>
    </row>
    <row r="6729" spans="8:8">
      <c r="H6729" s="15"/>
    </row>
    <row r="6730" spans="8:8">
      <c r="H6730" s="15"/>
    </row>
    <row r="6731" spans="8:8">
      <c r="H6731" s="15"/>
    </row>
    <row r="6732" spans="8:8">
      <c r="H6732" s="15"/>
    </row>
    <row r="6733" spans="8:8">
      <c r="H6733" s="15"/>
    </row>
    <row r="6734" spans="8:8">
      <c r="H6734" s="15"/>
    </row>
    <row r="6735" spans="8:8">
      <c r="H6735" s="15"/>
    </row>
    <row r="6736" spans="8:8">
      <c r="H6736" s="15"/>
    </row>
    <row r="6737" spans="8:8">
      <c r="H6737" s="15"/>
    </row>
    <row r="6738" spans="8:8">
      <c r="H6738" s="15"/>
    </row>
    <row r="6739" spans="8:8">
      <c r="H6739" s="15"/>
    </row>
    <row r="6740" spans="8:8">
      <c r="H6740" s="15"/>
    </row>
    <row r="6741" spans="8:8">
      <c r="H6741" s="15"/>
    </row>
    <row r="6742" spans="8:8">
      <c r="H6742" s="15"/>
    </row>
    <row r="6743" spans="8:8">
      <c r="H6743" s="15"/>
    </row>
    <row r="6744" spans="8:8">
      <c r="H6744" s="15"/>
    </row>
    <row r="6745" spans="8:8">
      <c r="H6745" s="15"/>
    </row>
    <row r="6746" spans="8:8">
      <c r="H6746" s="15"/>
    </row>
    <row r="6747" spans="8:8">
      <c r="H6747" s="15"/>
    </row>
    <row r="6748" spans="8:8">
      <c r="H6748" s="15"/>
    </row>
    <row r="6749" spans="8:8">
      <c r="H6749" s="15"/>
    </row>
    <row r="6750" spans="8:8">
      <c r="H6750" s="15"/>
    </row>
    <row r="6751" spans="8:8">
      <c r="H6751" s="15"/>
    </row>
    <row r="6752" spans="8:8">
      <c r="H6752" s="15"/>
    </row>
    <row r="6753" spans="8:8">
      <c r="H6753" s="15"/>
    </row>
    <row r="6754" spans="8:8">
      <c r="H6754" s="15"/>
    </row>
    <row r="6755" spans="8:8">
      <c r="H6755" s="15"/>
    </row>
    <row r="6756" spans="8:8">
      <c r="H6756" s="15"/>
    </row>
    <row r="6757" spans="8:8">
      <c r="H6757" s="15"/>
    </row>
    <row r="6758" spans="8:8">
      <c r="H6758" s="15"/>
    </row>
    <row r="6759" spans="8:8">
      <c r="H6759" s="15"/>
    </row>
    <row r="6760" spans="8:8">
      <c r="H6760" s="15"/>
    </row>
    <row r="6761" spans="8:8">
      <c r="H6761" s="15"/>
    </row>
    <row r="6762" spans="8:8">
      <c r="H6762" s="15"/>
    </row>
    <row r="6763" spans="8:8">
      <c r="H6763" s="15"/>
    </row>
    <row r="6764" spans="8:8">
      <c r="H6764" s="15"/>
    </row>
    <row r="6765" spans="8:8">
      <c r="H6765" s="15"/>
    </row>
    <row r="6766" spans="8:8">
      <c r="H6766" s="15"/>
    </row>
    <row r="6767" spans="8:8">
      <c r="H6767" s="15"/>
    </row>
    <row r="6768" spans="8:8">
      <c r="H6768" s="15"/>
    </row>
    <row r="6769" spans="8:8">
      <c r="H6769" s="15"/>
    </row>
    <row r="6770" spans="8:8">
      <c r="H6770" s="15"/>
    </row>
    <row r="6771" spans="8:8">
      <c r="H6771" s="15"/>
    </row>
    <row r="6772" spans="8:8">
      <c r="H6772" s="15"/>
    </row>
    <row r="6773" spans="8:8">
      <c r="H6773" s="15"/>
    </row>
    <row r="6774" spans="8:8">
      <c r="H6774" s="15"/>
    </row>
    <row r="6775" spans="8:8">
      <c r="H6775" s="15"/>
    </row>
    <row r="6776" spans="8:8">
      <c r="H6776" s="15"/>
    </row>
    <row r="6777" spans="8:8">
      <c r="H6777" s="15"/>
    </row>
    <row r="6778" spans="8:8">
      <c r="H6778" s="15"/>
    </row>
    <row r="6779" spans="8:8">
      <c r="H6779" s="15"/>
    </row>
    <row r="6780" spans="8:8">
      <c r="H6780" s="15"/>
    </row>
    <row r="6781" spans="8:8">
      <c r="H6781" s="15"/>
    </row>
    <row r="6782" spans="8:8">
      <c r="H6782" s="15"/>
    </row>
    <row r="6783" spans="8:8">
      <c r="H6783" s="15"/>
    </row>
    <row r="6784" spans="8:8">
      <c r="H6784" s="15"/>
    </row>
    <row r="6785" spans="8:8">
      <c r="H6785" s="15"/>
    </row>
    <row r="6786" spans="8:8">
      <c r="H6786" s="15"/>
    </row>
    <row r="6787" spans="8:8">
      <c r="H6787" s="15"/>
    </row>
    <row r="6788" spans="8:8">
      <c r="H6788" s="15"/>
    </row>
    <row r="6789" spans="8:8">
      <c r="H6789" s="15"/>
    </row>
    <row r="6790" spans="8:8">
      <c r="H6790" s="15"/>
    </row>
    <row r="6791" spans="8:8">
      <c r="H6791" s="15"/>
    </row>
    <row r="6792" spans="8:8">
      <c r="H6792" s="15"/>
    </row>
    <row r="6793" spans="8:8">
      <c r="H6793" s="15"/>
    </row>
    <row r="6794" spans="8:8">
      <c r="H6794" s="15"/>
    </row>
    <row r="6795" spans="8:8">
      <c r="H6795" s="15"/>
    </row>
    <row r="6796" spans="8:8">
      <c r="H6796" s="15"/>
    </row>
    <row r="6797" spans="8:8">
      <c r="H6797" s="15"/>
    </row>
    <row r="6798" spans="8:8">
      <c r="H6798" s="15"/>
    </row>
    <row r="6799" spans="8:8">
      <c r="H6799" s="15"/>
    </row>
    <row r="6800" spans="8:8">
      <c r="H6800" s="15"/>
    </row>
    <row r="6801" spans="8:8">
      <c r="H6801" s="15"/>
    </row>
    <row r="6802" spans="8:8">
      <c r="H6802" s="15"/>
    </row>
    <row r="6803" spans="8:8">
      <c r="H6803" s="15"/>
    </row>
    <row r="6804" spans="8:8">
      <c r="H6804" s="15"/>
    </row>
    <row r="6805" spans="8:8">
      <c r="H6805" s="15"/>
    </row>
    <row r="6806" spans="8:8">
      <c r="H6806" s="15"/>
    </row>
    <row r="6807" spans="8:8">
      <c r="H6807" s="15"/>
    </row>
    <row r="6808" spans="8:8">
      <c r="H6808" s="15"/>
    </row>
    <row r="6809" spans="8:8">
      <c r="H6809" s="15"/>
    </row>
    <row r="6810" spans="8:8">
      <c r="H6810" s="15"/>
    </row>
    <row r="6811" spans="8:8">
      <c r="H6811" s="15"/>
    </row>
    <row r="6812" spans="8:8">
      <c r="H6812" s="15"/>
    </row>
    <row r="6813" spans="8:8">
      <c r="H6813" s="15"/>
    </row>
    <row r="6814" spans="8:8">
      <c r="H6814" s="15"/>
    </row>
    <row r="6815" spans="8:8">
      <c r="H6815" s="15"/>
    </row>
    <row r="6816" spans="8:8">
      <c r="H6816" s="15"/>
    </row>
    <row r="6817" spans="8:8">
      <c r="H6817" s="15"/>
    </row>
    <row r="6818" spans="8:8">
      <c r="H6818" s="15"/>
    </row>
    <row r="6819" spans="8:8">
      <c r="H6819" s="15"/>
    </row>
    <row r="6820" spans="8:8">
      <c r="H6820" s="15"/>
    </row>
    <row r="6821" spans="8:8">
      <c r="H6821" s="15"/>
    </row>
    <row r="6822" spans="8:8">
      <c r="H6822" s="15"/>
    </row>
    <row r="6823" spans="8:8">
      <c r="H6823" s="15"/>
    </row>
    <row r="6824" spans="8:8">
      <c r="H6824" s="15"/>
    </row>
    <row r="6825" spans="8:8">
      <c r="H6825" s="15"/>
    </row>
    <row r="6826" spans="8:8">
      <c r="H6826" s="15"/>
    </row>
    <row r="6827" spans="8:8">
      <c r="H6827" s="15"/>
    </row>
    <row r="6828" spans="8:8">
      <c r="H6828" s="15"/>
    </row>
    <row r="6829" spans="8:8">
      <c r="H6829" s="15"/>
    </row>
    <row r="6830" spans="8:8">
      <c r="H6830" s="15"/>
    </row>
    <row r="6831" spans="8:8">
      <c r="H6831" s="15"/>
    </row>
    <row r="6832" spans="8:8">
      <c r="H6832" s="15"/>
    </row>
    <row r="6833" spans="8:8">
      <c r="H6833" s="15"/>
    </row>
    <row r="6834" spans="8:8">
      <c r="H6834" s="15"/>
    </row>
    <row r="6835" spans="8:8">
      <c r="H6835" s="15"/>
    </row>
    <row r="6836" spans="8:8">
      <c r="H6836" s="15"/>
    </row>
    <row r="6837" spans="8:8">
      <c r="H6837" s="15"/>
    </row>
    <row r="6838" spans="8:8">
      <c r="H6838" s="15"/>
    </row>
    <row r="6839" spans="8:8">
      <c r="H6839" s="15"/>
    </row>
    <row r="6840" spans="8:8">
      <c r="H6840" s="15"/>
    </row>
    <row r="6841" spans="8:8">
      <c r="H6841" s="15"/>
    </row>
    <row r="6842" spans="8:8">
      <c r="H6842" s="15"/>
    </row>
    <row r="6843" spans="8:8">
      <c r="H6843" s="15"/>
    </row>
    <row r="6844" spans="8:8">
      <c r="H6844" s="15"/>
    </row>
    <row r="6845" spans="8:8">
      <c r="H6845" s="15"/>
    </row>
    <row r="6846" spans="8:8">
      <c r="H6846" s="15"/>
    </row>
    <row r="6847" spans="8:8">
      <c r="H6847" s="15"/>
    </row>
    <row r="6848" spans="8:8">
      <c r="H6848" s="15"/>
    </row>
    <row r="6849" spans="8:8">
      <c r="H6849" s="15"/>
    </row>
    <row r="6850" spans="8:8">
      <c r="H6850" s="15"/>
    </row>
    <row r="6851" spans="8:8">
      <c r="H6851" s="15"/>
    </row>
    <row r="6852" spans="8:8">
      <c r="H6852" s="15"/>
    </row>
    <row r="6853" spans="8:8">
      <c r="H6853" s="15"/>
    </row>
    <row r="6854" spans="8:8">
      <c r="H6854" s="15"/>
    </row>
    <row r="6855" spans="8:8">
      <c r="H6855" s="15"/>
    </row>
    <row r="6856" spans="8:8">
      <c r="H6856" s="15"/>
    </row>
    <row r="6857" spans="8:8">
      <c r="H6857" s="15"/>
    </row>
    <row r="6858" spans="8:8">
      <c r="H6858" s="15"/>
    </row>
    <row r="6859" spans="8:8">
      <c r="H6859" s="15"/>
    </row>
    <row r="6860" spans="8:8">
      <c r="H6860" s="15"/>
    </row>
    <row r="6861" spans="8:8">
      <c r="H6861" s="15"/>
    </row>
    <row r="6862" spans="8:8">
      <c r="H6862" s="15"/>
    </row>
    <row r="6863" spans="8:8">
      <c r="H6863" s="15"/>
    </row>
    <row r="6864" spans="8:8">
      <c r="H6864" s="15"/>
    </row>
    <row r="6865" spans="8:8">
      <c r="H6865" s="15"/>
    </row>
    <row r="6866" spans="8:8">
      <c r="H6866" s="15"/>
    </row>
    <row r="6867" spans="8:8">
      <c r="H6867" s="15"/>
    </row>
    <row r="6868" spans="8:8">
      <c r="H6868" s="15"/>
    </row>
    <row r="6869" spans="8:8">
      <c r="H6869" s="15"/>
    </row>
    <row r="6870" spans="8:8">
      <c r="H6870" s="15"/>
    </row>
    <row r="6871" spans="8:8">
      <c r="H6871" s="15"/>
    </row>
    <row r="6872" spans="8:8">
      <c r="H6872" s="15"/>
    </row>
    <row r="6873" spans="8:8">
      <c r="H6873" s="15"/>
    </row>
    <row r="6874" spans="8:8">
      <c r="H6874" s="15"/>
    </row>
    <row r="6875" spans="8:8">
      <c r="H6875" s="15"/>
    </row>
    <row r="6876" spans="8:8">
      <c r="H6876" s="15"/>
    </row>
    <row r="6877" spans="8:8">
      <c r="H6877" s="15"/>
    </row>
    <row r="6878" spans="8:8">
      <c r="H6878" s="15"/>
    </row>
    <row r="6879" spans="8:8">
      <c r="H6879" s="15"/>
    </row>
    <row r="6880" spans="8:8">
      <c r="H6880" s="15"/>
    </row>
    <row r="6881" spans="8:8">
      <c r="H6881" s="15"/>
    </row>
    <row r="6882" spans="8:8">
      <c r="H6882" s="15"/>
    </row>
    <row r="6883" spans="8:8">
      <c r="H6883" s="15"/>
    </row>
    <row r="6884" spans="8:8">
      <c r="H6884" s="15"/>
    </row>
    <row r="6885" spans="8:8">
      <c r="H6885" s="15"/>
    </row>
    <row r="6886" spans="8:8">
      <c r="H6886" s="15"/>
    </row>
    <row r="6887" spans="8:8">
      <c r="H6887" s="15"/>
    </row>
    <row r="6888" spans="8:8">
      <c r="H6888" s="15"/>
    </row>
    <row r="6889" spans="8:8">
      <c r="H6889" s="15"/>
    </row>
    <row r="6890" spans="8:8">
      <c r="H6890" s="15"/>
    </row>
    <row r="6891" spans="8:8">
      <c r="H6891" s="15"/>
    </row>
    <row r="6892" spans="8:8">
      <c r="H6892" s="15"/>
    </row>
    <row r="6893" spans="8:8">
      <c r="H6893" s="15"/>
    </row>
    <row r="6894" spans="8:8">
      <c r="H6894" s="15"/>
    </row>
    <row r="6895" spans="8:8">
      <c r="H6895" s="15"/>
    </row>
    <row r="6896" spans="8:8">
      <c r="H6896" s="15"/>
    </row>
    <row r="6897" spans="8:8">
      <c r="H6897" s="15"/>
    </row>
    <row r="6898" spans="8:8">
      <c r="H6898" s="15"/>
    </row>
    <row r="6899" spans="8:8">
      <c r="H6899" s="15"/>
    </row>
    <row r="6900" spans="8:8">
      <c r="H6900" s="15"/>
    </row>
    <row r="6901" spans="8:8">
      <c r="H6901" s="15"/>
    </row>
    <row r="6902" spans="8:8">
      <c r="H6902" s="15"/>
    </row>
    <row r="6903" spans="8:8">
      <c r="H6903" s="15"/>
    </row>
    <row r="6904" spans="8:8">
      <c r="H6904" s="15"/>
    </row>
    <row r="6905" spans="8:8">
      <c r="H6905" s="15"/>
    </row>
    <row r="6906" spans="8:8">
      <c r="H6906" s="15"/>
    </row>
    <row r="6907" spans="8:8">
      <c r="H6907" s="15"/>
    </row>
    <row r="6908" spans="8:8">
      <c r="H6908" s="15"/>
    </row>
    <row r="6909" spans="8:8">
      <c r="H6909" s="15"/>
    </row>
    <row r="6910" spans="8:8">
      <c r="H6910" s="15"/>
    </row>
    <row r="6911" spans="8:8">
      <c r="H6911" s="15"/>
    </row>
    <row r="6912" spans="8:8">
      <c r="H6912" s="15"/>
    </row>
    <row r="6913" spans="8:8">
      <c r="H6913" s="15"/>
    </row>
    <row r="6914" spans="8:8">
      <c r="H6914" s="15"/>
    </row>
    <row r="6915" spans="8:8">
      <c r="H6915" s="15"/>
    </row>
    <row r="6916" spans="8:8">
      <c r="H6916" s="15"/>
    </row>
    <row r="6917" spans="8:8">
      <c r="H6917" s="15"/>
    </row>
    <row r="6918" spans="8:8">
      <c r="H6918" s="15"/>
    </row>
    <row r="6919" spans="8:8">
      <c r="H6919" s="15"/>
    </row>
    <row r="6920" spans="8:8">
      <c r="H6920" s="15"/>
    </row>
    <row r="6921" spans="8:8">
      <c r="H6921" s="15"/>
    </row>
    <row r="6922" spans="8:8">
      <c r="H6922" s="15"/>
    </row>
    <row r="6923" spans="8:8">
      <c r="H6923" s="15"/>
    </row>
    <row r="6924" spans="8:8">
      <c r="H6924" s="15"/>
    </row>
    <row r="6925" spans="8:8">
      <c r="H6925" s="15"/>
    </row>
    <row r="6926" spans="8:8">
      <c r="H6926" s="15"/>
    </row>
    <row r="6927" spans="8:8">
      <c r="H6927" s="15"/>
    </row>
    <row r="6928" spans="8:8">
      <c r="H6928" s="15"/>
    </row>
    <row r="6929" spans="8:8">
      <c r="H6929" s="15"/>
    </row>
    <row r="6930" spans="8:8">
      <c r="H6930" s="15"/>
    </row>
    <row r="6931" spans="8:8">
      <c r="H6931" s="15"/>
    </row>
    <row r="6932" spans="8:8">
      <c r="H6932" s="15"/>
    </row>
    <row r="6933" spans="8:8">
      <c r="H6933" s="15"/>
    </row>
    <row r="6934" spans="8:8">
      <c r="H6934" s="15"/>
    </row>
    <row r="6935" spans="8:8">
      <c r="H6935" s="15"/>
    </row>
    <row r="6936" spans="8:8">
      <c r="H6936" s="15"/>
    </row>
    <row r="6937" spans="8:8">
      <c r="H6937" s="15"/>
    </row>
    <row r="6938" spans="8:8">
      <c r="H6938" s="15"/>
    </row>
    <row r="6939" spans="8:8">
      <c r="H6939" s="15"/>
    </row>
    <row r="6940" spans="8:8">
      <c r="H6940" s="15"/>
    </row>
    <row r="6941" spans="8:8">
      <c r="H6941" s="15"/>
    </row>
    <row r="6942" spans="8:8">
      <c r="H6942" s="15"/>
    </row>
    <row r="6943" spans="8:8">
      <c r="H6943" s="15"/>
    </row>
    <row r="6944" spans="8:8">
      <c r="H6944" s="15"/>
    </row>
    <row r="6945" spans="8:8">
      <c r="H6945" s="15"/>
    </row>
    <row r="6946" spans="8:8">
      <c r="H6946" s="15"/>
    </row>
    <row r="6947" spans="8:8">
      <c r="H6947" s="15"/>
    </row>
    <row r="6948" spans="8:8">
      <c r="H6948" s="15"/>
    </row>
    <row r="6949" spans="8:8">
      <c r="H6949" s="15"/>
    </row>
    <row r="6950" spans="8:8">
      <c r="H6950" s="15"/>
    </row>
    <row r="6951" spans="8:8">
      <c r="H6951" s="15"/>
    </row>
    <row r="6952" spans="8:8">
      <c r="H6952" s="15"/>
    </row>
    <row r="6953" spans="8:8">
      <c r="H6953" s="15"/>
    </row>
    <row r="6954" spans="8:8">
      <c r="H6954" s="15"/>
    </row>
    <row r="6955" spans="8:8">
      <c r="H6955" s="15"/>
    </row>
    <row r="6956" spans="8:8">
      <c r="H6956" s="15"/>
    </row>
    <row r="6957" spans="8:8">
      <c r="H6957" s="15"/>
    </row>
    <row r="6958" spans="8:8">
      <c r="H6958" s="15"/>
    </row>
    <row r="6959" spans="8:8">
      <c r="H6959" s="15"/>
    </row>
    <row r="6960" spans="8:8">
      <c r="H6960" s="15"/>
    </row>
    <row r="6961" spans="8:8">
      <c r="H6961" s="15"/>
    </row>
    <row r="6962" spans="8:8">
      <c r="H6962" s="15"/>
    </row>
    <row r="6963" spans="8:8">
      <c r="H6963" s="15"/>
    </row>
    <row r="6964" spans="8:8">
      <c r="H6964" s="15"/>
    </row>
    <row r="6965" spans="8:8">
      <c r="H6965" s="15"/>
    </row>
    <row r="6966" spans="8:8">
      <c r="H6966" s="15"/>
    </row>
    <row r="6967" spans="8:8">
      <c r="H6967" s="15"/>
    </row>
    <row r="6968" spans="8:8">
      <c r="H6968" s="15"/>
    </row>
    <row r="6969" spans="8:8">
      <c r="H6969" s="15"/>
    </row>
    <row r="6970" spans="8:8">
      <c r="H6970" s="15"/>
    </row>
    <row r="6971" spans="8:8">
      <c r="H6971" s="15"/>
    </row>
    <row r="6972" spans="8:8">
      <c r="H6972" s="15"/>
    </row>
    <row r="6973" spans="8:8">
      <c r="H6973" s="15"/>
    </row>
    <row r="6974" spans="8:8">
      <c r="H6974" s="15"/>
    </row>
    <row r="6975" spans="8:8">
      <c r="H6975" s="15"/>
    </row>
    <row r="6976" spans="8:8">
      <c r="H6976" s="15"/>
    </row>
    <row r="6977" spans="8:8">
      <c r="H6977" s="15"/>
    </row>
    <row r="6978" spans="8:8">
      <c r="H6978" s="15"/>
    </row>
    <row r="6979" spans="8:8">
      <c r="H6979" s="15"/>
    </row>
    <row r="6980" spans="8:8">
      <c r="H6980" s="15"/>
    </row>
    <row r="6981" spans="8:8">
      <c r="H6981" s="15"/>
    </row>
    <row r="6982" spans="8:8">
      <c r="H6982" s="15"/>
    </row>
    <row r="6983" spans="8:8">
      <c r="H6983" s="15"/>
    </row>
    <row r="6984" spans="8:8">
      <c r="H6984" s="15"/>
    </row>
    <row r="6985" spans="8:8">
      <c r="H6985" s="15"/>
    </row>
    <row r="6986" spans="8:8">
      <c r="H6986" s="15"/>
    </row>
    <row r="6987" spans="8:8">
      <c r="H6987" s="15"/>
    </row>
    <row r="6988" spans="8:8">
      <c r="H6988" s="15"/>
    </row>
    <row r="6989" spans="8:8">
      <c r="H6989" s="15"/>
    </row>
    <row r="6990" spans="8:8">
      <c r="H6990" s="15"/>
    </row>
    <row r="6991" spans="8:8">
      <c r="H6991" s="15"/>
    </row>
    <row r="6992" spans="8:8">
      <c r="H6992" s="15"/>
    </row>
    <row r="6993" spans="8:8">
      <c r="H6993" s="15"/>
    </row>
    <row r="6994" spans="8:8">
      <c r="H6994" s="15"/>
    </row>
    <row r="6995" spans="8:8">
      <c r="H6995" s="15"/>
    </row>
    <row r="6996" spans="8:8">
      <c r="H6996" s="15"/>
    </row>
    <row r="6997" spans="8:8">
      <c r="H6997" s="15"/>
    </row>
    <row r="6998" spans="8:8">
      <c r="H6998" s="15"/>
    </row>
    <row r="6999" spans="8:8">
      <c r="H6999" s="15"/>
    </row>
    <row r="7000" spans="8:8">
      <c r="H7000" s="15"/>
    </row>
    <row r="7001" spans="8:8">
      <c r="H7001" s="15"/>
    </row>
    <row r="7002" spans="8:8">
      <c r="H7002" s="15"/>
    </row>
    <row r="7003" spans="8:8">
      <c r="H7003" s="15"/>
    </row>
    <row r="7004" spans="8:8">
      <c r="H7004" s="15"/>
    </row>
    <row r="7005" spans="8:8">
      <c r="H7005" s="15"/>
    </row>
    <row r="7006" spans="8:8">
      <c r="H7006" s="15"/>
    </row>
    <row r="7007" spans="8:8">
      <c r="H7007" s="15"/>
    </row>
    <row r="7008" spans="8:8">
      <c r="H7008" s="15"/>
    </row>
    <row r="7009" spans="8:8">
      <c r="H7009" s="15"/>
    </row>
    <row r="7010" spans="8:8">
      <c r="H7010" s="15"/>
    </row>
    <row r="7011" spans="8:8">
      <c r="H7011" s="15"/>
    </row>
    <row r="7012" spans="8:8">
      <c r="H7012" s="15"/>
    </row>
    <row r="7013" spans="8:8">
      <c r="H7013" s="15"/>
    </row>
    <row r="7014" spans="8:8">
      <c r="H7014" s="15"/>
    </row>
    <row r="7015" spans="8:8">
      <c r="H7015" s="15"/>
    </row>
    <row r="7016" spans="8:8">
      <c r="H7016" s="15"/>
    </row>
    <row r="7017" spans="8:8">
      <c r="H7017" s="15"/>
    </row>
    <row r="7018" spans="8:8">
      <c r="H7018" s="15"/>
    </row>
    <row r="7019" spans="8:8">
      <c r="H7019" s="15"/>
    </row>
    <row r="7020" spans="8:8">
      <c r="H7020" s="15"/>
    </row>
    <row r="7021" spans="8:8">
      <c r="H7021" s="15"/>
    </row>
    <row r="7022" spans="8:8">
      <c r="H7022" s="15"/>
    </row>
    <row r="7023" spans="8:8">
      <c r="H7023" s="15"/>
    </row>
    <row r="7024" spans="8:8">
      <c r="H7024" s="15"/>
    </row>
    <row r="7025" spans="8:8">
      <c r="H7025" s="15"/>
    </row>
    <row r="7026" spans="8:8">
      <c r="H7026" s="15"/>
    </row>
    <row r="7027" spans="8:8">
      <c r="H7027" s="15"/>
    </row>
    <row r="7028" spans="8:8">
      <c r="H7028" s="15"/>
    </row>
    <row r="7029" spans="8:8">
      <c r="H7029" s="15"/>
    </row>
    <row r="7030" spans="8:8">
      <c r="H7030" s="15"/>
    </row>
    <row r="7031" spans="8:8">
      <c r="H7031" s="15"/>
    </row>
    <row r="7032" spans="8:8">
      <c r="H7032" s="15"/>
    </row>
    <row r="7033" spans="8:8">
      <c r="H7033" s="15"/>
    </row>
    <row r="7034" spans="8:8">
      <c r="H7034" s="15"/>
    </row>
    <row r="7035" spans="8:8">
      <c r="H7035" s="15"/>
    </row>
    <row r="7036" spans="8:8">
      <c r="H7036" s="15"/>
    </row>
    <row r="7037" spans="8:8">
      <c r="H7037" s="15"/>
    </row>
    <row r="7038" spans="8:8">
      <c r="H7038" s="15"/>
    </row>
    <row r="7039" spans="8:8">
      <c r="H7039" s="15"/>
    </row>
    <row r="7040" spans="8:8">
      <c r="H7040" s="15"/>
    </row>
    <row r="7041" spans="8:8">
      <c r="H7041" s="15"/>
    </row>
    <row r="7042" spans="8:8">
      <c r="H7042" s="15"/>
    </row>
    <row r="7043" spans="8:8">
      <c r="H7043" s="15"/>
    </row>
    <row r="7044" spans="8:8">
      <c r="H7044" s="15"/>
    </row>
    <row r="7045" spans="8:8">
      <c r="H7045" s="15"/>
    </row>
    <row r="7046" spans="8:8">
      <c r="H7046" s="15"/>
    </row>
    <row r="7047" spans="8:8">
      <c r="H7047" s="15"/>
    </row>
    <row r="7048" spans="8:8">
      <c r="H7048" s="15"/>
    </row>
    <row r="7049" spans="8:8">
      <c r="H7049" s="15"/>
    </row>
    <row r="7050" spans="8:8">
      <c r="H7050" s="15"/>
    </row>
    <row r="7051" spans="8:8">
      <c r="H7051" s="15"/>
    </row>
    <row r="7052" spans="8:8">
      <c r="H7052" s="15"/>
    </row>
    <row r="7053" spans="8:8">
      <c r="H7053" s="15"/>
    </row>
    <row r="7054" spans="8:8">
      <c r="H7054" s="15"/>
    </row>
    <row r="7055" spans="8:8">
      <c r="H7055" s="15"/>
    </row>
    <row r="7056" spans="8:8">
      <c r="H7056" s="15"/>
    </row>
    <row r="7057" spans="8:8">
      <c r="H7057" s="15"/>
    </row>
    <row r="7058" spans="8:8">
      <c r="H7058" s="15"/>
    </row>
    <row r="7059" spans="8:8">
      <c r="H7059" s="15"/>
    </row>
    <row r="7060" spans="8:8">
      <c r="H7060" s="15"/>
    </row>
    <row r="7061" spans="8:8">
      <c r="H7061" s="15"/>
    </row>
    <row r="7062" spans="8:8">
      <c r="H7062" s="15"/>
    </row>
    <row r="7063" spans="8:8">
      <c r="H7063" s="15"/>
    </row>
    <row r="7064" spans="8:8">
      <c r="H7064" s="15"/>
    </row>
    <row r="7065" spans="8:8">
      <c r="H7065" s="15"/>
    </row>
    <row r="7066" spans="8:8">
      <c r="H7066" s="15"/>
    </row>
    <row r="7067" spans="8:8">
      <c r="H7067" s="15"/>
    </row>
    <row r="7068" spans="8:8">
      <c r="H7068" s="15"/>
    </row>
    <row r="7069" spans="8:8">
      <c r="H7069" s="15"/>
    </row>
    <row r="7070" spans="8:8">
      <c r="H7070" s="15"/>
    </row>
    <row r="7071" spans="8:8">
      <c r="H7071" s="15"/>
    </row>
    <row r="7072" spans="8:8">
      <c r="H7072" s="15"/>
    </row>
    <row r="7073" spans="8:8">
      <c r="H7073" s="15"/>
    </row>
    <row r="7074" spans="8:8">
      <c r="H7074" s="15"/>
    </row>
    <row r="7075" spans="8:8">
      <c r="H7075" s="15"/>
    </row>
    <row r="7076" spans="8:8">
      <c r="H7076" s="15"/>
    </row>
    <row r="7077" spans="8:8">
      <c r="H7077" s="15"/>
    </row>
    <row r="7078" spans="8:8">
      <c r="H7078" s="15"/>
    </row>
    <row r="7079" spans="8:8">
      <c r="H7079" s="15"/>
    </row>
    <row r="7080" spans="8:8">
      <c r="H7080" s="15"/>
    </row>
    <row r="7081" spans="8:8">
      <c r="H7081" s="15"/>
    </row>
    <row r="7082" spans="8:8">
      <c r="H7082" s="15"/>
    </row>
    <row r="7083" spans="8:8">
      <c r="H7083" s="15"/>
    </row>
    <row r="7084" spans="8:8">
      <c r="H7084" s="15"/>
    </row>
    <row r="7085" spans="8:8">
      <c r="H7085" s="15"/>
    </row>
    <row r="7086" spans="8:8">
      <c r="H7086" s="15"/>
    </row>
    <row r="7087" spans="8:8">
      <c r="H7087" s="15"/>
    </row>
    <row r="7088" spans="8:8">
      <c r="H7088" s="15"/>
    </row>
    <row r="7089" spans="8:8">
      <c r="H7089" s="15"/>
    </row>
    <row r="7090" spans="8:8">
      <c r="H7090" s="15"/>
    </row>
    <row r="7091" spans="8:8">
      <c r="H7091" s="15"/>
    </row>
    <row r="7092" spans="8:8">
      <c r="H7092" s="15"/>
    </row>
    <row r="7093" spans="8:8">
      <c r="H7093" s="15"/>
    </row>
    <row r="7094" spans="8:8">
      <c r="H7094" s="15"/>
    </row>
    <row r="7095" spans="8:8">
      <c r="H7095" s="15"/>
    </row>
    <row r="7096" spans="8:8">
      <c r="H7096" s="15"/>
    </row>
    <row r="7097" spans="8:8">
      <c r="H7097" s="15"/>
    </row>
    <row r="7098" spans="8:8">
      <c r="H7098" s="15"/>
    </row>
    <row r="7099" spans="8:8">
      <c r="H7099" s="15"/>
    </row>
    <row r="7100" spans="8:8">
      <c r="H7100" s="15"/>
    </row>
    <row r="7101" spans="8:8">
      <c r="H7101" s="15"/>
    </row>
    <row r="7102" spans="8:8">
      <c r="H7102" s="15"/>
    </row>
    <row r="7103" spans="8:8">
      <c r="H7103" s="15"/>
    </row>
    <row r="7104" spans="8:8">
      <c r="H7104" s="15"/>
    </row>
    <row r="7105" spans="8:8">
      <c r="H7105" s="15"/>
    </row>
    <row r="7106" spans="8:8">
      <c r="H7106" s="15"/>
    </row>
    <row r="7107" spans="8:8">
      <c r="H7107" s="15"/>
    </row>
    <row r="7108" spans="8:8">
      <c r="H7108" s="15"/>
    </row>
    <row r="7109" spans="8:8">
      <c r="H7109" s="15"/>
    </row>
    <row r="7110" spans="8:8">
      <c r="H7110" s="15"/>
    </row>
    <row r="7111" spans="8:8">
      <c r="H7111" s="15"/>
    </row>
    <row r="7112" spans="8:8">
      <c r="H7112" s="15"/>
    </row>
    <row r="7113" spans="8:8">
      <c r="H7113" s="15"/>
    </row>
    <row r="7114" spans="8:8">
      <c r="H7114" s="15"/>
    </row>
    <row r="7115" spans="8:8">
      <c r="H7115" s="15"/>
    </row>
    <row r="7116" spans="8:8">
      <c r="H7116" s="15"/>
    </row>
    <row r="7117" spans="8:8">
      <c r="H7117" s="15"/>
    </row>
    <row r="7118" spans="8:8">
      <c r="H7118" s="15"/>
    </row>
    <row r="7119" spans="8:8">
      <c r="H7119" s="15"/>
    </row>
    <row r="7120" spans="8:8">
      <c r="H7120" s="15"/>
    </row>
    <row r="7121" spans="8:8">
      <c r="H7121" s="15"/>
    </row>
    <row r="7122" spans="8:8">
      <c r="H7122" s="15"/>
    </row>
    <row r="7123" spans="8:8">
      <c r="H7123" s="15"/>
    </row>
    <row r="7124" spans="8:8">
      <c r="H7124" s="15"/>
    </row>
    <row r="7125" spans="8:8">
      <c r="H7125" s="15"/>
    </row>
    <row r="7126" spans="8:8">
      <c r="H7126" s="15"/>
    </row>
    <row r="7127" spans="8:8">
      <c r="H7127" s="15"/>
    </row>
    <row r="7128" spans="8:8">
      <c r="H7128" s="15"/>
    </row>
    <row r="7129" spans="8:8">
      <c r="H7129" s="15"/>
    </row>
    <row r="7130" spans="8:8">
      <c r="H7130" s="15"/>
    </row>
    <row r="7131" spans="8:8">
      <c r="H7131" s="15"/>
    </row>
    <row r="7132" spans="8:8">
      <c r="H7132" s="15"/>
    </row>
    <row r="7133" spans="8:8">
      <c r="H7133" s="15"/>
    </row>
    <row r="7134" spans="8:8">
      <c r="H7134" s="15"/>
    </row>
    <row r="7135" spans="8:8">
      <c r="H7135" s="15"/>
    </row>
    <row r="7136" spans="8:8">
      <c r="H7136" s="15"/>
    </row>
    <row r="7137" spans="8:8">
      <c r="H7137" s="15"/>
    </row>
    <row r="7138" spans="8:8">
      <c r="H7138" s="15"/>
    </row>
    <row r="7139" spans="8:8">
      <c r="H7139" s="15"/>
    </row>
    <row r="7140" spans="8:8">
      <c r="H7140" s="15"/>
    </row>
    <row r="7141" spans="8:8">
      <c r="H7141" s="15"/>
    </row>
    <row r="7142" spans="8:8">
      <c r="H7142" s="15"/>
    </row>
    <row r="7143" spans="8:8">
      <c r="H7143" s="15"/>
    </row>
    <row r="7144" spans="8:8">
      <c r="H7144" s="15"/>
    </row>
    <row r="7145" spans="8:8">
      <c r="H7145" s="15"/>
    </row>
    <row r="7146" spans="8:8">
      <c r="H7146" s="15"/>
    </row>
    <row r="7147" spans="8:8">
      <c r="H7147" s="15"/>
    </row>
    <row r="7148" spans="8:8">
      <c r="H7148" s="15"/>
    </row>
    <row r="7149" spans="8:8">
      <c r="H7149" s="15"/>
    </row>
    <row r="7150" spans="8:8">
      <c r="H7150" s="15"/>
    </row>
    <row r="7151" spans="8:8">
      <c r="H7151" s="15"/>
    </row>
    <row r="7152" spans="8:8">
      <c r="H7152" s="15"/>
    </row>
    <row r="7153" spans="8:8">
      <c r="H7153" s="15"/>
    </row>
    <row r="7154" spans="8:8">
      <c r="H7154" s="15"/>
    </row>
    <row r="7155" spans="8:8">
      <c r="H7155" s="15"/>
    </row>
    <row r="7156" spans="8:8">
      <c r="H7156" s="15"/>
    </row>
    <row r="7157" spans="8:8">
      <c r="H7157" s="15"/>
    </row>
    <row r="7158" spans="8:8">
      <c r="H7158" s="15"/>
    </row>
    <row r="7159" spans="8:8">
      <c r="H7159" s="15"/>
    </row>
    <row r="7160" spans="8:8">
      <c r="H7160" s="15"/>
    </row>
    <row r="7161" spans="8:8">
      <c r="H7161" s="15"/>
    </row>
    <row r="7162" spans="8:8">
      <c r="H7162" s="15"/>
    </row>
    <row r="7163" spans="8:8">
      <c r="H7163" s="15"/>
    </row>
    <row r="7164" spans="8:8">
      <c r="H7164" s="15"/>
    </row>
    <row r="7165" spans="8:8">
      <c r="H7165" s="15"/>
    </row>
    <row r="7166" spans="8:8">
      <c r="H7166" s="15"/>
    </row>
    <row r="7167" spans="8:8">
      <c r="H7167" s="15"/>
    </row>
    <row r="7168" spans="8:8">
      <c r="H7168" s="15"/>
    </row>
    <row r="7169" spans="8:8">
      <c r="H7169" s="15"/>
    </row>
    <row r="7170" spans="8:8">
      <c r="H7170" s="15"/>
    </row>
    <row r="7171" spans="8:8">
      <c r="H7171" s="15"/>
    </row>
    <row r="7172" spans="8:8">
      <c r="H7172" s="15"/>
    </row>
    <row r="7173" spans="8:8">
      <c r="H7173" s="15"/>
    </row>
    <row r="7174" spans="8:8">
      <c r="H7174" s="15"/>
    </row>
    <row r="7175" spans="8:8">
      <c r="H7175" s="15"/>
    </row>
    <row r="7176" spans="8:8">
      <c r="H7176" s="15"/>
    </row>
    <row r="7177" spans="8:8">
      <c r="H7177" s="15"/>
    </row>
    <row r="7178" spans="8:8">
      <c r="H7178" s="15"/>
    </row>
    <row r="7179" spans="8:8">
      <c r="H7179" s="15"/>
    </row>
    <row r="7180" spans="8:8">
      <c r="H7180" s="15"/>
    </row>
    <row r="7181" spans="8:8">
      <c r="H7181" s="15"/>
    </row>
    <row r="7182" spans="8:8">
      <c r="H7182" s="15"/>
    </row>
    <row r="7183" spans="8:8">
      <c r="H7183" s="15"/>
    </row>
    <row r="7184" spans="8:8">
      <c r="H7184" s="15"/>
    </row>
    <row r="7185" spans="8:8">
      <c r="H7185" s="15"/>
    </row>
    <row r="7186" spans="8:8">
      <c r="H7186" s="15"/>
    </row>
    <row r="7187" spans="8:8">
      <c r="H7187" s="15"/>
    </row>
    <row r="7188" spans="8:8">
      <c r="H7188" s="15"/>
    </row>
    <row r="7189" spans="8:8">
      <c r="H7189" s="15"/>
    </row>
    <row r="7190" spans="8:8">
      <c r="H7190" s="15"/>
    </row>
    <row r="7191" spans="8:8">
      <c r="H7191" s="15"/>
    </row>
    <row r="7192" spans="8:8">
      <c r="H7192" s="15"/>
    </row>
    <row r="7193" spans="8:8">
      <c r="H7193" s="15"/>
    </row>
    <row r="7194" spans="8:8">
      <c r="H7194" s="15"/>
    </row>
    <row r="7195" spans="8:8">
      <c r="H7195" s="15"/>
    </row>
    <row r="7196" spans="8:8">
      <c r="H7196" s="15"/>
    </row>
    <row r="7197" spans="8:8">
      <c r="H7197" s="15"/>
    </row>
    <row r="7198" spans="8:8">
      <c r="H7198" s="15"/>
    </row>
    <row r="7199" spans="8:8">
      <c r="H7199" s="15"/>
    </row>
    <row r="7200" spans="8:8">
      <c r="H7200" s="15"/>
    </row>
    <row r="7201" spans="8:8">
      <c r="H7201" s="15"/>
    </row>
    <row r="7202" spans="8:8">
      <c r="H7202" s="15"/>
    </row>
    <row r="7203" spans="8:8">
      <c r="H7203" s="15"/>
    </row>
    <row r="7204" spans="8:8">
      <c r="H7204" s="15"/>
    </row>
    <row r="7205" spans="8:8">
      <c r="H7205" s="15"/>
    </row>
    <row r="7206" spans="8:8">
      <c r="H7206" s="15"/>
    </row>
    <row r="7207" spans="8:8">
      <c r="H7207" s="15"/>
    </row>
    <row r="7208" spans="8:8">
      <c r="H7208" s="15"/>
    </row>
    <row r="7209" spans="8:8">
      <c r="H7209" s="15"/>
    </row>
    <row r="7210" spans="8:8">
      <c r="H7210" s="15"/>
    </row>
    <row r="7211" spans="8:8">
      <c r="H7211" s="15"/>
    </row>
    <row r="7212" spans="8:8">
      <c r="H7212" s="15"/>
    </row>
    <row r="7213" spans="8:8">
      <c r="H7213" s="15"/>
    </row>
    <row r="7214" spans="8:8">
      <c r="H7214" s="15"/>
    </row>
    <row r="7215" spans="8:8">
      <c r="H7215" s="15"/>
    </row>
    <row r="7216" spans="8:8">
      <c r="H7216" s="15"/>
    </row>
    <row r="7217" spans="8:8">
      <c r="H7217" s="15"/>
    </row>
    <row r="7218" spans="8:8">
      <c r="H7218" s="15"/>
    </row>
    <row r="7219" spans="8:8">
      <c r="H7219" s="15"/>
    </row>
    <row r="7220" spans="8:8">
      <c r="H7220" s="15"/>
    </row>
    <row r="7221" spans="8:8">
      <c r="H7221" s="15"/>
    </row>
    <row r="7222" spans="8:8">
      <c r="H7222" s="15"/>
    </row>
    <row r="7223" spans="8:8">
      <c r="H7223" s="15"/>
    </row>
    <row r="7224" spans="8:8">
      <c r="H7224" s="15"/>
    </row>
    <row r="7225" spans="8:8">
      <c r="H7225" s="15"/>
    </row>
    <row r="7226" spans="8:8">
      <c r="H7226" s="15"/>
    </row>
    <row r="7227" spans="8:8">
      <c r="H7227" s="15"/>
    </row>
    <row r="7228" spans="8:8">
      <c r="H7228" s="15"/>
    </row>
    <row r="7229" spans="8:8">
      <c r="H7229" s="15"/>
    </row>
    <row r="7230" spans="8:8">
      <c r="H7230" s="15"/>
    </row>
    <row r="7231" spans="8:8">
      <c r="H7231" s="15"/>
    </row>
    <row r="7232" spans="8:8">
      <c r="H7232" s="15"/>
    </row>
    <row r="7233" spans="8:8">
      <c r="H7233" s="15"/>
    </row>
    <row r="7234" spans="8:8">
      <c r="H7234" s="15"/>
    </row>
    <row r="7235" spans="8:8">
      <c r="H7235" s="15"/>
    </row>
    <row r="7236" spans="8:8">
      <c r="H7236" s="15"/>
    </row>
    <row r="7237" spans="8:8">
      <c r="H7237" s="15"/>
    </row>
    <row r="7238" spans="8:8">
      <c r="H7238" s="15"/>
    </row>
    <row r="7239" spans="8:8">
      <c r="H7239" s="15"/>
    </row>
    <row r="7240" spans="8:8">
      <c r="H7240" s="15"/>
    </row>
    <row r="7241" spans="8:8">
      <c r="H7241" s="15"/>
    </row>
    <row r="7242" spans="8:8">
      <c r="H7242" s="15"/>
    </row>
    <row r="7243" spans="8:8">
      <c r="H7243" s="15"/>
    </row>
    <row r="7244" spans="8:8">
      <c r="H7244" s="15"/>
    </row>
    <row r="7245" spans="8:8">
      <c r="H7245" s="15"/>
    </row>
    <row r="7246" spans="8:8">
      <c r="H7246" s="15"/>
    </row>
    <row r="7247" spans="8:8">
      <c r="H7247" s="15"/>
    </row>
    <row r="7248" spans="8:8">
      <c r="H7248" s="15"/>
    </row>
    <row r="7249" spans="8:8">
      <c r="H7249" s="15"/>
    </row>
    <row r="7250" spans="8:8">
      <c r="H7250" s="15"/>
    </row>
    <row r="7251" spans="8:8">
      <c r="H7251" s="15"/>
    </row>
    <row r="7252" spans="8:8">
      <c r="H7252" s="15"/>
    </row>
    <row r="7253" spans="8:8">
      <c r="H7253" s="15"/>
    </row>
    <row r="7254" spans="8:8">
      <c r="H7254" s="15"/>
    </row>
    <row r="7255" spans="8:8">
      <c r="H7255" s="15"/>
    </row>
    <row r="7256" spans="8:8">
      <c r="H7256" s="15"/>
    </row>
    <row r="7257" spans="8:8">
      <c r="H7257" s="15"/>
    </row>
    <row r="7258" spans="8:8">
      <c r="H7258" s="15"/>
    </row>
    <row r="7259" spans="8:8">
      <c r="H7259" s="15"/>
    </row>
    <row r="7260" spans="8:8">
      <c r="H7260" s="15"/>
    </row>
    <row r="7261" spans="8:8">
      <c r="H7261" s="15"/>
    </row>
    <row r="7262" spans="8:8">
      <c r="H7262" s="15"/>
    </row>
    <row r="7263" spans="8:8">
      <c r="H7263" s="15"/>
    </row>
    <row r="7264" spans="8:8">
      <c r="H7264" s="15"/>
    </row>
    <row r="7265" spans="8:8">
      <c r="H7265" s="15"/>
    </row>
    <row r="7266" spans="8:8">
      <c r="H7266" s="15"/>
    </row>
    <row r="7267" spans="8:8">
      <c r="H7267" s="15"/>
    </row>
    <row r="7268" spans="8:8">
      <c r="H7268" s="15"/>
    </row>
    <row r="7269" spans="8:8">
      <c r="H7269" s="15"/>
    </row>
    <row r="7270" spans="8:8">
      <c r="H7270" s="15"/>
    </row>
    <row r="7271" spans="8:8">
      <c r="H7271" s="15"/>
    </row>
    <row r="7272" spans="8:8">
      <c r="H7272" s="15"/>
    </row>
    <row r="7273" spans="8:8">
      <c r="H7273" s="15"/>
    </row>
    <row r="7274" spans="8:8">
      <c r="H7274" s="15"/>
    </row>
    <row r="7275" spans="8:8">
      <c r="H7275" s="15"/>
    </row>
    <row r="7276" spans="8:8">
      <c r="H7276" s="15"/>
    </row>
    <row r="7277" spans="8:8">
      <c r="H7277" s="15"/>
    </row>
    <row r="7278" spans="8:8">
      <c r="H7278" s="15"/>
    </row>
    <row r="7279" spans="8:8">
      <c r="H7279" s="15"/>
    </row>
    <row r="7280" spans="8:8">
      <c r="H7280" s="15"/>
    </row>
    <row r="7281" spans="8:8">
      <c r="H7281" s="15"/>
    </row>
    <row r="7282" spans="8:8">
      <c r="H7282" s="15"/>
    </row>
    <row r="7283" spans="8:8">
      <c r="H7283" s="15"/>
    </row>
    <row r="7284" spans="8:8">
      <c r="H7284" s="15"/>
    </row>
    <row r="7285" spans="8:8">
      <c r="H7285" s="15"/>
    </row>
    <row r="7286" spans="8:8">
      <c r="H7286" s="15"/>
    </row>
    <row r="7287" spans="8:8">
      <c r="H7287" s="15"/>
    </row>
    <row r="7288" spans="8:8">
      <c r="H7288" s="15"/>
    </row>
    <row r="7289" spans="8:8">
      <c r="H7289" s="15"/>
    </row>
    <row r="7290" spans="8:8">
      <c r="H7290" s="15"/>
    </row>
    <row r="7291" spans="8:8">
      <c r="H7291" s="15"/>
    </row>
    <row r="7292" spans="8:8">
      <c r="H7292" s="15"/>
    </row>
    <row r="7293" spans="8:8">
      <c r="H7293" s="15"/>
    </row>
    <row r="7294" spans="8:8">
      <c r="H7294" s="15"/>
    </row>
    <row r="7295" spans="8:8">
      <c r="H7295" s="15"/>
    </row>
    <row r="7296" spans="8:8">
      <c r="H7296" s="15"/>
    </row>
    <row r="7297" spans="8:8">
      <c r="H7297" s="15"/>
    </row>
    <row r="7298" spans="8:8">
      <c r="H7298" s="15"/>
    </row>
    <row r="7299" spans="8:8">
      <c r="H7299" s="15"/>
    </row>
    <row r="7300" spans="8:8">
      <c r="H7300" s="15"/>
    </row>
    <row r="7301" spans="8:8">
      <c r="H7301" s="15"/>
    </row>
    <row r="7302" spans="8:8">
      <c r="H7302" s="15"/>
    </row>
    <row r="7303" spans="8:8">
      <c r="H7303" s="15"/>
    </row>
    <row r="7304" spans="8:8">
      <c r="H7304" s="15"/>
    </row>
    <row r="7305" spans="8:8">
      <c r="H7305" s="15"/>
    </row>
    <row r="7306" spans="8:8">
      <c r="H7306" s="15"/>
    </row>
    <row r="7307" spans="8:8">
      <c r="H7307" s="15"/>
    </row>
    <row r="7308" spans="8:8">
      <c r="H7308" s="15"/>
    </row>
    <row r="7309" spans="8:8">
      <c r="H7309" s="15"/>
    </row>
    <row r="7310" spans="8:8">
      <c r="H7310" s="15"/>
    </row>
    <row r="7311" spans="8:8">
      <c r="H7311" s="15"/>
    </row>
    <row r="7312" spans="8:8">
      <c r="H7312" s="15"/>
    </row>
    <row r="7313" spans="8:8">
      <c r="H7313" s="15"/>
    </row>
    <row r="7314" spans="8:8">
      <c r="H7314" s="15"/>
    </row>
    <row r="7315" spans="8:8">
      <c r="H7315" s="15"/>
    </row>
    <row r="7316" spans="8:8">
      <c r="H7316" s="15"/>
    </row>
    <row r="7317" spans="8:8">
      <c r="H7317" s="15"/>
    </row>
    <row r="7318" spans="8:8">
      <c r="H7318" s="15"/>
    </row>
    <row r="7319" spans="8:8">
      <c r="H7319" s="15"/>
    </row>
    <row r="7320" spans="8:8">
      <c r="H7320" s="15"/>
    </row>
    <row r="7321" spans="8:8">
      <c r="H7321" s="15"/>
    </row>
    <row r="7322" spans="8:8">
      <c r="H7322" s="15"/>
    </row>
    <row r="7323" spans="8:8">
      <c r="H7323" s="15"/>
    </row>
    <row r="7324" spans="8:8">
      <c r="H7324" s="15"/>
    </row>
    <row r="7325" spans="8:8">
      <c r="H7325" s="15"/>
    </row>
    <row r="7326" spans="8:8">
      <c r="H7326" s="15"/>
    </row>
    <row r="7327" spans="8:8">
      <c r="H7327" s="15"/>
    </row>
    <row r="7328" spans="8:8">
      <c r="H7328" s="15"/>
    </row>
    <row r="7329" spans="8:8">
      <c r="H7329" s="15"/>
    </row>
    <row r="7330" spans="8:8">
      <c r="H7330" s="15"/>
    </row>
    <row r="7331" spans="8:8">
      <c r="H7331" s="15"/>
    </row>
    <row r="7332" spans="8:8">
      <c r="H7332" s="15"/>
    </row>
    <row r="7333" spans="8:8">
      <c r="H7333" s="15"/>
    </row>
    <row r="7334" spans="8:8">
      <c r="H7334" s="15"/>
    </row>
    <row r="7335" spans="8:8">
      <c r="H7335" s="15"/>
    </row>
    <row r="7336" spans="8:8">
      <c r="H7336" s="15"/>
    </row>
    <row r="7337" spans="8:8">
      <c r="H7337" s="15"/>
    </row>
    <row r="7338" spans="8:8">
      <c r="H7338" s="15"/>
    </row>
    <row r="7339" spans="8:8">
      <c r="H7339" s="15"/>
    </row>
    <row r="7340" spans="8:8">
      <c r="H7340" s="15"/>
    </row>
    <row r="7341" spans="8:8">
      <c r="H7341" s="15"/>
    </row>
    <row r="7342" spans="8:8">
      <c r="H7342" s="15"/>
    </row>
    <row r="7343" spans="8:8">
      <c r="H7343" s="15"/>
    </row>
    <row r="7344" spans="8:8">
      <c r="H7344" s="15"/>
    </row>
    <row r="7345" spans="8:8">
      <c r="H7345" s="15"/>
    </row>
    <row r="7346" spans="8:8">
      <c r="H7346" s="15"/>
    </row>
    <row r="7347" spans="8:8">
      <c r="H7347" s="15"/>
    </row>
    <row r="7348" spans="8:8">
      <c r="H7348" s="15"/>
    </row>
    <row r="7349" spans="8:8">
      <c r="H7349" s="15"/>
    </row>
    <row r="7350" spans="8:8">
      <c r="H7350" s="15"/>
    </row>
    <row r="7351" spans="8:8">
      <c r="H7351" s="15"/>
    </row>
    <row r="7352" spans="8:8">
      <c r="H7352" s="15"/>
    </row>
    <row r="7353" spans="8:8">
      <c r="H7353" s="15"/>
    </row>
    <row r="7354" spans="8:8">
      <c r="H7354" s="15"/>
    </row>
    <row r="7355" spans="8:8">
      <c r="H7355" s="15"/>
    </row>
    <row r="7356" spans="8:8">
      <c r="H7356" s="15"/>
    </row>
    <row r="7357" spans="8:8">
      <c r="H7357" s="15"/>
    </row>
    <row r="7358" spans="8:8">
      <c r="H7358" s="15"/>
    </row>
    <row r="7359" spans="8:8">
      <c r="H7359" s="15"/>
    </row>
    <row r="7360" spans="8:8">
      <c r="H7360" s="15"/>
    </row>
    <row r="7361" spans="8:8">
      <c r="H7361" s="15"/>
    </row>
    <row r="7362" spans="8:8">
      <c r="H7362" s="15"/>
    </row>
    <row r="7363" spans="8:8">
      <c r="H7363" s="15"/>
    </row>
    <row r="7364" spans="8:8">
      <c r="H7364" s="15"/>
    </row>
    <row r="7365" spans="8:8">
      <c r="H7365" s="15"/>
    </row>
    <row r="7366" spans="8:8">
      <c r="H7366" s="15"/>
    </row>
    <row r="7367" spans="8:8">
      <c r="H7367" s="15"/>
    </row>
    <row r="7368" spans="8:8">
      <c r="H7368" s="15"/>
    </row>
    <row r="7369" spans="8:8">
      <c r="H7369" s="15"/>
    </row>
    <row r="7370" spans="8:8">
      <c r="H7370" s="15"/>
    </row>
    <row r="7371" spans="8:8">
      <c r="H7371" s="15"/>
    </row>
    <row r="7372" spans="8:8">
      <c r="H7372" s="15"/>
    </row>
    <row r="7373" spans="8:8">
      <c r="H7373" s="15"/>
    </row>
    <row r="7374" spans="8:8">
      <c r="H7374" s="15"/>
    </row>
    <row r="7375" spans="8:8">
      <c r="H7375" s="15"/>
    </row>
    <row r="7376" spans="8:8">
      <c r="H7376" s="15"/>
    </row>
    <row r="7377" spans="8:8">
      <c r="H7377" s="15"/>
    </row>
    <row r="7378" spans="8:8">
      <c r="H7378" s="15"/>
    </row>
    <row r="7379" spans="8:8">
      <c r="H7379" s="15"/>
    </row>
    <row r="7380" spans="8:8">
      <c r="H7380" s="15"/>
    </row>
    <row r="7381" spans="8:8">
      <c r="H7381" s="15"/>
    </row>
    <row r="7382" spans="8:8">
      <c r="H7382" s="15"/>
    </row>
    <row r="7383" spans="8:8">
      <c r="H7383" s="15"/>
    </row>
    <row r="7384" spans="8:8">
      <c r="H7384" s="15"/>
    </row>
    <row r="7385" spans="8:8">
      <c r="H7385" s="15"/>
    </row>
    <row r="7386" spans="8:8">
      <c r="H7386" s="15"/>
    </row>
    <row r="7387" spans="8:8">
      <c r="H7387" s="15"/>
    </row>
    <row r="7388" spans="8:8">
      <c r="H7388" s="15"/>
    </row>
    <row r="7389" spans="8:8">
      <c r="H7389" s="15"/>
    </row>
    <row r="7390" spans="8:8">
      <c r="H7390" s="15"/>
    </row>
    <row r="7391" spans="8:8">
      <c r="H7391" s="15"/>
    </row>
    <row r="7392" spans="8:8">
      <c r="H7392" s="15"/>
    </row>
    <row r="7393" spans="8:8">
      <c r="H7393" s="15"/>
    </row>
    <row r="7394" spans="8:8">
      <c r="H7394" s="15"/>
    </row>
    <row r="7395" spans="8:8">
      <c r="H7395" s="15"/>
    </row>
    <row r="7396" spans="8:8">
      <c r="H7396" s="15"/>
    </row>
    <row r="7397" spans="8:8">
      <c r="H7397" s="15"/>
    </row>
    <row r="7398" spans="8:8">
      <c r="H7398" s="15"/>
    </row>
    <row r="7399" spans="8:8">
      <c r="H7399" s="15"/>
    </row>
    <row r="7400" spans="8:8">
      <c r="H7400" s="15"/>
    </row>
    <row r="7401" spans="8:8">
      <c r="H7401" s="15"/>
    </row>
    <row r="7402" spans="8:8">
      <c r="H7402" s="15"/>
    </row>
    <row r="7403" spans="8:8">
      <c r="H7403" s="15"/>
    </row>
    <row r="7404" spans="8:8">
      <c r="H7404" s="15"/>
    </row>
    <row r="7405" spans="8:8">
      <c r="H7405" s="15"/>
    </row>
    <row r="7406" spans="8:8">
      <c r="H7406" s="15"/>
    </row>
    <row r="7407" spans="8:8">
      <c r="H7407" s="15"/>
    </row>
    <row r="7408" spans="8:8">
      <c r="H7408" s="15"/>
    </row>
    <row r="7409" spans="8:8">
      <c r="H7409" s="15"/>
    </row>
    <row r="7410" spans="8:8">
      <c r="H7410" s="15"/>
    </row>
    <row r="7411" spans="8:8">
      <c r="H7411" s="15"/>
    </row>
    <row r="7412" spans="8:8">
      <c r="H7412" s="15"/>
    </row>
    <row r="7413" spans="8:8">
      <c r="H7413" s="15"/>
    </row>
    <row r="7414" spans="8:8">
      <c r="H7414" s="15"/>
    </row>
    <row r="7415" spans="8:8">
      <c r="H7415" s="15"/>
    </row>
    <row r="7416" spans="8:8">
      <c r="H7416" s="15"/>
    </row>
    <row r="7417" spans="8:8">
      <c r="H7417" s="15"/>
    </row>
    <row r="7418" spans="8:8">
      <c r="H7418" s="15"/>
    </row>
    <row r="7419" spans="8:8">
      <c r="H7419" s="15"/>
    </row>
    <row r="7420" spans="8:8">
      <c r="H7420" s="15"/>
    </row>
    <row r="7421" spans="8:8">
      <c r="H7421" s="15"/>
    </row>
    <row r="7422" spans="8:8">
      <c r="H7422" s="15"/>
    </row>
    <row r="7423" spans="8:8">
      <c r="H7423" s="15"/>
    </row>
    <row r="7424" spans="8:8">
      <c r="H7424" s="15"/>
    </row>
    <row r="7425" spans="8:8">
      <c r="H7425" s="15"/>
    </row>
    <row r="7426" spans="8:8">
      <c r="H7426" s="15"/>
    </row>
    <row r="7427" spans="8:8">
      <c r="H7427" s="15"/>
    </row>
    <row r="7428" spans="8:8">
      <c r="H7428" s="15"/>
    </row>
    <row r="7429" spans="8:8">
      <c r="H7429" s="15"/>
    </row>
    <row r="7430" spans="8:8">
      <c r="H7430" s="15"/>
    </row>
    <row r="7431" spans="8:8">
      <c r="H7431" s="15"/>
    </row>
    <row r="7432" spans="8:8">
      <c r="H7432" s="15"/>
    </row>
    <row r="7433" spans="8:8">
      <c r="H7433" s="15"/>
    </row>
    <row r="7434" spans="8:8">
      <c r="H7434" s="15"/>
    </row>
    <row r="7435" spans="8:8">
      <c r="H7435" s="15"/>
    </row>
    <row r="7436" spans="8:8">
      <c r="H7436" s="15"/>
    </row>
    <row r="7437" spans="8:8">
      <c r="H7437" s="15"/>
    </row>
    <row r="7438" spans="8:8">
      <c r="H7438" s="15"/>
    </row>
    <row r="7439" spans="8:8">
      <c r="H7439" s="15"/>
    </row>
    <row r="7440" spans="8:8">
      <c r="H7440" s="15"/>
    </row>
    <row r="7441" spans="8:8">
      <c r="H7441" s="15"/>
    </row>
    <row r="7442" spans="8:8">
      <c r="H7442" s="15"/>
    </row>
    <row r="7443" spans="8:8">
      <c r="H7443" s="15"/>
    </row>
    <row r="7444" spans="8:8">
      <c r="H7444" s="15"/>
    </row>
    <row r="7445" spans="8:8">
      <c r="H7445" s="15"/>
    </row>
    <row r="7446" spans="8:8">
      <c r="H7446" s="15"/>
    </row>
    <row r="7447" spans="8:8">
      <c r="H7447" s="15"/>
    </row>
    <row r="7448" spans="8:8">
      <c r="H7448" s="15"/>
    </row>
    <row r="7449" spans="8:8">
      <c r="H7449" s="15"/>
    </row>
    <row r="7450" spans="8:8">
      <c r="H7450" s="15"/>
    </row>
    <row r="7451" spans="8:8">
      <c r="H7451" s="15"/>
    </row>
    <row r="7452" spans="8:8">
      <c r="H7452" s="15"/>
    </row>
    <row r="7453" spans="8:8">
      <c r="H7453" s="15"/>
    </row>
    <row r="7454" spans="8:8">
      <c r="H7454" s="15"/>
    </row>
    <row r="7455" spans="8:8">
      <c r="H7455" s="15"/>
    </row>
    <row r="7456" spans="8:8">
      <c r="H7456" s="15"/>
    </row>
    <row r="7457" spans="8:8">
      <c r="H7457" s="15"/>
    </row>
    <row r="7458" spans="8:8">
      <c r="H7458" s="15"/>
    </row>
    <row r="7459" spans="8:8">
      <c r="H7459" s="15"/>
    </row>
    <row r="7460" spans="8:8">
      <c r="H7460" s="15"/>
    </row>
    <row r="7461" spans="8:8">
      <c r="H7461" s="15"/>
    </row>
    <row r="7462" spans="8:8">
      <c r="H7462" s="15"/>
    </row>
    <row r="7463" spans="8:8">
      <c r="H7463" s="15"/>
    </row>
    <row r="7464" spans="8:8">
      <c r="H7464" s="15"/>
    </row>
    <row r="7465" spans="8:8">
      <c r="H7465" s="15"/>
    </row>
    <row r="7466" spans="8:8">
      <c r="H7466" s="15"/>
    </row>
    <row r="7467" spans="8:8">
      <c r="H7467" s="15"/>
    </row>
    <row r="7468" spans="8:8">
      <c r="H7468" s="15"/>
    </row>
    <row r="7469" spans="8:8">
      <c r="H7469" s="15"/>
    </row>
    <row r="7470" spans="8:8">
      <c r="H7470" s="15"/>
    </row>
    <row r="7471" spans="8:8">
      <c r="H7471" s="15"/>
    </row>
    <row r="7472" spans="8:8">
      <c r="H7472" s="15"/>
    </row>
    <row r="7473" spans="8:8">
      <c r="H7473" s="15"/>
    </row>
    <row r="7474" spans="8:8">
      <c r="H7474" s="15"/>
    </row>
    <row r="7475" spans="8:8">
      <c r="H7475" s="15"/>
    </row>
    <row r="7476" spans="8:8">
      <c r="H7476" s="15"/>
    </row>
    <row r="7477" spans="8:8">
      <c r="H7477" s="15"/>
    </row>
    <row r="7478" spans="8:8">
      <c r="H7478" s="15"/>
    </row>
    <row r="7479" spans="8:8">
      <c r="H7479" s="15"/>
    </row>
    <row r="7480" spans="8:8">
      <c r="H7480" s="15"/>
    </row>
    <row r="7481" spans="8:8">
      <c r="H7481" s="15"/>
    </row>
    <row r="7482" spans="8:8">
      <c r="H7482" s="15"/>
    </row>
    <row r="7483" spans="8:8">
      <c r="H7483" s="15"/>
    </row>
    <row r="7484" spans="8:8">
      <c r="H7484" s="15"/>
    </row>
    <row r="7485" spans="8:8">
      <c r="H7485" s="15"/>
    </row>
    <row r="7486" spans="8:8">
      <c r="H7486" s="15"/>
    </row>
    <row r="7487" spans="8:8">
      <c r="H7487" s="15"/>
    </row>
    <row r="7488" spans="8:8">
      <c r="H7488" s="15"/>
    </row>
    <row r="7489" spans="8:8">
      <c r="H7489" s="15"/>
    </row>
    <row r="7490" spans="8:8">
      <c r="H7490" s="15"/>
    </row>
    <row r="7491" spans="8:8">
      <c r="H7491" s="15"/>
    </row>
    <row r="7492" spans="8:8">
      <c r="H7492" s="15"/>
    </row>
    <row r="7493" spans="8:8">
      <c r="H7493" s="15"/>
    </row>
    <row r="7494" spans="8:8">
      <c r="H7494" s="15"/>
    </row>
    <row r="7495" spans="8:8">
      <c r="H7495" s="15"/>
    </row>
    <row r="7496" spans="8:8">
      <c r="H7496" s="15"/>
    </row>
    <row r="7497" spans="8:8">
      <c r="H7497" s="15"/>
    </row>
    <row r="7498" spans="8:8">
      <c r="H7498" s="15"/>
    </row>
    <row r="7499" spans="8:8">
      <c r="H7499" s="15"/>
    </row>
    <row r="7500" spans="8:8">
      <c r="H7500" s="15"/>
    </row>
    <row r="7501" spans="8:8">
      <c r="H7501" s="15"/>
    </row>
    <row r="7502" spans="8:8">
      <c r="H7502" s="15"/>
    </row>
    <row r="7503" spans="8:8">
      <c r="H7503" s="15"/>
    </row>
    <row r="7504" spans="8:8">
      <c r="H7504" s="15"/>
    </row>
    <row r="7505" spans="8:8">
      <c r="H7505" s="15"/>
    </row>
    <row r="7506" spans="8:8">
      <c r="H7506" s="15"/>
    </row>
    <row r="7507" spans="8:8">
      <c r="H7507" s="15"/>
    </row>
    <row r="7508" spans="8:8">
      <c r="H7508" s="15"/>
    </row>
    <row r="7509" spans="8:8">
      <c r="H7509" s="15"/>
    </row>
    <row r="7510" spans="8:8">
      <c r="H7510" s="15"/>
    </row>
    <row r="7511" spans="8:8">
      <c r="H7511" s="15"/>
    </row>
    <row r="7512" spans="8:8">
      <c r="H7512" s="15"/>
    </row>
    <row r="7513" spans="8:8">
      <c r="H7513" s="15"/>
    </row>
    <row r="7514" spans="8:8">
      <c r="H7514" s="15"/>
    </row>
    <row r="7515" spans="8:8">
      <c r="H7515" s="15"/>
    </row>
    <row r="7516" spans="8:8">
      <c r="H7516" s="15"/>
    </row>
    <row r="7517" spans="8:8">
      <c r="H7517" s="15"/>
    </row>
    <row r="7518" spans="8:8">
      <c r="H7518" s="15"/>
    </row>
    <row r="7519" spans="8:8">
      <c r="H7519" s="15"/>
    </row>
    <row r="7520" spans="8:8">
      <c r="H7520" s="15"/>
    </row>
    <row r="7521" spans="8:8">
      <c r="H7521" s="15"/>
    </row>
    <row r="7522" spans="8:8">
      <c r="H7522" s="15"/>
    </row>
    <row r="7523" spans="8:8">
      <c r="H7523" s="15"/>
    </row>
    <row r="7524" spans="8:8">
      <c r="H7524" s="15"/>
    </row>
    <row r="7525" spans="8:8">
      <c r="H7525" s="15"/>
    </row>
    <row r="7526" spans="8:8">
      <c r="H7526" s="15"/>
    </row>
    <row r="7527" spans="8:8">
      <c r="H7527" s="15"/>
    </row>
    <row r="7528" spans="8:8">
      <c r="H7528" s="15"/>
    </row>
    <row r="7529" spans="8:8">
      <c r="H7529" s="15"/>
    </row>
    <row r="7530" spans="8:8">
      <c r="H7530" s="15"/>
    </row>
    <row r="7531" spans="8:8">
      <c r="H7531" s="15"/>
    </row>
    <row r="7532" spans="8:8">
      <c r="H7532" s="15"/>
    </row>
    <row r="7533" spans="8:8">
      <c r="H7533" s="15"/>
    </row>
    <row r="7534" spans="8:8">
      <c r="H7534" s="15"/>
    </row>
    <row r="7535" spans="8:8">
      <c r="H7535" s="15"/>
    </row>
    <row r="7536" spans="8:8">
      <c r="H7536" s="15"/>
    </row>
    <row r="7537" spans="8:8">
      <c r="H7537" s="15"/>
    </row>
    <row r="7538" spans="8:8">
      <c r="H7538" s="15"/>
    </row>
    <row r="7539" spans="8:8">
      <c r="H7539" s="15"/>
    </row>
    <row r="7540" spans="8:8">
      <c r="H7540" s="15"/>
    </row>
    <row r="7541" spans="8:8">
      <c r="H7541" s="15"/>
    </row>
    <row r="7542" spans="8:8">
      <c r="H7542" s="15"/>
    </row>
    <row r="7543" spans="8:8">
      <c r="H7543" s="15"/>
    </row>
    <row r="7544" spans="8:8">
      <c r="H7544" s="15"/>
    </row>
    <row r="7545" spans="8:8">
      <c r="H7545" s="15"/>
    </row>
    <row r="7546" spans="8:8">
      <c r="H7546" s="15"/>
    </row>
    <row r="7547" spans="8:8">
      <c r="H7547" s="15"/>
    </row>
    <row r="7548" spans="8:8">
      <c r="H7548" s="15"/>
    </row>
    <row r="7549" spans="8:8">
      <c r="H7549" s="15"/>
    </row>
    <row r="7550" spans="8:8">
      <c r="H7550" s="15"/>
    </row>
    <row r="7551" spans="8:8">
      <c r="H7551" s="15"/>
    </row>
    <row r="7552" spans="8:8">
      <c r="H7552" s="15"/>
    </row>
    <row r="7553" spans="8:8">
      <c r="H7553" s="15"/>
    </row>
    <row r="7554" spans="8:8">
      <c r="H7554" s="15"/>
    </row>
    <row r="7555" spans="8:8">
      <c r="H7555" s="15"/>
    </row>
    <row r="7556" spans="8:8">
      <c r="H7556" s="15"/>
    </row>
    <row r="7557" spans="8:8">
      <c r="H7557" s="15"/>
    </row>
    <row r="7558" spans="8:8">
      <c r="H7558" s="15"/>
    </row>
    <row r="7559" spans="8:8">
      <c r="H7559" s="15"/>
    </row>
    <row r="7560" spans="8:8">
      <c r="H7560" s="15"/>
    </row>
    <row r="7561" spans="8:8">
      <c r="H7561" s="15"/>
    </row>
    <row r="7562" spans="8:8">
      <c r="H7562" s="15"/>
    </row>
    <row r="7563" spans="8:8">
      <c r="H7563" s="15"/>
    </row>
    <row r="7564" spans="8:8">
      <c r="H7564" s="15"/>
    </row>
    <row r="7565" spans="8:8">
      <c r="H7565" s="15"/>
    </row>
    <row r="7566" spans="8:8">
      <c r="H7566" s="15"/>
    </row>
    <row r="7567" spans="8:8">
      <c r="H7567" s="15"/>
    </row>
    <row r="7568" spans="8:8">
      <c r="H7568" s="15"/>
    </row>
    <row r="7569" spans="8:8">
      <c r="H7569" s="15"/>
    </row>
    <row r="7570" spans="8:8">
      <c r="H7570" s="15"/>
    </row>
    <row r="7571" spans="8:8">
      <c r="H7571" s="15"/>
    </row>
    <row r="7572" spans="8:8">
      <c r="H7572" s="15"/>
    </row>
    <row r="7573" spans="8:8">
      <c r="H7573" s="15"/>
    </row>
    <row r="7574" spans="8:8">
      <c r="H7574" s="15"/>
    </row>
    <row r="7575" spans="8:8">
      <c r="H7575" s="15"/>
    </row>
    <row r="7576" spans="8:8">
      <c r="H7576" s="15"/>
    </row>
    <row r="7577" spans="8:8">
      <c r="H7577" s="15"/>
    </row>
    <row r="7578" spans="8:8">
      <c r="H7578" s="15"/>
    </row>
    <row r="7579" spans="8:8">
      <c r="H7579" s="15"/>
    </row>
    <row r="7580" spans="8:8">
      <c r="H7580" s="15"/>
    </row>
    <row r="7581" spans="8:8">
      <c r="H7581" s="15"/>
    </row>
    <row r="7582" spans="8:8">
      <c r="H7582" s="15"/>
    </row>
    <row r="7583" spans="8:8">
      <c r="H7583" s="15"/>
    </row>
    <row r="7584" spans="8:8">
      <c r="H7584" s="15"/>
    </row>
    <row r="7585" spans="8:8">
      <c r="H7585" s="15"/>
    </row>
    <row r="7586" spans="8:8">
      <c r="H7586" s="15"/>
    </row>
    <row r="7587" spans="8:8">
      <c r="H7587" s="15"/>
    </row>
    <row r="7588" spans="8:8">
      <c r="H7588" s="15"/>
    </row>
    <row r="7589" spans="8:8">
      <c r="H7589" s="15"/>
    </row>
    <row r="7590" spans="8:8">
      <c r="H7590" s="15"/>
    </row>
    <row r="7591" spans="8:8">
      <c r="H7591" s="15"/>
    </row>
    <row r="7592" spans="8:8">
      <c r="H7592" s="15"/>
    </row>
    <row r="7593" spans="8:8">
      <c r="H7593" s="15"/>
    </row>
    <row r="7594" spans="8:8">
      <c r="H7594" s="15"/>
    </row>
    <row r="7595" spans="8:8">
      <c r="H7595" s="15"/>
    </row>
    <row r="7596" spans="8:8">
      <c r="H7596" s="15"/>
    </row>
    <row r="7597" spans="8:8">
      <c r="H7597" s="15"/>
    </row>
    <row r="7598" spans="8:8">
      <c r="H7598" s="15"/>
    </row>
    <row r="7599" spans="8:8">
      <c r="H7599" s="15"/>
    </row>
    <row r="7600" spans="8:8">
      <c r="H7600" s="15"/>
    </row>
    <row r="7601" spans="8:8">
      <c r="H7601" s="15"/>
    </row>
    <row r="7602" spans="8:8">
      <c r="H7602" s="15"/>
    </row>
    <row r="7603" spans="8:8">
      <c r="H7603" s="15"/>
    </row>
    <row r="7604" spans="8:8">
      <c r="H7604" s="15"/>
    </row>
    <row r="7605" spans="8:8">
      <c r="H7605" s="15"/>
    </row>
    <row r="7606" spans="8:8">
      <c r="H7606" s="15"/>
    </row>
    <row r="7607" spans="8:8">
      <c r="H7607" s="15"/>
    </row>
    <row r="7608" spans="8:8">
      <c r="H7608" s="15"/>
    </row>
    <row r="7609" spans="8:8">
      <c r="H7609" s="15"/>
    </row>
    <row r="7610" spans="8:8">
      <c r="H7610" s="15"/>
    </row>
    <row r="7611" spans="8:8">
      <c r="H7611" s="15"/>
    </row>
    <row r="7612" spans="8:8">
      <c r="H7612" s="15"/>
    </row>
    <row r="7613" spans="8:8">
      <c r="H7613" s="15"/>
    </row>
    <row r="7614" spans="8:8">
      <c r="H7614" s="15"/>
    </row>
    <row r="7615" spans="8:8">
      <c r="H7615" s="15"/>
    </row>
    <row r="7616" spans="8:8">
      <c r="H7616" s="15"/>
    </row>
    <row r="7617" spans="8:8">
      <c r="H7617" s="15"/>
    </row>
    <row r="7618" spans="8:8">
      <c r="H7618" s="15"/>
    </row>
    <row r="7619" spans="8:8">
      <c r="H7619" s="15"/>
    </row>
    <row r="7620" spans="8:8">
      <c r="H7620" s="15"/>
    </row>
    <row r="7621" spans="8:8">
      <c r="H7621" s="15"/>
    </row>
    <row r="7622" spans="8:8">
      <c r="H7622" s="15"/>
    </row>
    <row r="7623" spans="8:8">
      <c r="H7623" s="15"/>
    </row>
    <row r="7624" spans="8:8">
      <c r="H7624" s="15"/>
    </row>
    <row r="7625" spans="8:8">
      <c r="H7625" s="15"/>
    </row>
    <row r="7626" spans="8:8">
      <c r="H7626" s="15"/>
    </row>
    <row r="7627" spans="8:8">
      <c r="H7627" s="15"/>
    </row>
    <row r="7628" spans="8:8">
      <c r="H7628" s="15"/>
    </row>
    <row r="7629" spans="8:8">
      <c r="H7629" s="15"/>
    </row>
    <row r="7630" spans="8:8">
      <c r="H7630" s="15"/>
    </row>
    <row r="7631" spans="8:8">
      <c r="H7631" s="15"/>
    </row>
    <row r="7632" spans="8:8">
      <c r="H7632" s="15"/>
    </row>
    <row r="7633" spans="8:8">
      <c r="H7633" s="15"/>
    </row>
    <row r="7634" spans="8:8">
      <c r="H7634" s="15"/>
    </row>
    <row r="7635" spans="8:8">
      <c r="H7635" s="15"/>
    </row>
    <row r="7636" spans="8:8">
      <c r="H7636" s="15"/>
    </row>
    <row r="7637" spans="8:8">
      <c r="H7637" s="15"/>
    </row>
    <row r="7638" spans="8:8">
      <c r="H7638" s="15"/>
    </row>
    <row r="7639" spans="8:8">
      <c r="H7639" s="15"/>
    </row>
    <row r="7640" spans="8:8">
      <c r="H7640" s="15"/>
    </row>
    <row r="7641" spans="8:8">
      <c r="H7641" s="15"/>
    </row>
    <row r="7642" spans="8:8">
      <c r="H7642" s="15"/>
    </row>
    <row r="7643" spans="8:8">
      <c r="H7643" s="15"/>
    </row>
    <row r="7644" spans="8:8">
      <c r="H7644" s="15"/>
    </row>
    <row r="7645" spans="8:8">
      <c r="H7645" s="15"/>
    </row>
    <row r="7646" spans="8:8">
      <c r="H7646" s="15"/>
    </row>
    <row r="7647" spans="8:8">
      <c r="H7647" s="15"/>
    </row>
    <row r="7648" spans="8:8">
      <c r="H7648" s="15"/>
    </row>
    <row r="7649" spans="8:8">
      <c r="H7649" s="15"/>
    </row>
    <row r="7650" spans="8:8">
      <c r="H7650" s="15"/>
    </row>
    <row r="7651" spans="8:8">
      <c r="H7651" s="15"/>
    </row>
    <row r="7652" spans="8:8">
      <c r="H7652" s="15"/>
    </row>
    <row r="7653" spans="8:8">
      <c r="H7653" s="15"/>
    </row>
    <row r="7654" spans="8:8">
      <c r="H7654" s="15"/>
    </row>
    <row r="7655" spans="8:8">
      <c r="H7655" s="15"/>
    </row>
    <row r="7656" spans="8:8">
      <c r="H7656" s="15"/>
    </row>
    <row r="7657" spans="8:8">
      <c r="H7657" s="15"/>
    </row>
    <row r="7658" spans="8:8">
      <c r="H7658" s="15"/>
    </row>
    <row r="7659" spans="8:8">
      <c r="H7659" s="15"/>
    </row>
    <row r="7660" spans="8:8">
      <c r="H7660" s="15"/>
    </row>
    <row r="7661" spans="8:8">
      <c r="H7661" s="15"/>
    </row>
    <row r="7662" spans="8:8">
      <c r="H7662" s="15"/>
    </row>
    <row r="7663" spans="8:8">
      <c r="H7663" s="15"/>
    </row>
    <row r="7664" spans="8:8">
      <c r="H7664" s="15"/>
    </row>
    <row r="7665" spans="8:8">
      <c r="H7665" s="15"/>
    </row>
    <row r="7666" spans="8:8">
      <c r="H7666" s="15"/>
    </row>
    <row r="7667" spans="8:8">
      <c r="H7667" s="15"/>
    </row>
    <row r="7668" spans="8:8">
      <c r="H7668" s="15"/>
    </row>
    <row r="7669" spans="8:8">
      <c r="H7669" s="15"/>
    </row>
    <row r="7670" spans="8:8">
      <c r="H7670" s="15"/>
    </row>
    <row r="7671" spans="8:8">
      <c r="H7671" s="15"/>
    </row>
    <row r="7672" spans="8:8">
      <c r="H7672" s="15"/>
    </row>
    <row r="7673" spans="8:8">
      <c r="H7673" s="15"/>
    </row>
    <row r="7674" spans="8:8">
      <c r="H7674" s="15"/>
    </row>
    <row r="7675" spans="8:8">
      <c r="H7675" s="15"/>
    </row>
    <row r="7676" spans="8:8">
      <c r="H7676" s="15"/>
    </row>
    <row r="7677" spans="8:8">
      <c r="H7677" s="15"/>
    </row>
    <row r="7678" spans="8:8">
      <c r="H7678" s="15"/>
    </row>
    <row r="7679" spans="8:8">
      <c r="H7679" s="15"/>
    </row>
    <row r="7680" spans="8:8">
      <c r="H7680" s="15"/>
    </row>
    <row r="7681" spans="8:8">
      <c r="H7681" s="15"/>
    </row>
    <row r="7682" spans="8:8">
      <c r="H7682" s="15"/>
    </row>
    <row r="7683" spans="8:8">
      <c r="H7683" s="15"/>
    </row>
    <row r="7684" spans="8:8">
      <c r="H7684" s="15"/>
    </row>
    <row r="7685" spans="8:8">
      <c r="H7685" s="15"/>
    </row>
    <row r="7686" spans="8:8">
      <c r="H7686" s="15"/>
    </row>
    <row r="7687" spans="8:8">
      <c r="H7687" s="15"/>
    </row>
    <row r="7688" spans="8:8">
      <c r="H7688" s="15"/>
    </row>
    <row r="7689" spans="8:8">
      <c r="H7689" s="15"/>
    </row>
    <row r="7690" spans="8:8">
      <c r="H7690" s="15"/>
    </row>
    <row r="7691" spans="8:8">
      <c r="H7691" s="15"/>
    </row>
    <row r="7692" spans="8:8">
      <c r="H7692" s="15"/>
    </row>
    <row r="7693" spans="8:8">
      <c r="H7693" s="15"/>
    </row>
    <row r="7694" spans="8:8">
      <c r="H7694" s="15"/>
    </row>
    <row r="7695" spans="8:8">
      <c r="H7695" s="15"/>
    </row>
    <row r="7696" spans="8:8">
      <c r="H7696" s="15"/>
    </row>
    <row r="7697" spans="8:8">
      <c r="H7697" s="15"/>
    </row>
    <row r="7698" spans="8:8">
      <c r="H7698" s="15"/>
    </row>
    <row r="7699" spans="8:8">
      <c r="H7699" s="15"/>
    </row>
    <row r="7700" spans="8:8">
      <c r="H7700" s="15"/>
    </row>
    <row r="7701" spans="8:8">
      <c r="H7701" s="15"/>
    </row>
    <row r="7702" spans="8:8">
      <c r="H7702" s="15"/>
    </row>
    <row r="7703" spans="8:8">
      <c r="H7703" s="15"/>
    </row>
    <row r="7704" spans="8:8">
      <c r="H7704" s="15"/>
    </row>
    <row r="7705" spans="8:8">
      <c r="H7705" s="15"/>
    </row>
    <row r="7706" spans="8:8">
      <c r="H7706" s="15"/>
    </row>
    <row r="7707" spans="8:8">
      <c r="H7707" s="15"/>
    </row>
    <row r="7708" spans="8:8">
      <c r="H7708" s="15"/>
    </row>
    <row r="7709" spans="8:8">
      <c r="H7709" s="15"/>
    </row>
    <row r="7710" spans="8:8">
      <c r="H7710" s="15"/>
    </row>
    <row r="7711" spans="8:8">
      <c r="H7711" s="15"/>
    </row>
    <row r="7712" spans="8:8">
      <c r="H7712" s="15"/>
    </row>
    <row r="7713" spans="8:8">
      <c r="H7713" s="15"/>
    </row>
    <row r="7714" spans="8:8">
      <c r="H7714" s="15"/>
    </row>
    <row r="7715" spans="8:8">
      <c r="H7715" s="15"/>
    </row>
    <row r="7716" spans="8:8">
      <c r="H7716" s="15"/>
    </row>
    <row r="7717" spans="8:8">
      <c r="H7717" s="15"/>
    </row>
    <row r="7718" spans="8:8">
      <c r="H7718" s="15"/>
    </row>
    <row r="7719" spans="8:8">
      <c r="H7719" s="15"/>
    </row>
    <row r="7720" spans="8:8">
      <c r="H7720" s="15"/>
    </row>
    <row r="7721" spans="8:8">
      <c r="H7721" s="15"/>
    </row>
    <row r="7722" spans="8:8">
      <c r="H7722" s="15"/>
    </row>
    <row r="7723" spans="8:8">
      <c r="H7723" s="15"/>
    </row>
    <row r="7724" spans="8:8">
      <c r="H7724" s="15"/>
    </row>
    <row r="7725" spans="8:8">
      <c r="H7725" s="15"/>
    </row>
    <row r="7726" spans="8:8">
      <c r="H7726" s="15"/>
    </row>
    <row r="7727" spans="8:8">
      <c r="H7727" s="15"/>
    </row>
    <row r="7728" spans="8:8">
      <c r="H7728" s="15"/>
    </row>
    <row r="7729" spans="8:8">
      <c r="H7729" s="15"/>
    </row>
    <row r="7730" spans="8:8">
      <c r="H7730" s="15"/>
    </row>
    <row r="7731" spans="8:8">
      <c r="H7731" s="15"/>
    </row>
    <row r="7732" spans="8:8">
      <c r="H7732" s="15"/>
    </row>
    <row r="7733" spans="8:8">
      <c r="H7733" s="15"/>
    </row>
    <row r="7734" spans="8:8">
      <c r="H7734" s="15"/>
    </row>
    <row r="7735" spans="8:8">
      <c r="H7735" s="15"/>
    </row>
    <row r="7736" spans="8:8">
      <c r="H7736" s="15"/>
    </row>
    <row r="7737" spans="8:8">
      <c r="H7737" s="15"/>
    </row>
    <row r="7738" spans="8:8">
      <c r="H7738" s="15"/>
    </row>
    <row r="7739" spans="8:8">
      <c r="H7739" s="15"/>
    </row>
    <row r="7740" spans="8:8">
      <c r="H7740" s="15"/>
    </row>
    <row r="7741" spans="8:8">
      <c r="H7741" s="15"/>
    </row>
    <row r="7742" spans="8:8">
      <c r="H7742" s="15"/>
    </row>
    <row r="7743" spans="8:8">
      <c r="H7743" s="15"/>
    </row>
    <row r="7744" spans="8:8">
      <c r="H7744" s="15"/>
    </row>
    <row r="7745" spans="8:8">
      <c r="H7745" s="15"/>
    </row>
    <row r="7746" spans="8:8">
      <c r="H7746" s="15"/>
    </row>
    <row r="7747" spans="8:8">
      <c r="H7747" s="15"/>
    </row>
    <row r="7748" spans="8:8">
      <c r="H7748" s="15"/>
    </row>
    <row r="7749" spans="8:8">
      <c r="H7749" s="15"/>
    </row>
    <row r="7750" spans="8:8">
      <c r="H7750" s="15"/>
    </row>
    <row r="7751" spans="8:8">
      <c r="H7751" s="15"/>
    </row>
    <row r="7752" spans="8:8">
      <c r="H7752" s="15"/>
    </row>
    <row r="7753" spans="8:8">
      <c r="H7753" s="15"/>
    </row>
    <row r="7754" spans="8:8">
      <c r="H7754" s="15"/>
    </row>
    <row r="7755" spans="8:8">
      <c r="H7755" s="15"/>
    </row>
    <row r="7756" spans="8:8">
      <c r="H7756" s="15"/>
    </row>
    <row r="7757" spans="8:8">
      <c r="H7757" s="15"/>
    </row>
    <row r="7758" spans="8:8">
      <c r="H7758" s="15"/>
    </row>
    <row r="7759" spans="8:8">
      <c r="H7759" s="15"/>
    </row>
    <row r="7760" spans="8:8">
      <c r="H7760" s="15"/>
    </row>
    <row r="7761" spans="8:8">
      <c r="H7761" s="15"/>
    </row>
    <row r="7762" spans="8:8">
      <c r="H7762" s="15"/>
    </row>
    <row r="7763" spans="8:8">
      <c r="H7763" s="15"/>
    </row>
    <row r="7764" spans="8:8">
      <c r="H7764" s="15"/>
    </row>
    <row r="7765" spans="8:8">
      <c r="H7765" s="15"/>
    </row>
    <row r="7766" spans="8:8">
      <c r="H7766" s="15"/>
    </row>
    <row r="7767" spans="8:8">
      <c r="H7767" s="15"/>
    </row>
    <row r="7768" spans="8:8">
      <c r="H7768" s="15"/>
    </row>
    <row r="7769" spans="8:8">
      <c r="H7769" s="15"/>
    </row>
    <row r="7770" spans="8:8">
      <c r="H7770" s="15"/>
    </row>
    <row r="7771" spans="8:8">
      <c r="H7771" s="15"/>
    </row>
    <row r="7772" spans="8:8">
      <c r="H7772" s="15"/>
    </row>
    <row r="7773" spans="8:8">
      <c r="H7773" s="15"/>
    </row>
    <row r="7774" spans="8:8">
      <c r="H7774" s="15"/>
    </row>
    <row r="7775" spans="8:8">
      <c r="H7775" s="15"/>
    </row>
    <row r="7776" spans="8:8">
      <c r="H7776" s="15"/>
    </row>
    <row r="7777" spans="8:8">
      <c r="H7777" s="15"/>
    </row>
    <row r="7778" spans="8:8">
      <c r="H7778" s="15"/>
    </row>
    <row r="7779" spans="8:8">
      <c r="H7779" s="15"/>
    </row>
    <row r="7780" spans="8:8">
      <c r="H7780" s="15"/>
    </row>
    <row r="7781" spans="8:8">
      <c r="H7781" s="15"/>
    </row>
    <row r="7782" spans="8:8">
      <c r="H7782" s="15"/>
    </row>
    <row r="7783" spans="8:8">
      <c r="H7783" s="15"/>
    </row>
    <row r="7784" spans="8:8">
      <c r="H7784" s="15"/>
    </row>
    <row r="7785" spans="8:8">
      <c r="H7785" s="15"/>
    </row>
    <row r="7786" spans="8:8">
      <c r="H7786" s="15"/>
    </row>
    <row r="7787" spans="8:8">
      <c r="H7787" s="15"/>
    </row>
    <row r="7788" spans="8:8">
      <c r="H7788" s="15"/>
    </row>
    <row r="7789" spans="8:8">
      <c r="H7789" s="15"/>
    </row>
    <row r="7790" spans="8:8">
      <c r="H7790" s="15"/>
    </row>
    <row r="7791" spans="8:8">
      <c r="H7791" s="15"/>
    </row>
    <row r="7792" spans="8:8">
      <c r="H7792" s="15"/>
    </row>
    <row r="7793" spans="8:8">
      <c r="H7793" s="15"/>
    </row>
    <row r="7794" spans="8:8">
      <c r="H7794" s="15"/>
    </row>
    <row r="7795" spans="8:8">
      <c r="H7795" s="15"/>
    </row>
    <row r="7796" spans="8:8">
      <c r="H7796" s="15"/>
    </row>
    <row r="7797" spans="8:8">
      <c r="H7797" s="15"/>
    </row>
    <row r="7798" spans="8:8">
      <c r="H7798" s="15"/>
    </row>
    <row r="7799" spans="8:8">
      <c r="H7799" s="15"/>
    </row>
    <row r="7800" spans="8:8">
      <c r="H7800" s="15"/>
    </row>
    <row r="7801" spans="8:8">
      <c r="H7801" s="15"/>
    </row>
    <row r="7802" spans="8:8">
      <c r="H7802" s="15"/>
    </row>
    <row r="7803" spans="8:8">
      <c r="H7803" s="15"/>
    </row>
    <row r="7804" spans="8:8">
      <c r="H7804" s="15"/>
    </row>
    <row r="7805" spans="8:8">
      <c r="H7805" s="15"/>
    </row>
    <row r="7806" spans="8:8">
      <c r="H7806" s="15"/>
    </row>
    <row r="7807" spans="8:8">
      <c r="H7807" s="15"/>
    </row>
    <row r="7808" spans="8:8">
      <c r="H7808" s="15"/>
    </row>
    <row r="7809" spans="8:8">
      <c r="H7809" s="15"/>
    </row>
    <row r="7810" spans="8:8">
      <c r="H7810" s="15"/>
    </row>
    <row r="7811" spans="8:8">
      <c r="H7811" s="15"/>
    </row>
    <row r="7812" spans="8:8">
      <c r="H7812" s="15"/>
    </row>
    <row r="7813" spans="8:8">
      <c r="H7813" s="15"/>
    </row>
    <row r="7814" spans="8:8">
      <c r="H7814" s="15"/>
    </row>
    <row r="7815" spans="8:8">
      <c r="H7815" s="15"/>
    </row>
    <row r="7816" spans="8:8">
      <c r="H7816" s="15"/>
    </row>
    <row r="7817" spans="8:8">
      <c r="H7817" s="15"/>
    </row>
    <row r="7818" spans="8:8">
      <c r="H7818" s="15"/>
    </row>
    <row r="7819" spans="8:8">
      <c r="H7819" s="15"/>
    </row>
    <row r="7820" spans="8:8">
      <c r="H7820" s="15"/>
    </row>
    <row r="7821" spans="8:8">
      <c r="H7821" s="15"/>
    </row>
    <row r="7822" spans="8:8">
      <c r="H7822" s="15"/>
    </row>
    <row r="7823" spans="8:8">
      <c r="H7823" s="15"/>
    </row>
    <row r="7824" spans="8:8">
      <c r="H7824" s="15"/>
    </row>
    <row r="7825" spans="8:8">
      <c r="H7825" s="15"/>
    </row>
    <row r="7826" spans="8:8">
      <c r="H7826" s="15"/>
    </row>
    <row r="7827" spans="8:8">
      <c r="H7827" s="15"/>
    </row>
    <row r="7828" spans="8:8">
      <c r="H7828" s="15"/>
    </row>
    <row r="7829" spans="8:8">
      <c r="H7829" s="15"/>
    </row>
    <row r="7830" spans="8:8">
      <c r="H7830" s="15"/>
    </row>
    <row r="7831" spans="8:8">
      <c r="H7831" s="15"/>
    </row>
    <row r="7832" spans="8:8">
      <c r="H7832" s="15"/>
    </row>
    <row r="7833" spans="8:8">
      <c r="H7833" s="15"/>
    </row>
    <row r="7834" spans="8:8">
      <c r="H7834" s="15"/>
    </row>
    <row r="7835" spans="8:8">
      <c r="H7835" s="15"/>
    </row>
    <row r="7836" spans="8:8">
      <c r="H7836" s="15"/>
    </row>
    <row r="7837" spans="8:8">
      <c r="H7837" s="15"/>
    </row>
    <row r="7838" spans="8:8">
      <c r="H7838" s="15"/>
    </row>
    <row r="7839" spans="8:8">
      <c r="H7839" s="15"/>
    </row>
    <row r="7840" spans="8:8">
      <c r="H7840" s="15"/>
    </row>
    <row r="7841" spans="8:8">
      <c r="H7841" s="15"/>
    </row>
    <row r="7842" spans="8:8">
      <c r="H7842" s="15"/>
    </row>
    <row r="7843" spans="8:8">
      <c r="H7843" s="15"/>
    </row>
    <row r="7844" spans="8:8">
      <c r="H7844" s="15"/>
    </row>
    <row r="7845" spans="8:8">
      <c r="H7845" s="15"/>
    </row>
    <row r="7846" spans="8:8">
      <c r="H7846" s="15"/>
    </row>
    <row r="7847" spans="8:8">
      <c r="H7847" s="15"/>
    </row>
    <row r="7848" spans="8:8">
      <c r="H7848" s="15"/>
    </row>
    <row r="7849" spans="8:8">
      <c r="H7849" s="15"/>
    </row>
    <row r="7850" spans="8:8">
      <c r="H7850" s="15"/>
    </row>
    <row r="7851" spans="8:8">
      <c r="H7851" s="15"/>
    </row>
    <row r="7852" spans="8:8">
      <c r="H7852" s="15"/>
    </row>
    <row r="7853" spans="8:8">
      <c r="H7853" s="15"/>
    </row>
    <row r="7854" spans="8:8">
      <c r="H7854" s="15"/>
    </row>
    <row r="7855" spans="8:8">
      <c r="H7855" s="15"/>
    </row>
    <row r="7856" spans="8:8">
      <c r="H7856" s="15"/>
    </row>
    <row r="7857" spans="8:8">
      <c r="H7857" s="15"/>
    </row>
    <row r="7858" spans="8:8">
      <c r="H7858" s="15"/>
    </row>
    <row r="7859" spans="8:8">
      <c r="H7859" s="15"/>
    </row>
    <row r="7860" spans="8:8">
      <c r="H7860" s="15"/>
    </row>
    <row r="7861" spans="8:8">
      <c r="H7861" s="15"/>
    </row>
    <row r="7862" spans="8:8">
      <c r="H7862" s="15"/>
    </row>
    <row r="7863" spans="8:8">
      <c r="H7863" s="15"/>
    </row>
    <row r="7864" spans="8:8">
      <c r="H7864" s="15"/>
    </row>
    <row r="7865" spans="8:8">
      <c r="H7865" s="15"/>
    </row>
    <row r="7866" spans="8:8">
      <c r="H7866" s="15"/>
    </row>
    <row r="7867" spans="8:8">
      <c r="H7867" s="15"/>
    </row>
    <row r="7868" spans="8:8">
      <c r="H7868" s="15"/>
    </row>
    <row r="7869" spans="8:8">
      <c r="H7869" s="15"/>
    </row>
    <row r="7870" spans="8:8">
      <c r="H7870" s="15"/>
    </row>
    <row r="7871" spans="8:8">
      <c r="H7871" s="15"/>
    </row>
    <row r="7872" spans="8:8">
      <c r="H7872" s="15"/>
    </row>
    <row r="7873" spans="8:8">
      <c r="H7873" s="15"/>
    </row>
    <row r="7874" spans="8:8">
      <c r="H7874" s="15"/>
    </row>
    <row r="7875" spans="8:8">
      <c r="H7875" s="15"/>
    </row>
    <row r="7876" spans="8:8">
      <c r="H7876" s="15"/>
    </row>
    <row r="7877" spans="8:8">
      <c r="H7877" s="15"/>
    </row>
    <row r="7878" spans="8:8">
      <c r="H7878" s="15"/>
    </row>
    <row r="7879" spans="8:8">
      <c r="H7879" s="15"/>
    </row>
    <row r="7880" spans="8:8">
      <c r="H7880" s="15"/>
    </row>
    <row r="7881" spans="8:8">
      <c r="H7881" s="15"/>
    </row>
    <row r="7882" spans="8:8">
      <c r="H7882" s="15"/>
    </row>
    <row r="7883" spans="8:8">
      <c r="H7883" s="15"/>
    </row>
    <row r="7884" spans="8:8">
      <c r="H7884" s="15"/>
    </row>
    <row r="7885" spans="8:8">
      <c r="H7885" s="15"/>
    </row>
    <row r="7886" spans="8:8">
      <c r="H7886" s="15"/>
    </row>
    <row r="7887" spans="8:8">
      <c r="H7887" s="15"/>
    </row>
    <row r="7888" spans="8:8">
      <c r="H7888" s="15"/>
    </row>
    <row r="7889" spans="8:8">
      <c r="H7889" s="15"/>
    </row>
    <row r="7890" spans="8:8">
      <c r="H7890" s="15"/>
    </row>
    <row r="7891" spans="8:8">
      <c r="H7891" s="15"/>
    </row>
    <row r="7892" spans="8:8">
      <c r="H7892" s="15"/>
    </row>
    <row r="7893" spans="8:8">
      <c r="H7893" s="15"/>
    </row>
    <row r="7894" spans="8:8">
      <c r="H7894" s="15"/>
    </row>
    <row r="7895" spans="8:8">
      <c r="H7895" s="15"/>
    </row>
    <row r="7896" spans="8:8">
      <c r="H7896" s="15"/>
    </row>
    <row r="7897" spans="8:8">
      <c r="H7897" s="15"/>
    </row>
    <row r="7898" spans="8:8">
      <c r="H7898" s="15"/>
    </row>
    <row r="7899" spans="8:8">
      <c r="H7899" s="15"/>
    </row>
    <row r="7900" spans="8:8">
      <c r="H7900" s="15"/>
    </row>
    <row r="7901" spans="8:8">
      <c r="H7901" s="15"/>
    </row>
    <row r="7902" spans="8:8">
      <c r="H7902" s="15"/>
    </row>
    <row r="7903" spans="8:8">
      <c r="H7903" s="15"/>
    </row>
    <row r="7904" spans="8:8">
      <c r="H7904" s="15"/>
    </row>
    <row r="7905" spans="8:8">
      <c r="H7905" s="15"/>
    </row>
    <row r="7906" spans="8:8">
      <c r="H7906" s="15"/>
    </row>
    <row r="7907" spans="8:8">
      <c r="H7907" s="15"/>
    </row>
    <row r="7908" spans="8:8">
      <c r="H7908" s="15"/>
    </row>
    <row r="7909" spans="8:8">
      <c r="H7909" s="15"/>
    </row>
    <row r="7910" spans="8:8">
      <c r="H7910" s="15"/>
    </row>
    <row r="7911" spans="8:8">
      <c r="H7911" s="15"/>
    </row>
    <row r="7912" spans="8:8">
      <c r="H7912" s="15"/>
    </row>
    <row r="7913" spans="8:8">
      <c r="H7913" s="15"/>
    </row>
    <row r="7914" spans="8:8">
      <c r="H7914" s="15"/>
    </row>
    <row r="7915" spans="8:8">
      <c r="H7915" s="15"/>
    </row>
    <row r="7916" spans="8:8">
      <c r="H7916" s="15"/>
    </row>
    <row r="7917" spans="8:8">
      <c r="H7917" s="15"/>
    </row>
    <row r="7918" spans="8:8">
      <c r="H7918" s="15"/>
    </row>
    <row r="7919" spans="8:8">
      <c r="H7919" s="15"/>
    </row>
    <row r="7920" spans="8:8">
      <c r="H7920" s="15"/>
    </row>
    <row r="7921" spans="8:8">
      <c r="H7921" s="15"/>
    </row>
    <row r="7922" spans="8:8">
      <c r="H7922" s="15"/>
    </row>
    <row r="7923" spans="8:8">
      <c r="H7923" s="15"/>
    </row>
    <row r="7924" spans="8:8">
      <c r="H7924" s="15"/>
    </row>
    <row r="7925" spans="8:8">
      <c r="H7925" s="15"/>
    </row>
    <row r="7926" spans="8:8">
      <c r="H7926" s="15"/>
    </row>
    <row r="7927" spans="8:8">
      <c r="H7927" s="15"/>
    </row>
    <row r="7928" spans="8:8">
      <c r="H7928" s="15"/>
    </row>
    <row r="7929" spans="8:8">
      <c r="H7929" s="15"/>
    </row>
    <row r="7930" spans="8:8">
      <c r="H7930" s="15"/>
    </row>
    <row r="7931" spans="8:8">
      <c r="H7931" s="15"/>
    </row>
    <row r="7932" spans="8:8">
      <c r="H7932" s="15"/>
    </row>
    <row r="7933" spans="8:8">
      <c r="H7933" s="15"/>
    </row>
    <row r="7934" spans="8:8">
      <c r="H7934" s="15"/>
    </row>
    <row r="7935" spans="8:8">
      <c r="H7935" s="15"/>
    </row>
    <row r="7936" spans="8:8">
      <c r="H7936" s="15"/>
    </row>
    <row r="7937" spans="8:8">
      <c r="H7937" s="15"/>
    </row>
    <row r="7938" spans="8:8">
      <c r="H7938" s="15"/>
    </row>
    <row r="7939" spans="8:8">
      <c r="H7939" s="15"/>
    </row>
    <row r="7940" spans="8:8">
      <c r="H7940" s="15"/>
    </row>
    <row r="7941" spans="8:8">
      <c r="H7941" s="15"/>
    </row>
    <row r="7942" spans="8:8">
      <c r="H7942" s="15"/>
    </row>
    <row r="7943" spans="8:8">
      <c r="H7943" s="15"/>
    </row>
    <row r="7944" spans="8:8">
      <c r="H7944" s="15"/>
    </row>
    <row r="7945" spans="8:8">
      <c r="H7945" s="15"/>
    </row>
    <row r="7946" spans="8:8">
      <c r="H7946" s="15"/>
    </row>
    <row r="7947" spans="8:8">
      <c r="H7947" s="15"/>
    </row>
    <row r="7948" spans="8:8">
      <c r="H7948" s="15"/>
    </row>
    <row r="7949" spans="8:8">
      <c r="H7949" s="15"/>
    </row>
    <row r="7950" spans="8:8">
      <c r="H7950" s="15"/>
    </row>
    <row r="7951" spans="8:8">
      <c r="H7951" s="15"/>
    </row>
    <row r="7952" spans="8:8">
      <c r="H7952" s="15"/>
    </row>
    <row r="7953" spans="8:8">
      <c r="H7953" s="15"/>
    </row>
    <row r="7954" spans="8:8">
      <c r="H7954" s="15"/>
    </row>
    <row r="7955" spans="8:8">
      <c r="H7955" s="15"/>
    </row>
    <row r="7956" spans="8:8">
      <c r="H7956" s="15"/>
    </row>
    <row r="7957" spans="8:8">
      <c r="H7957" s="15"/>
    </row>
    <row r="7958" spans="8:8">
      <c r="H7958" s="15"/>
    </row>
    <row r="7959" spans="8:8">
      <c r="H7959" s="15"/>
    </row>
    <row r="7960" spans="8:8">
      <c r="H7960" s="15"/>
    </row>
    <row r="7961" spans="8:8">
      <c r="H7961" s="15"/>
    </row>
    <row r="7962" spans="8:8">
      <c r="H7962" s="15"/>
    </row>
    <row r="7963" spans="8:8">
      <c r="H7963" s="15"/>
    </row>
    <row r="7964" spans="8:8">
      <c r="H7964" s="15"/>
    </row>
    <row r="7965" spans="8:8">
      <c r="H7965" s="15"/>
    </row>
    <row r="7966" spans="8:8">
      <c r="H7966" s="15"/>
    </row>
    <row r="7967" spans="8:8">
      <c r="H7967" s="15"/>
    </row>
    <row r="7968" spans="8:8">
      <c r="H7968" s="15"/>
    </row>
    <row r="7969" spans="8:8">
      <c r="H7969" s="15"/>
    </row>
    <row r="7970" spans="8:8">
      <c r="H7970" s="15"/>
    </row>
    <row r="7971" spans="8:8">
      <c r="H7971" s="15"/>
    </row>
    <row r="7972" spans="8:8">
      <c r="H7972" s="15"/>
    </row>
    <row r="7973" spans="8:8">
      <c r="H7973" s="15"/>
    </row>
    <row r="7974" spans="8:8">
      <c r="H7974" s="15"/>
    </row>
    <row r="7975" spans="8:8">
      <c r="H7975" s="15"/>
    </row>
    <row r="7976" spans="8:8">
      <c r="H7976" s="15"/>
    </row>
    <row r="7977" spans="8:8">
      <c r="H7977" s="15"/>
    </row>
    <row r="7978" spans="8:8">
      <c r="H7978" s="15"/>
    </row>
    <row r="7979" spans="8:8">
      <c r="H7979" s="15"/>
    </row>
    <row r="7980" spans="8:8">
      <c r="H7980" s="15"/>
    </row>
    <row r="7981" spans="8:8">
      <c r="H7981" s="15"/>
    </row>
    <row r="7982" spans="8:8">
      <c r="H7982" s="15"/>
    </row>
    <row r="7983" spans="8:8">
      <c r="H7983" s="15"/>
    </row>
    <row r="7984" spans="8:8">
      <c r="H7984" s="15"/>
    </row>
    <row r="7985" spans="8:8">
      <c r="H7985" s="15"/>
    </row>
    <row r="7986" spans="8:8">
      <c r="H7986" s="15"/>
    </row>
    <row r="7987" spans="8:8">
      <c r="H7987" s="15"/>
    </row>
    <row r="7988" spans="8:8">
      <c r="H7988" s="15"/>
    </row>
    <row r="7989" spans="8:8">
      <c r="H7989" s="15"/>
    </row>
    <row r="7990" spans="8:8">
      <c r="H7990" s="15"/>
    </row>
    <row r="7991" spans="8:8">
      <c r="H7991" s="15"/>
    </row>
    <row r="7992" spans="8:8">
      <c r="H7992" s="15"/>
    </row>
    <row r="7993" spans="8:8">
      <c r="H7993" s="15"/>
    </row>
    <row r="7994" spans="8:8">
      <c r="H7994" s="15"/>
    </row>
    <row r="7995" spans="8:8">
      <c r="H7995" s="15"/>
    </row>
    <row r="7996" spans="8:8">
      <c r="H7996" s="15"/>
    </row>
    <row r="7997" spans="8:8">
      <c r="H7997" s="15"/>
    </row>
    <row r="7998" spans="8:8">
      <c r="H7998" s="15"/>
    </row>
    <row r="7999" spans="8:8">
      <c r="H7999" s="15"/>
    </row>
    <row r="8000" spans="8:8">
      <c r="H8000" s="15"/>
    </row>
    <row r="8001" spans="8:8">
      <c r="H8001" s="15"/>
    </row>
    <row r="8002" spans="8:8">
      <c r="H8002" s="15"/>
    </row>
    <row r="8003" spans="8:8">
      <c r="H8003" s="15"/>
    </row>
    <row r="8004" spans="8:8">
      <c r="H8004" s="15"/>
    </row>
    <row r="8005" spans="8:8">
      <c r="H8005" s="15"/>
    </row>
    <row r="8006" spans="8:8">
      <c r="H8006" s="15"/>
    </row>
    <row r="8007" spans="8:8">
      <c r="H8007" s="15"/>
    </row>
    <row r="8008" spans="8:8">
      <c r="H8008" s="15"/>
    </row>
    <row r="8009" spans="8:8">
      <c r="H8009" s="15"/>
    </row>
    <row r="8010" spans="8:8">
      <c r="H8010" s="15"/>
    </row>
    <row r="8011" spans="8:8">
      <c r="H8011" s="15"/>
    </row>
    <row r="8012" spans="8:8">
      <c r="H8012" s="15"/>
    </row>
    <row r="8013" spans="8:8">
      <c r="H8013" s="15"/>
    </row>
    <row r="8014" spans="8:8">
      <c r="H8014" s="15"/>
    </row>
    <row r="8015" spans="8:8">
      <c r="H8015" s="15"/>
    </row>
    <row r="8016" spans="8:8">
      <c r="H8016" s="15"/>
    </row>
    <row r="8017" spans="8:8">
      <c r="H8017" s="15"/>
    </row>
    <row r="8018" spans="8:8">
      <c r="H8018" s="15"/>
    </row>
    <row r="8019" spans="8:8">
      <c r="H8019" s="15"/>
    </row>
    <row r="8020" spans="8:8">
      <c r="H8020" s="15"/>
    </row>
    <row r="8021" spans="8:8">
      <c r="H8021" s="15"/>
    </row>
    <row r="8022" spans="8:8">
      <c r="H8022" s="15"/>
    </row>
    <row r="8023" spans="8:8">
      <c r="H8023" s="15"/>
    </row>
    <row r="8024" spans="8:8">
      <c r="H8024" s="15"/>
    </row>
    <row r="8025" spans="8:8">
      <c r="H8025" s="15"/>
    </row>
    <row r="8026" spans="8:8">
      <c r="H8026" s="15"/>
    </row>
    <row r="8027" spans="8:8">
      <c r="H8027" s="15"/>
    </row>
    <row r="8028" spans="8:8">
      <c r="H8028" s="15"/>
    </row>
    <row r="8029" spans="8:8">
      <c r="H8029" s="15"/>
    </row>
    <row r="8030" spans="8:8">
      <c r="H8030" s="15"/>
    </row>
    <row r="8031" spans="8:8">
      <c r="H8031" s="15"/>
    </row>
    <row r="8032" spans="8:8">
      <c r="H8032" s="15"/>
    </row>
    <row r="8033" spans="8:8">
      <c r="H8033" s="15"/>
    </row>
    <row r="8034" spans="8:8">
      <c r="H8034" s="15"/>
    </row>
    <row r="8035" spans="8:8">
      <c r="H8035" s="15"/>
    </row>
    <row r="8036" spans="8:8">
      <c r="H8036" s="15"/>
    </row>
    <row r="8037" spans="8:8">
      <c r="H8037" s="15"/>
    </row>
    <row r="8038" spans="8:8">
      <c r="H8038" s="15"/>
    </row>
    <row r="8039" spans="8:8">
      <c r="H8039" s="15"/>
    </row>
    <row r="8040" spans="8:8">
      <c r="H8040" s="15"/>
    </row>
    <row r="8041" spans="8:8">
      <c r="H8041" s="15"/>
    </row>
    <row r="8042" spans="8:8">
      <c r="H8042" s="15"/>
    </row>
    <row r="8043" spans="8:8">
      <c r="H8043" s="15"/>
    </row>
    <row r="8044" spans="8:8">
      <c r="H8044" s="15"/>
    </row>
    <row r="8045" spans="8:8">
      <c r="H8045" s="15"/>
    </row>
    <row r="8046" spans="8:8">
      <c r="H8046" s="15"/>
    </row>
    <row r="8047" spans="8:8">
      <c r="H8047" s="15"/>
    </row>
    <row r="8048" spans="8:8">
      <c r="H8048" s="15"/>
    </row>
    <row r="8049" spans="8:8">
      <c r="H8049" s="15"/>
    </row>
    <row r="8050" spans="8:8">
      <c r="H8050" s="15"/>
    </row>
    <row r="8051" spans="8:8">
      <c r="H8051" s="15"/>
    </row>
    <row r="8052" spans="8:8">
      <c r="H8052" s="15"/>
    </row>
    <row r="8053" spans="8:8">
      <c r="H8053" s="15"/>
    </row>
    <row r="8054" spans="8:8">
      <c r="H8054" s="15"/>
    </row>
    <row r="8055" spans="8:8">
      <c r="H8055" s="15"/>
    </row>
    <row r="8056" spans="8:8">
      <c r="H8056" s="15"/>
    </row>
    <row r="8057" spans="8:8">
      <c r="H8057" s="15"/>
    </row>
    <row r="8058" spans="8:8">
      <c r="H8058" s="15"/>
    </row>
    <row r="8059" spans="8:8">
      <c r="H8059" s="15"/>
    </row>
    <row r="8060" spans="8:8">
      <c r="H8060" s="15"/>
    </row>
    <row r="8061" spans="8:8">
      <c r="H8061" s="15"/>
    </row>
    <row r="8062" spans="8:8">
      <c r="H8062" s="15"/>
    </row>
    <row r="8063" spans="8:8">
      <c r="H8063" s="15"/>
    </row>
    <row r="8064" spans="8:8">
      <c r="H8064" s="15"/>
    </row>
    <row r="8065" spans="8:8">
      <c r="H8065" s="15"/>
    </row>
    <row r="8066" spans="8:8">
      <c r="H8066" s="15"/>
    </row>
    <row r="8067" spans="8:8">
      <c r="H8067" s="15"/>
    </row>
    <row r="8068" spans="8:8">
      <c r="H8068" s="15"/>
    </row>
    <row r="8069" spans="8:8">
      <c r="H8069" s="15"/>
    </row>
    <row r="8070" spans="8:8">
      <c r="H8070" s="15"/>
    </row>
    <row r="8071" spans="8:8">
      <c r="H8071" s="15"/>
    </row>
    <row r="8072" spans="8:8">
      <c r="H8072" s="15"/>
    </row>
    <row r="8073" spans="8:8">
      <c r="H8073" s="15"/>
    </row>
    <row r="8074" spans="8:8">
      <c r="H8074" s="15"/>
    </row>
    <row r="8075" spans="8:8">
      <c r="H8075" s="15"/>
    </row>
    <row r="8076" spans="8:8">
      <c r="H8076" s="15"/>
    </row>
    <row r="8077" spans="8:8">
      <c r="H8077" s="15"/>
    </row>
    <row r="8078" spans="8:8">
      <c r="H8078" s="15"/>
    </row>
    <row r="8079" spans="8:8">
      <c r="H8079" s="15"/>
    </row>
    <row r="8080" spans="8:8">
      <c r="H8080" s="15"/>
    </row>
    <row r="8081" spans="8:8">
      <c r="H8081" s="15"/>
    </row>
    <row r="8082" spans="8:8">
      <c r="H8082" s="15"/>
    </row>
    <row r="8083" spans="8:8">
      <c r="H8083" s="15"/>
    </row>
    <row r="8084" spans="8:8">
      <c r="H8084" s="15"/>
    </row>
    <row r="8085" spans="8:8">
      <c r="H8085" s="15"/>
    </row>
    <row r="8086" spans="8:8">
      <c r="H8086" s="15"/>
    </row>
    <row r="8087" spans="8:8">
      <c r="H8087" s="15"/>
    </row>
    <row r="8088" spans="8:8">
      <c r="H8088" s="15"/>
    </row>
    <row r="8089" spans="8:8">
      <c r="H8089" s="15"/>
    </row>
    <row r="8090" spans="8:8">
      <c r="H8090" s="15"/>
    </row>
    <row r="8091" spans="8:8">
      <c r="H8091" s="15"/>
    </row>
    <row r="8092" spans="8:8">
      <c r="H8092" s="15"/>
    </row>
    <row r="8093" spans="8:8">
      <c r="H8093" s="15"/>
    </row>
    <row r="8094" spans="8:8">
      <c r="H8094" s="15"/>
    </row>
    <row r="8095" spans="8:8">
      <c r="H8095" s="15"/>
    </row>
    <row r="8096" spans="8:8">
      <c r="H8096" s="15"/>
    </row>
    <row r="8097" spans="8:8">
      <c r="H8097" s="15"/>
    </row>
    <row r="8098" spans="8:8">
      <c r="H8098" s="15"/>
    </row>
    <row r="8099" spans="8:8">
      <c r="H8099" s="15"/>
    </row>
    <row r="8100" spans="8:8">
      <c r="H8100" s="15"/>
    </row>
    <row r="8101" spans="8:8">
      <c r="H8101" s="15"/>
    </row>
    <row r="8102" spans="8:8">
      <c r="H8102" s="15"/>
    </row>
    <row r="8103" spans="8:8">
      <c r="H8103" s="15"/>
    </row>
    <row r="8104" spans="8:8">
      <c r="H8104" s="15"/>
    </row>
    <row r="8105" spans="8:8">
      <c r="H8105" s="15"/>
    </row>
    <row r="8106" spans="8:8">
      <c r="H8106" s="15"/>
    </row>
    <row r="8107" spans="8:8">
      <c r="H8107" s="15"/>
    </row>
    <row r="8108" spans="8:8">
      <c r="H8108" s="15"/>
    </row>
    <row r="8109" spans="8:8">
      <c r="H8109" s="15"/>
    </row>
    <row r="8110" spans="8:8">
      <c r="H8110" s="15"/>
    </row>
    <row r="8111" spans="8:8">
      <c r="H8111" s="15"/>
    </row>
    <row r="8112" spans="8:8">
      <c r="H8112" s="15"/>
    </row>
    <row r="8113" spans="8:8">
      <c r="H8113" s="15"/>
    </row>
    <row r="8114" spans="8:8">
      <c r="H8114" s="15"/>
    </row>
    <row r="8115" spans="8:8">
      <c r="H8115" s="15"/>
    </row>
    <row r="8116" spans="8:8">
      <c r="H8116" s="15"/>
    </row>
    <row r="8117" spans="8:8">
      <c r="H8117" s="15"/>
    </row>
    <row r="8118" spans="8:8">
      <c r="H8118" s="15"/>
    </row>
    <row r="8119" spans="8:8">
      <c r="H8119" s="15"/>
    </row>
    <row r="8120" spans="8:8">
      <c r="H8120" s="15"/>
    </row>
    <row r="8121" spans="8:8">
      <c r="H8121" s="15"/>
    </row>
    <row r="8122" spans="8:8">
      <c r="H8122" s="15"/>
    </row>
    <row r="8123" spans="8:8">
      <c r="H8123" s="15"/>
    </row>
    <row r="8124" spans="8:8">
      <c r="H8124" s="15"/>
    </row>
    <row r="8125" spans="8:8">
      <c r="H8125" s="15"/>
    </row>
    <row r="8126" spans="8:8">
      <c r="H8126" s="15"/>
    </row>
    <row r="8127" spans="8:8">
      <c r="H8127" s="15"/>
    </row>
    <row r="8128" spans="8:8">
      <c r="H8128" s="15"/>
    </row>
    <row r="8129" spans="8:8">
      <c r="H8129" s="15"/>
    </row>
    <row r="8130" spans="8:8">
      <c r="H8130" s="15"/>
    </row>
    <row r="8131" spans="8:8">
      <c r="H8131" s="15"/>
    </row>
    <row r="8132" spans="8:8">
      <c r="H8132" s="15"/>
    </row>
    <row r="8133" spans="8:8">
      <c r="H8133" s="15"/>
    </row>
    <row r="8134" spans="8:8">
      <c r="H8134" s="15"/>
    </row>
    <row r="8135" spans="8:8">
      <c r="H8135" s="15"/>
    </row>
    <row r="8136" spans="8:8">
      <c r="H8136" s="15"/>
    </row>
    <row r="8137" spans="8:8">
      <c r="H8137" s="15"/>
    </row>
    <row r="8138" spans="8:8">
      <c r="H8138" s="15"/>
    </row>
    <row r="8139" spans="8:8">
      <c r="H8139" s="15"/>
    </row>
    <row r="8140" spans="8:8">
      <c r="H8140" s="15"/>
    </row>
    <row r="8141" spans="8:8">
      <c r="H8141" s="15"/>
    </row>
    <row r="8142" spans="8:8">
      <c r="H8142" s="15"/>
    </row>
    <row r="8143" spans="8:8">
      <c r="H8143" s="15"/>
    </row>
    <row r="8144" spans="8:8">
      <c r="H8144" s="15"/>
    </row>
    <row r="8145" spans="8:8">
      <c r="H8145" s="15"/>
    </row>
    <row r="8146" spans="8:8">
      <c r="H8146" s="15"/>
    </row>
    <row r="8147" spans="8:8">
      <c r="H8147" s="15"/>
    </row>
    <row r="8148" spans="8:8">
      <c r="H8148" s="15"/>
    </row>
    <row r="8149" spans="8:8">
      <c r="H8149" s="15"/>
    </row>
    <row r="8150" spans="8:8">
      <c r="H8150" s="15"/>
    </row>
    <row r="8151" spans="8:8">
      <c r="H8151" s="15"/>
    </row>
    <row r="8152" spans="8:8">
      <c r="H8152" s="15"/>
    </row>
    <row r="8153" spans="8:8">
      <c r="H8153" s="15"/>
    </row>
    <row r="8154" spans="8:8">
      <c r="H8154" s="15"/>
    </row>
    <row r="8155" spans="8:8">
      <c r="H8155" s="15"/>
    </row>
    <row r="8156" spans="8:8">
      <c r="H8156" s="15"/>
    </row>
    <row r="8157" spans="8:8">
      <c r="H8157" s="15"/>
    </row>
    <row r="8158" spans="8:8">
      <c r="H8158" s="15"/>
    </row>
    <row r="8159" spans="8:8">
      <c r="H8159" s="15"/>
    </row>
    <row r="8160" spans="8:8">
      <c r="H8160" s="15"/>
    </row>
    <row r="8161" spans="8:8">
      <c r="H8161" s="15"/>
    </row>
    <row r="8162" spans="8:8">
      <c r="H8162" s="15"/>
    </row>
    <row r="8163" spans="8:8">
      <c r="H8163" s="15"/>
    </row>
    <row r="8164" spans="8:8">
      <c r="H8164" s="15"/>
    </row>
    <row r="8165" spans="8:8">
      <c r="H8165" s="15"/>
    </row>
    <row r="8166" spans="8:8">
      <c r="H8166" s="15"/>
    </row>
    <row r="8167" spans="8:8">
      <c r="H8167" s="15"/>
    </row>
    <row r="8168" spans="8:8">
      <c r="H8168" s="15"/>
    </row>
    <row r="8169" spans="8:8">
      <c r="H8169" s="15"/>
    </row>
    <row r="8170" spans="8:8">
      <c r="H8170" s="15"/>
    </row>
    <row r="8171" spans="8:8">
      <c r="H8171" s="15"/>
    </row>
    <row r="8172" spans="8:8">
      <c r="H8172" s="15"/>
    </row>
    <row r="8173" spans="8:8">
      <c r="H8173" s="15"/>
    </row>
    <row r="8174" spans="8:8">
      <c r="H8174" s="15"/>
    </row>
    <row r="8175" spans="8:8">
      <c r="H8175" s="15"/>
    </row>
    <row r="8176" spans="8:8">
      <c r="H8176" s="15"/>
    </row>
    <row r="8177" spans="8:8">
      <c r="H8177" s="15"/>
    </row>
    <row r="8178" spans="8:8">
      <c r="H8178" s="15"/>
    </row>
    <row r="8179" spans="8:8">
      <c r="H8179" s="15"/>
    </row>
    <row r="8180" spans="8:8">
      <c r="H8180" s="15"/>
    </row>
    <row r="8181" spans="8:8">
      <c r="H8181" s="15"/>
    </row>
    <row r="8182" spans="8:8">
      <c r="H8182" s="15"/>
    </row>
    <row r="8183" spans="8:8">
      <c r="H8183" s="15"/>
    </row>
    <row r="8184" spans="8:8">
      <c r="H8184" s="15"/>
    </row>
    <row r="8185" spans="8:8">
      <c r="H8185" s="15"/>
    </row>
    <row r="8186" spans="8:8">
      <c r="H8186" s="15"/>
    </row>
    <row r="8187" spans="8:8">
      <c r="H8187" s="15"/>
    </row>
    <row r="8188" spans="8:8">
      <c r="H8188" s="15"/>
    </row>
    <row r="8189" spans="8:8">
      <c r="H8189" s="15"/>
    </row>
    <row r="8190" spans="8:8">
      <c r="H8190" s="15"/>
    </row>
    <row r="8191" spans="8:8">
      <c r="H8191" s="15"/>
    </row>
    <row r="8192" spans="8:8">
      <c r="H8192" s="15"/>
    </row>
    <row r="8193" spans="8:8">
      <c r="H8193" s="15"/>
    </row>
    <row r="8194" spans="8:8">
      <c r="H8194" s="15"/>
    </row>
    <row r="8195" spans="8:8">
      <c r="H8195" s="15"/>
    </row>
    <row r="8196" spans="8:8">
      <c r="H8196" s="15"/>
    </row>
    <row r="8197" spans="8:8">
      <c r="H8197" s="15"/>
    </row>
    <row r="8198" spans="8:8">
      <c r="H8198" s="15"/>
    </row>
    <row r="8199" spans="8:8">
      <c r="H8199" s="15"/>
    </row>
    <row r="8200" spans="8:8">
      <c r="H8200" s="15"/>
    </row>
    <row r="8201" spans="8:8">
      <c r="H8201" s="15"/>
    </row>
    <row r="8202" spans="8:8">
      <c r="H8202" s="15"/>
    </row>
    <row r="8203" spans="8:8">
      <c r="H8203" s="15"/>
    </row>
    <row r="8204" spans="8:8">
      <c r="H8204" s="15"/>
    </row>
    <row r="8205" spans="8:8">
      <c r="H8205" s="15"/>
    </row>
    <row r="8206" spans="8:8">
      <c r="H8206" s="15"/>
    </row>
    <row r="8207" spans="8:8">
      <c r="H8207" s="15"/>
    </row>
    <row r="8208" spans="8:8">
      <c r="H8208" s="15"/>
    </row>
    <row r="8209" spans="8:8">
      <c r="H8209" s="15"/>
    </row>
    <row r="8210" spans="8:8">
      <c r="H8210" s="15"/>
    </row>
    <row r="8211" spans="8:8">
      <c r="H8211" s="15"/>
    </row>
    <row r="8212" spans="8:8">
      <c r="H8212" s="15"/>
    </row>
    <row r="8213" spans="8:8">
      <c r="H8213" s="15"/>
    </row>
    <row r="8214" spans="8:8">
      <c r="H8214" s="15"/>
    </row>
    <row r="8215" spans="8:8">
      <c r="H8215" s="15"/>
    </row>
    <row r="8216" spans="8:8">
      <c r="H8216" s="15"/>
    </row>
    <row r="8217" spans="8:8">
      <c r="H8217" s="15"/>
    </row>
    <row r="8218" spans="8:8">
      <c r="H8218" s="15"/>
    </row>
    <row r="8219" spans="8:8">
      <c r="H8219" s="15"/>
    </row>
    <row r="8220" spans="8:8">
      <c r="H8220" s="15"/>
    </row>
    <row r="8221" spans="8:8">
      <c r="H8221" s="15"/>
    </row>
    <row r="8222" spans="8:8">
      <c r="H8222" s="15"/>
    </row>
    <row r="8223" spans="8:8">
      <c r="H8223" s="15"/>
    </row>
    <row r="8224" spans="8:8">
      <c r="H8224" s="15"/>
    </row>
    <row r="8225" spans="8:8">
      <c r="H8225" s="15"/>
    </row>
    <row r="8226" spans="8:8">
      <c r="H8226" s="15"/>
    </row>
    <row r="8227" spans="8:8">
      <c r="H8227" s="15"/>
    </row>
    <row r="8228" spans="8:8">
      <c r="H8228" s="15"/>
    </row>
    <row r="8229" spans="8:8">
      <c r="H8229" s="15"/>
    </row>
    <row r="8230" spans="8:8">
      <c r="H8230" s="15"/>
    </row>
    <row r="8231" spans="8:8">
      <c r="H8231" s="15"/>
    </row>
    <row r="8232" spans="8:8">
      <c r="H8232" s="15"/>
    </row>
    <row r="8233" spans="8:8">
      <c r="H8233" s="15"/>
    </row>
    <row r="8234" spans="8:8">
      <c r="H8234" s="15"/>
    </row>
    <row r="8235" spans="8:8">
      <c r="H8235" s="15"/>
    </row>
    <row r="8236" spans="8:8">
      <c r="H8236" s="15"/>
    </row>
    <row r="8237" spans="8:8">
      <c r="H8237" s="15"/>
    </row>
    <row r="8238" spans="8:8">
      <c r="H8238" s="15"/>
    </row>
    <row r="8239" spans="8:8">
      <c r="H8239" s="15"/>
    </row>
    <row r="8240" spans="8:8">
      <c r="H8240" s="15"/>
    </row>
    <row r="8241" spans="8:8">
      <c r="H8241" s="15"/>
    </row>
    <row r="8242" spans="8:8">
      <c r="H8242" s="15"/>
    </row>
    <row r="8243" spans="8:8">
      <c r="H8243" s="15"/>
    </row>
    <row r="8244" spans="8:8">
      <c r="H8244" s="15"/>
    </row>
    <row r="8245" spans="8:8">
      <c r="H8245" s="15"/>
    </row>
    <row r="8246" spans="8:8">
      <c r="H8246" s="15"/>
    </row>
    <row r="8247" spans="8:8">
      <c r="H8247" s="15"/>
    </row>
    <row r="8248" spans="8:8">
      <c r="H8248" s="15"/>
    </row>
    <row r="8249" spans="8:8">
      <c r="H8249" s="15"/>
    </row>
    <row r="8250" spans="8:8">
      <c r="H8250" s="15"/>
    </row>
    <row r="8251" spans="8:8">
      <c r="H8251" s="15"/>
    </row>
    <row r="8252" spans="8:8">
      <c r="H8252" s="15"/>
    </row>
    <row r="8253" spans="8:8">
      <c r="H8253" s="15"/>
    </row>
    <row r="8254" spans="8:8">
      <c r="H8254" s="15"/>
    </row>
    <row r="8255" spans="8:8">
      <c r="H8255" s="15"/>
    </row>
    <row r="8256" spans="8:8">
      <c r="H8256" s="15"/>
    </row>
    <row r="8257" spans="8:8">
      <c r="H8257" s="15"/>
    </row>
    <row r="8258" spans="8:8">
      <c r="H8258" s="15"/>
    </row>
    <row r="8259" spans="8:8">
      <c r="H8259" s="15"/>
    </row>
    <row r="8260" spans="8:8">
      <c r="H8260" s="15"/>
    </row>
    <row r="8261" spans="8:8">
      <c r="H8261" s="15"/>
    </row>
    <row r="8262" spans="8:8">
      <c r="H8262" s="15"/>
    </row>
    <row r="8263" spans="8:8">
      <c r="H8263" s="15"/>
    </row>
    <row r="8264" spans="8:8">
      <c r="H8264" s="15"/>
    </row>
    <row r="8265" spans="8:8">
      <c r="H8265" s="15"/>
    </row>
    <row r="8266" spans="8:8">
      <c r="H8266" s="15"/>
    </row>
    <row r="8267" spans="8:8">
      <c r="H8267" s="15"/>
    </row>
    <row r="8268" spans="8:8">
      <c r="H8268" s="15"/>
    </row>
    <row r="8269" spans="8:8">
      <c r="H8269" s="15"/>
    </row>
    <row r="8270" spans="8:8">
      <c r="H8270" s="15"/>
    </row>
    <row r="8271" spans="8:8">
      <c r="H8271" s="15"/>
    </row>
    <row r="8272" spans="8:8">
      <c r="H8272" s="15"/>
    </row>
    <row r="8273" spans="8:8">
      <c r="H8273" s="15"/>
    </row>
    <row r="8274" spans="8:8">
      <c r="H8274" s="15"/>
    </row>
    <row r="8275" spans="8:8">
      <c r="H8275" s="15"/>
    </row>
    <row r="8276" spans="8:8">
      <c r="H8276" s="15"/>
    </row>
    <row r="8277" spans="8:8">
      <c r="H8277" s="15"/>
    </row>
    <row r="8278" spans="8:8">
      <c r="H8278" s="15"/>
    </row>
    <row r="8279" spans="8:8">
      <c r="H8279" s="15"/>
    </row>
    <row r="8280" spans="8:8">
      <c r="H8280" s="15"/>
    </row>
    <row r="8281" spans="8:8">
      <c r="H8281" s="15"/>
    </row>
    <row r="8282" spans="8:8">
      <c r="H8282" s="15"/>
    </row>
    <row r="8283" spans="8:8">
      <c r="H8283" s="15"/>
    </row>
    <row r="8284" spans="8:8">
      <c r="H8284" s="15"/>
    </row>
    <row r="8285" spans="8:8">
      <c r="H8285" s="15"/>
    </row>
    <row r="8286" spans="8:8">
      <c r="H8286" s="15"/>
    </row>
    <row r="8287" spans="8:8">
      <c r="H8287" s="15"/>
    </row>
    <row r="8288" spans="8:8">
      <c r="H8288" s="15"/>
    </row>
    <row r="8289" spans="8:8">
      <c r="H8289" s="15"/>
    </row>
    <row r="8290" spans="8:8">
      <c r="H8290" s="15"/>
    </row>
    <row r="8291" spans="8:8">
      <c r="H8291" s="15"/>
    </row>
    <row r="8292" spans="8:8">
      <c r="H8292" s="15"/>
    </row>
    <row r="8293" spans="8:8">
      <c r="H8293" s="15"/>
    </row>
    <row r="8294" spans="8:8">
      <c r="H8294" s="15"/>
    </row>
    <row r="8295" spans="8:8">
      <c r="H8295" s="15"/>
    </row>
    <row r="8296" spans="8:8">
      <c r="H8296" s="15"/>
    </row>
    <row r="8297" spans="8:8">
      <c r="H8297" s="15"/>
    </row>
    <row r="8298" spans="8:8">
      <c r="H8298" s="15"/>
    </row>
    <row r="8299" spans="8:8">
      <c r="H8299" s="15"/>
    </row>
    <row r="8300" spans="8:8">
      <c r="H8300" s="15"/>
    </row>
    <row r="8301" spans="8:8">
      <c r="H8301" s="15"/>
    </row>
    <row r="8302" spans="8:8">
      <c r="H8302" s="15"/>
    </row>
    <row r="8303" spans="8:8">
      <c r="H8303" s="15"/>
    </row>
    <row r="8304" spans="8:8">
      <c r="H8304" s="15"/>
    </row>
    <row r="8305" spans="8:8">
      <c r="H8305" s="15"/>
    </row>
    <row r="8306" spans="8:8">
      <c r="H8306" s="15"/>
    </row>
    <row r="8307" spans="8:8">
      <c r="H8307" s="15"/>
    </row>
    <row r="8308" spans="8:8">
      <c r="H8308" s="15"/>
    </row>
    <row r="8309" spans="8:8">
      <c r="H8309" s="15"/>
    </row>
    <row r="8310" spans="8:8">
      <c r="H8310" s="15"/>
    </row>
    <row r="8311" spans="8:8">
      <c r="H8311" s="15"/>
    </row>
    <row r="8312" spans="8:8">
      <c r="H8312" s="15"/>
    </row>
    <row r="8313" spans="8:8">
      <c r="H8313" s="15"/>
    </row>
    <row r="8314" spans="8:8">
      <c r="H8314" s="15"/>
    </row>
    <row r="8315" spans="8:8">
      <c r="H8315" s="15"/>
    </row>
    <row r="8316" spans="8:8">
      <c r="H8316" s="15"/>
    </row>
    <row r="8317" spans="8:8">
      <c r="H8317" s="15"/>
    </row>
    <row r="8318" spans="8:8">
      <c r="H8318" s="15"/>
    </row>
    <row r="8319" spans="8:8">
      <c r="H8319" s="15"/>
    </row>
    <row r="8320" spans="8:8">
      <c r="H8320" s="15"/>
    </row>
    <row r="8321" spans="8:8">
      <c r="H8321" s="15"/>
    </row>
    <row r="8322" spans="8:8">
      <c r="H8322" s="15"/>
    </row>
    <row r="8323" spans="8:8">
      <c r="H8323" s="15"/>
    </row>
    <row r="8324" spans="8:8">
      <c r="H8324" s="15"/>
    </row>
    <row r="8325" spans="8:8">
      <c r="H8325" s="15"/>
    </row>
    <row r="8326" spans="8:8">
      <c r="H8326" s="15"/>
    </row>
    <row r="8327" spans="8:8">
      <c r="H8327" s="15"/>
    </row>
    <row r="8328" spans="8:8">
      <c r="H8328" s="15"/>
    </row>
    <row r="8329" spans="8:8">
      <c r="H8329" s="15"/>
    </row>
    <row r="8330" spans="8:8">
      <c r="H8330" s="15"/>
    </row>
    <row r="8331" spans="8:8">
      <c r="H8331" s="15"/>
    </row>
    <row r="8332" spans="8:8">
      <c r="H8332" s="15"/>
    </row>
    <row r="8333" spans="8:8">
      <c r="H8333" s="15"/>
    </row>
    <row r="8334" spans="8:8">
      <c r="H8334" s="15"/>
    </row>
    <row r="8335" spans="8:8">
      <c r="H8335" s="15"/>
    </row>
    <row r="8336" spans="8:8">
      <c r="H8336" s="15"/>
    </row>
    <row r="8337" spans="8:8">
      <c r="H8337" s="15"/>
    </row>
    <row r="8338" spans="8:8">
      <c r="H8338" s="15"/>
    </row>
    <row r="8339" spans="8:8">
      <c r="H8339" s="15"/>
    </row>
    <row r="8340" spans="8:8">
      <c r="H8340" s="15"/>
    </row>
    <row r="8341" spans="8:8">
      <c r="H8341" s="15"/>
    </row>
    <row r="8342" spans="8:8">
      <c r="H8342" s="15"/>
    </row>
    <row r="8343" spans="8:8">
      <c r="H8343" s="15"/>
    </row>
    <row r="8344" spans="8:8">
      <c r="H8344" s="15"/>
    </row>
    <row r="8345" spans="8:8">
      <c r="H8345" s="15"/>
    </row>
    <row r="8346" spans="8:8">
      <c r="H8346" s="15"/>
    </row>
    <row r="8347" spans="8:8">
      <c r="H8347" s="15"/>
    </row>
    <row r="8348" spans="8:8">
      <c r="H8348" s="15"/>
    </row>
    <row r="8349" spans="8:8">
      <c r="H8349" s="15"/>
    </row>
    <row r="8350" spans="8:8">
      <c r="H8350" s="15"/>
    </row>
    <row r="8351" spans="8:8">
      <c r="H8351" s="15"/>
    </row>
    <row r="8352" spans="8:8">
      <c r="H8352" s="15"/>
    </row>
    <row r="8353" spans="8:8">
      <c r="H8353" s="15"/>
    </row>
    <row r="8354" spans="8:8">
      <c r="H8354" s="15"/>
    </row>
    <row r="8355" spans="8:8">
      <c r="H8355" s="15"/>
    </row>
    <row r="8356" spans="8:8">
      <c r="H8356" s="15"/>
    </row>
    <row r="8357" spans="8:8">
      <c r="H8357" s="15"/>
    </row>
    <row r="8358" spans="8:8">
      <c r="H8358" s="15"/>
    </row>
    <row r="8359" spans="8:8">
      <c r="H8359" s="15"/>
    </row>
    <row r="8360" spans="8:8">
      <c r="H8360" s="15"/>
    </row>
    <row r="8361" spans="8:8">
      <c r="H8361" s="15"/>
    </row>
    <row r="8362" spans="8:8">
      <c r="H8362" s="15"/>
    </row>
    <row r="8363" spans="8:8">
      <c r="H8363" s="15"/>
    </row>
    <row r="8364" spans="8:8">
      <c r="H8364" s="15"/>
    </row>
    <row r="8365" spans="8:8">
      <c r="H8365" s="15"/>
    </row>
    <row r="8366" spans="8:8">
      <c r="H8366" s="15"/>
    </row>
    <row r="8367" spans="8:8">
      <c r="H8367" s="15"/>
    </row>
    <row r="8368" spans="8:8">
      <c r="H8368" s="15"/>
    </row>
    <row r="8369" spans="8:8">
      <c r="H8369" s="15"/>
    </row>
    <row r="8370" spans="8:8">
      <c r="H8370" s="15"/>
    </row>
    <row r="8371" spans="8:8">
      <c r="H8371" s="15"/>
    </row>
    <row r="8372" spans="8:8">
      <c r="H8372" s="15"/>
    </row>
    <row r="8373" spans="8:8">
      <c r="H8373" s="15"/>
    </row>
    <row r="8374" spans="8:8">
      <c r="H8374" s="15"/>
    </row>
    <row r="8375" spans="8:8">
      <c r="H8375" s="15"/>
    </row>
    <row r="8376" spans="8:8">
      <c r="H8376" s="15"/>
    </row>
    <row r="8377" spans="8:8">
      <c r="H8377" s="15"/>
    </row>
    <row r="8378" spans="8:8">
      <c r="H8378" s="15"/>
    </row>
    <row r="8379" spans="8:8">
      <c r="H8379" s="15"/>
    </row>
    <row r="8380" spans="8:8">
      <c r="H8380" s="15"/>
    </row>
    <row r="8381" spans="8:8">
      <c r="H8381" s="15"/>
    </row>
    <row r="8382" spans="8:8">
      <c r="H8382" s="15"/>
    </row>
    <row r="8383" spans="8:8">
      <c r="H8383" s="15"/>
    </row>
    <row r="8384" spans="8:8">
      <c r="H8384" s="15"/>
    </row>
    <row r="8385" spans="8:8">
      <c r="H8385" s="15"/>
    </row>
    <row r="8386" spans="8:8">
      <c r="H8386" s="15"/>
    </row>
    <row r="8387" spans="8:8">
      <c r="H8387" s="15"/>
    </row>
    <row r="8388" spans="8:8">
      <c r="H8388" s="15"/>
    </row>
    <row r="8389" spans="8:8">
      <c r="H8389" s="15"/>
    </row>
    <row r="8390" spans="8:8">
      <c r="H8390" s="15"/>
    </row>
    <row r="8391" spans="8:8">
      <c r="H8391" s="15"/>
    </row>
    <row r="8392" spans="8:8">
      <c r="H8392" s="15"/>
    </row>
    <row r="8393" spans="8:8">
      <c r="H8393" s="15"/>
    </row>
    <row r="8394" spans="8:8">
      <c r="H8394" s="15"/>
    </row>
    <row r="8395" spans="8:8">
      <c r="H8395" s="15"/>
    </row>
    <row r="8396" spans="8:8">
      <c r="H8396" s="15"/>
    </row>
    <row r="8397" spans="8:8">
      <c r="H8397" s="15"/>
    </row>
    <row r="8398" spans="8:8">
      <c r="H8398" s="15"/>
    </row>
    <row r="8399" spans="8:8">
      <c r="H8399" s="15"/>
    </row>
    <row r="8400" spans="8:8">
      <c r="H8400" s="15"/>
    </row>
    <row r="8401" spans="8:8">
      <c r="H8401" s="15"/>
    </row>
    <row r="8402" spans="8:8">
      <c r="H8402" s="15"/>
    </row>
    <row r="8403" spans="8:8">
      <c r="H8403" s="15"/>
    </row>
    <row r="8404" spans="8:8">
      <c r="H8404" s="15"/>
    </row>
    <row r="8405" spans="8:8">
      <c r="H8405" s="15"/>
    </row>
    <row r="8406" spans="8:8">
      <c r="H8406" s="15"/>
    </row>
    <row r="8407" spans="8:8">
      <c r="H8407" s="15"/>
    </row>
    <row r="8408" spans="8:8">
      <c r="H8408" s="15"/>
    </row>
    <row r="8409" spans="8:8">
      <c r="H8409" s="15"/>
    </row>
    <row r="8410" spans="8:8">
      <c r="H8410" s="15"/>
    </row>
    <row r="8411" spans="8:8">
      <c r="H8411" s="15"/>
    </row>
    <row r="8412" spans="8:8">
      <c r="H8412" s="15"/>
    </row>
    <row r="8413" spans="8:8">
      <c r="H8413" s="15"/>
    </row>
    <row r="8414" spans="8:8">
      <c r="H8414" s="15"/>
    </row>
    <row r="8415" spans="8:8">
      <c r="H8415" s="15"/>
    </row>
    <row r="8416" spans="8:8">
      <c r="H8416" s="15"/>
    </row>
    <row r="8417" spans="8:8">
      <c r="H8417" s="15"/>
    </row>
    <row r="8418" spans="8:8">
      <c r="H8418" s="15"/>
    </row>
    <row r="8419" spans="8:8">
      <c r="H8419" s="15"/>
    </row>
    <row r="8420" spans="8:8">
      <c r="H8420" s="15"/>
    </row>
    <row r="8421" spans="8:8">
      <c r="H8421" s="15"/>
    </row>
    <row r="8422" spans="8:8">
      <c r="H8422" s="15"/>
    </row>
    <row r="8423" spans="8:8">
      <c r="H8423" s="15"/>
    </row>
    <row r="8424" spans="8:8">
      <c r="H8424" s="15"/>
    </row>
    <row r="8425" spans="8:8">
      <c r="H8425" s="15"/>
    </row>
    <row r="8426" spans="8:8">
      <c r="H8426" s="15"/>
    </row>
    <row r="8427" spans="8:8">
      <c r="H8427" s="15"/>
    </row>
    <row r="8428" spans="8:8">
      <c r="H8428" s="15"/>
    </row>
    <row r="8429" spans="8:8">
      <c r="H8429" s="15"/>
    </row>
    <row r="8430" spans="8:8">
      <c r="H8430" s="15"/>
    </row>
    <row r="8431" spans="8:8">
      <c r="H8431" s="15"/>
    </row>
    <row r="8432" spans="8:8">
      <c r="H8432" s="15"/>
    </row>
    <row r="8433" spans="8:8">
      <c r="H8433" s="15"/>
    </row>
    <row r="8434" spans="8:8">
      <c r="H8434" s="15"/>
    </row>
    <row r="8435" spans="8:8">
      <c r="H8435" s="15"/>
    </row>
    <row r="8436" spans="8:8">
      <c r="H8436" s="15"/>
    </row>
    <row r="8437" spans="8:8">
      <c r="H8437" s="15"/>
    </row>
    <row r="8438" spans="8:8">
      <c r="H8438" s="15"/>
    </row>
    <row r="8439" spans="8:8">
      <c r="H8439" s="15"/>
    </row>
    <row r="8440" spans="8:8">
      <c r="H8440" s="15"/>
    </row>
    <row r="8441" spans="8:8">
      <c r="H8441" s="15"/>
    </row>
    <row r="8442" spans="8:8">
      <c r="H8442" s="15"/>
    </row>
    <row r="8443" spans="8:8">
      <c r="H8443" s="15"/>
    </row>
    <row r="8444" spans="8:8">
      <c r="H8444" s="15"/>
    </row>
    <row r="8445" spans="8:8">
      <c r="H8445" s="15"/>
    </row>
    <row r="8446" spans="8:8">
      <c r="H8446" s="15"/>
    </row>
    <row r="8447" spans="8:8">
      <c r="H8447" s="15"/>
    </row>
    <row r="8448" spans="8:8">
      <c r="H8448" s="15"/>
    </row>
    <row r="8449" spans="8:8">
      <c r="H8449" s="15"/>
    </row>
    <row r="8450" spans="8:8">
      <c r="H8450" s="15"/>
    </row>
    <row r="8451" spans="8:8">
      <c r="H8451" s="15"/>
    </row>
    <row r="8452" spans="8:8">
      <c r="H8452" s="15"/>
    </row>
    <row r="8453" spans="8:8">
      <c r="H8453" s="15"/>
    </row>
    <row r="8454" spans="8:8">
      <c r="H8454" s="15"/>
    </row>
    <row r="8455" spans="8:8">
      <c r="H8455" s="15"/>
    </row>
    <row r="8456" spans="8:8">
      <c r="H8456" s="15"/>
    </row>
    <row r="8457" spans="8:8">
      <c r="H8457" s="15"/>
    </row>
    <row r="8458" spans="8:8">
      <c r="H8458" s="15"/>
    </row>
    <row r="8459" spans="8:8">
      <c r="H8459" s="15"/>
    </row>
    <row r="8460" spans="8:8">
      <c r="H8460" s="15"/>
    </row>
    <row r="8461" spans="8:8">
      <c r="H8461" s="15"/>
    </row>
    <row r="8462" spans="8:8">
      <c r="H8462" s="15"/>
    </row>
    <row r="8463" spans="8:8">
      <c r="H8463" s="15"/>
    </row>
    <row r="8464" spans="8:8">
      <c r="H8464" s="15"/>
    </row>
    <row r="8465" spans="8:8">
      <c r="H8465" s="15"/>
    </row>
    <row r="8466" spans="8:8">
      <c r="H8466" s="15"/>
    </row>
    <row r="8467" spans="8:8">
      <c r="H8467" s="15"/>
    </row>
    <row r="8468" spans="8:8">
      <c r="H8468" s="15"/>
    </row>
    <row r="8469" spans="8:8">
      <c r="H8469" s="15"/>
    </row>
    <row r="8470" spans="8:8">
      <c r="H8470" s="15"/>
    </row>
    <row r="8471" spans="8:8">
      <c r="H8471" s="15"/>
    </row>
    <row r="8472" spans="8:8">
      <c r="H8472" s="15"/>
    </row>
    <row r="8473" spans="8:8">
      <c r="H8473" s="15"/>
    </row>
    <row r="8474" spans="8:8">
      <c r="H8474" s="15"/>
    </row>
    <row r="8475" spans="8:8">
      <c r="H8475" s="15"/>
    </row>
    <row r="8476" spans="8:8">
      <c r="H8476" s="15"/>
    </row>
    <row r="8477" spans="8:8">
      <c r="H8477" s="15"/>
    </row>
    <row r="8478" spans="8:8">
      <c r="H8478" s="15"/>
    </row>
    <row r="8479" spans="8:8">
      <c r="H8479" s="15"/>
    </row>
    <row r="8480" spans="8:8">
      <c r="H8480" s="15"/>
    </row>
    <row r="8481" spans="8:8">
      <c r="H8481" s="15"/>
    </row>
    <row r="8482" spans="8:8">
      <c r="H8482" s="15"/>
    </row>
    <row r="8483" spans="8:8">
      <c r="H8483" s="15"/>
    </row>
    <row r="8484" spans="8:8">
      <c r="H8484" s="15"/>
    </row>
    <row r="8485" spans="8:8">
      <c r="H8485" s="15"/>
    </row>
    <row r="8486" spans="8:8">
      <c r="H8486" s="15"/>
    </row>
    <row r="8487" spans="8:8">
      <c r="H8487" s="15"/>
    </row>
    <row r="8488" spans="8:8">
      <c r="H8488" s="15"/>
    </row>
    <row r="8489" spans="8:8">
      <c r="H8489" s="15"/>
    </row>
    <row r="8490" spans="8:8">
      <c r="H8490" s="15"/>
    </row>
    <row r="8491" spans="8:8">
      <c r="H8491" s="15"/>
    </row>
    <row r="8492" spans="8:8">
      <c r="H8492" s="15"/>
    </row>
    <row r="8493" spans="8:8">
      <c r="H8493" s="15"/>
    </row>
    <row r="8494" spans="8:8">
      <c r="H8494" s="15"/>
    </row>
    <row r="8495" spans="8:8">
      <c r="H8495" s="15"/>
    </row>
    <row r="8496" spans="8:8">
      <c r="H8496" s="15"/>
    </row>
    <row r="8497" spans="8:8">
      <c r="H8497" s="15"/>
    </row>
    <row r="8498" spans="8:8">
      <c r="H8498" s="15"/>
    </row>
    <row r="8499" spans="8:8">
      <c r="H8499" s="15"/>
    </row>
    <row r="8500" spans="8:8">
      <c r="H8500" s="15"/>
    </row>
    <row r="8501" spans="8:8">
      <c r="H8501" s="15"/>
    </row>
    <row r="8502" spans="8:8">
      <c r="H8502" s="15"/>
    </row>
    <row r="8503" spans="8:8">
      <c r="H8503" s="15"/>
    </row>
    <row r="8504" spans="8:8">
      <c r="H8504" s="15"/>
    </row>
    <row r="8505" spans="8:8">
      <c r="H8505" s="15"/>
    </row>
    <row r="8506" spans="8:8">
      <c r="H8506" s="15"/>
    </row>
    <row r="8507" spans="8:8">
      <c r="H8507" s="15"/>
    </row>
    <row r="8508" spans="8:8">
      <c r="H8508" s="15"/>
    </row>
    <row r="8509" spans="8:8">
      <c r="H8509" s="15"/>
    </row>
    <row r="8510" spans="8:8">
      <c r="H8510" s="15"/>
    </row>
    <row r="8511" spans="8:8">
      <c r="H8511" s="15"/>
    </row>
    <row r="8512" spans="8:8">
      <c r="H8512" s="15"/>
    </row>
    <row r="8513" spans="8:8">
      <c r="H8513" s="15"/>
    </row>
    <row r="8514" spans="8:8">
      <c r="H8514" s="15"/>
    </row>
    <row r="8515" spans="8:8">
      <c r="H8515" s="15"/>
    </row>
    <row r="8516" spans="8:8">
      <c r="H8516" s="15"/>
    </row>
    <row r="8517" spans="8:8">
      <c r="H8517" s="15"/>
    </row>
    <row r="8518" spans="8:8">
      <c r="H8518" s="15"/>
    </row>
    <row r="8519" spans="8:8">
      <c r="H8519" s="15"/>
    </row>
    <row r="8520" spans="8:8">
      <c r="H8520" s="15"/>
    </row>
    <row r="8521" spans="8:8">
      <c r="H8521" s="15"/>
    </row>
    <row r="8522" spans="8:8">
      <c r="H8522" s="15"/>
    </row>
    <row r="8523" spans="8:8">
      <c r="H8523" s="15"/>
    </row>
    <row r="8524" spans="8:8">
      <c r="H8524" s="15"/>
    </row>
    <row r="8525" spans="8:8">
      <c r="H8525" s="15"/>
    </row>
    <row r="8526" spans="8:8">
      <c r="H8526" s="15"/>
    </row>
    <row r="8527" spans="8:8">
      <c r="H8527" s="15"/>
    </row>
    <row r="8528" spans="8:8">
      <c r="H8528" s="15"/>
    </row>
    <row r="8529" spans="8:8">
      <c r="H8529" s="15"/>
    </row>
    <row r="8530" spans="8:8">
      <c r="H8530" s="15"/>
    </row>
    <row r="8531" spans="8:8">
      <c r="H8531" s="15"/>
    </row>
    <row r="8532" spans="8:8">
      <c r="H8532" s="15"/>
    </row>
    <row r="8533" spans="8:8">
      <c r="H8533" s="15"/>
    </row>
    <row r="8534" spans="8:8">
      <c r="H8534" s="15"/>
    </row>
    <row r="8535" spans="8:8">
      <c r="H8535" s="15"/>
    </row>
    <row r="8536" spans="8:8">
      <c r="H8536" s="15"/>
    </row>
    <row r="8537" spans="8:8">
      <c r="H8537" s="15"/>
    </row>
    <row r="8538" spans="8:8">
      <c r="H8538" s="15"/>
    </row>
    <row r="8539" spans="8:8">
      <c r="H8539" s="15"/>
    </row>
    <row r="8540" spans="8:8">
      <c r="H8540" s="15"/>
    </row>
    <row r="8541" spans="8:8">
      <c r="H8541" s="15"/>
    </row>
    <row r="8542" spans="8:8">
      <c r="H8542" s="15"/>
    </row>
    <row r="8543" spans="8:8">
      <c r="H8543" s="15"/>
    </row>
    <row r="8544" spans="8:8">
      <c r="H8544" s="15"/>
    </row>
    <row r="8545" spans="8:8">
      <c r="H8545" s="15"/>
    </row>
    <row r="8546" spans="8:8">
      <c r="H8546" s="15"/>
    </row>
    <row r="8547" spans="8:8">
      <c r="H8547" s="15"/>
    </row>
    <row r="8548" spans="8:8">
      <c r="H8548" s="15"/>
    </row>
    <row r="8549" spans="8:8">
      <c r="H8549" s="15"/>
    </row>
    <row r="8550" spans="8:8">
      <c r="H8550" s="15"/>
    </row>
    <row r="8551" spans="8:8">
      <c r="H8551" s="15"/>
    </row>
    <row r="8552" spans="8:8">
      <c r="H8552" s="15"/>
    </row>
    <row r="8553" spans="8:8">
      <c r="H8553" s="15"/>
    </row>
    <row r="8554" spans="8:8">
      <c r="H8554" s="15"/>
    </row>
    <row r="8555" spans="8:8">
      <c r="H8555" s="15"/>
    </row>
    <row r="8556" spans="8:8">
      <c r="H8556" s="15"/>
    </row>
    <row r="8557" spans="8:8">
      <c r="H8557" s="15"/>
    </row>
    <row r="8558" spans="8:8">
      <c r="H8558" s="15"/>
    </row>
    <row r="8559" spans="8:8">
      <c r="H8559" s="15"/>
    </row>
    <row r="8560" spans="8:8">
      <c r="H8560" s="15"/>
    </row>
    <row r="8561" spans="8:8">
      <c r="H8561" s="15"/>
    </row>
    <row r="8562" spans="8:8">
      <c r="H8562" s="15"/>
    </row>
    <row r="8563" spans="8:8">
      <c r="H8563" s="15"/>
    </row>
    <row r="8564" spans="8:8">
      <c r="H8564" s="15"/>
    </row>
    <row r="8565" spans="8:8">
      <c r="H8565" s="15"/>
    </row>
    <row r="8566" spans="8:8">
      <c r="H8566" s="15"/>
    </row>
    <row r="8567" spans="8:8">
      <c r="H8567" s="15"/>
    </row>
    <row r="8568" spans="8:8">
      <c r="H8568" s="15"/>
    </row>
    <row r="8569" spans="8:8">
      <c r="H8569" s="15"/>
    </row>
    <row r="8570" spans="8:8">
      <c r="H8570" s="15"/>
    </row>
    <row r="8571" spans="8:8">
      <c r="H8571" s="15"/>
    </row>
    <row r="8572" spans="8:8">
      <c r="H8572" s="15"/>
    </row>
    <row r="8573" spans="8:8">
      <c r="H8573" s="15"/>
    </row>
    <row r="8574" spans="8:8">
      <c r="H8574" s="15"/>
    </row>
    <row r="8575" spans="8:8">
      <c r="H8575" s="15"/>
    </row>
    <row r="8576" spans="8:8">
      <c r="H8576" s="15"/>
    </row>
    <row r="8577" spans="8:8">
      <c r="H8577" s="15"/>
    </row>
    <row r="8578" spans="8:8">
      <c r="H8578" s="15"/>
    </row>
    <row r="8579" spans="8:8">
      <c r="H8579" s="15"/>
    </row>
    <row r="8580" spans="8:8">
      <c r="H8580" s="15"/>
    </row>
    <row r="8581" spans="8:8">
      <c r="H8581" s="15"/>
    </row>
    <row r="8582" spans="8:8">
      <c r="H8582" s="15"/>
    </row>
    <row r="8583" spans="8:8">
      <c r="H8583" s="15"/>
    </row>
    <row r="8584" spans="8:8">
      <c r="H8584" s="15"/>
    </row>
    <row r="8585" spans="8:8">
      <c r="H8585" s="15"/>
    </row>
    <row r="8586" spans="8:8">
      <c r="H8586" s="15"/>
    </row>
    <row r="8587" spans="8:8">
      <c r="H8587" s="15"/>
    </row>
    <row r="8588" spans="8:8">
      <c r="H8588" s="15"/>
    </row>
    <row r="8589" spans="8:8">
      <c r="H8589" s="15"/>
    </row>
    <row r="8590" spans="8:8">
      <c r="H8590" s="15"/>
    </row>
    <row r="8591" spans="8:8">
      <c r="H8591" s="15"/>
    </row>
    <row r="8592" spans="8:8">
      <c r="H8592" s="15"/>
    </row>
    <row r="8593" spans="8:8">
      <c r="H8593" s="15"/>
    </row>
    <row r="8594" spans="8:8">
      <c r="H8594" s="15"/>
    </row>
    <row r="8595" spans="8:8">
      <c r="H8595" s="15"/>
    </row>
    <row r="8596" spans="8:8">
      <c r="H8596" s="15"/>
    </row>
    <row r="8597" spans="8:8">
      <c r="H8597" s="15"/>
    </row>
    <row r="8598" spans="8:8">
      <c r="H8598" s="15"/>
    </row>
    <row r="8599" spans="8:8">
      <c r="H8599" s="15"/>
    </row>
    <row r="8600" spans="8:8">
      <c r="H8600" s="15"/>
    </row>
    <row r="8601" spans="8:8">
      <c r="H8601" s="15"/>
    </row>
    <row r="8602" spans="8:8">
      <c r="H8602" s="15"/>
    </row>
    <row r="8603" spans="8:8">
      <c r="H8603" s="15"/>
    </row>
    <row r="8604" spans="8:8">
      <c r="H8604" s="15"/>
    </row>
    <row r="8605" spans="8:8">
      <c r="H8605" s="15"/>
    </row>
    <row r="8606" spans="8:8">
      <c r="H8606" s="15"/>
    </row>
    <row r="8607" spans="8:8">
      <c r="H8607" s="15"/>
    </row>
    <row r="8608" spans="8:8">
      <c r="H8608" s="15"/>
    </row>
    <row r="8609" spans="8:8">
      <c r="H8609" s="15"/>
    </row>
    <row r="8610" spans="8:8">
      <c r="H8610" s="15"/>
    </row>
    <row r="8611" spans="8:8">
      <c r="H8611" s="15"/>
    </row>
    <row r="8612" spans="8:8">
      <c r="H8612" s="15"/>
    </row>
    <row r="8613" spans="8:8">
      <c r="H8613" s="15"/>
    </row>
    <row r="8614" spans="8:8">
      <c r="H8614" s="15"/>
    </row>
    <row r="8615" spans="8:8">
      <c r="H8615" s="15"/>
    </row>
    <row r="8616" spans="8:8">
      <c r="H8616" s="15"/>
    </row>
    <row r="8617" spans="8:8">
      <c r="H8617" s="15"/>
    </row>
    <row r="8618" spans="8:8">
      <c r="H8618" s="15"/>
    </row>
    <row r="8619" spans="8:8">
      <c r="H8619" s="15"/>
    </row>
    <row r="8620" spans="8:8">
      <c r="H8620" s="15"/>
    </row>
    <row r="8621" spans="8:8">
      <c r="H8621" s="15"/>
    </row>
    <row r="8622" spans="8:8">
      <c r="H8622" s="15"/>
    </row>
    <row r="8623" spans="8:8">
      <c r="H8623" s="15"/>
    </row>
    <row r="8624" spans="8:8">
      <c r="H8624" s="15"/>
    </row>
    <row r="8625" spans="8:8">
      <c r="H8625" s="15"/>
    </row>
    <row r="8626" spans="8:8">
      <c r="H8626" s="15"/>
    </row>
    <row r="8627" spans="8:8">
      <c r="H8627" s="15"/>
    </row>
    <row r="8628" spans="8:8">
      <c r="H8628" s="15"/>
    </row>
    <row r="8629" spans="8:8">
      <c r="H8629" s="15"/>
    </row>
    <row r="8630" spans="8:8">
      <c r="H8630" s="15"/>
    </row>
    <row r="8631" spans="8:8">
      <c r="H8631" s="15"/>
    </row>
    <row r="8632" spans="8:8">
      <c r="H8632" s="15"/>
    </row>
    <row r="8633" spans="8:8">
      <c r="H8633" s="15"/>
    </row>
    <row r="8634" spans="8:8">
      <c r="H8634" s="15"/>
    </row>
    <row r="8635" spans="8:8">
      <c r="H8635" s="15"/>
    </row>
    <row r="8636" spans="8:8">
      <c r="H8636" s="15"/>
    </row>
    <row r="8637" spans="8:8">
      <c r="H8637" s="15"/>
    </row>
    <row r="8638" spans="8:8">
      <c r="H8638" s="15"/>
    </row>
    <row r="8639" spans="8:8">
      <c r="H8639" s="15"/>
    </row>
    <row r="8640" spans="8:8">
      <c r="H8640" s="15"/>
    </row>
    <row r="8641" spans="8:8">
      <c r="H8641" s="15"/>
    </row>
    <row r="8642" spans="8:8">
      <c r="H8642" s="15"/>
    </row>
    <row r="8643" spans="8:8">
      <c r="H8643" s="15"/>
    </row>
    <row r="8644" spans="8:8">
      <c r="H8644" s="15"/>
    </row>
    <row r="8645" spans="8:8">
      <c r="H8645" s="15"/>
    </row>
    <row r="8646" spans="8:8">
      <c r="H8646" s="15"/>
    </row>
    <row r="8647" spans="8:8">
      <c r="H8647" s="15"/>
    </row>
    <row r="8648" spans="8:8">
      <c r="H8648" s="15"/>
    </row>
    <row r="8649" spans="8:8">
      <c r="H8649" s="15"/>
    </row>
    <row r="8650" spans="8:8">
      <c r="H8650" s="15"/>
    </row>
    <row r="8651" spans="8:8">
      <c r="H8651" s="15"/>
    </row>
    <row r="8652" spans="8:8">
      <c r="H8652" s="15"/>
    </row>
    <row r="8653" spans="8:8">
      <c r="H8653" s="15"/>
    </row>
    <row r="8654" spans="8:8">
      <c r="H8654" s="15"/>
    </row>
    <row r="8655" spans="8:8">
      <c r="H8655" s="15"/>
    </row>
    <row r="8656" spans="8:8">
      <c r="H8656" s="15"/>
    </row>
    <row r="8657" spans="8:8">
      <c r="H8657" s="15"/>
    </row>
    <row r="8658" spans="8:8">
      <c r="H8658" s="15"/>
    </row>
    <row r="8659" spans="8:8">
      <c r="H8659" s="15"/>
    </row>
    <row r="8660" spans="8:8">
      <c r="H8660" s="15"/>
    </row>
    <row r="8661" spans="8:8">
      <c r="H8661" s="15"/>
    </row>
    <row r="8662" spans="8:8">
      <c r="H8662" s="15"/>
    </row>
    <row r="8663" spans="8:8">
      <c r="H8663" s="15"/>
    </row>
    <row r="8664" spans="8:8">
      <c r="H8664" s="15"/>
    </row>
    <row r="8665" spans="8:8">
      <c r="H8665" s="15"/>
    </row>
    <row r="8666" spans="8:8">
      <c r="H8666" s="15"/>
    </row>
    <row r="8667" spans="8:8">
      <c r="H8667" s="15"/>
    </row>
    <row r="8668" spans="8:8">
      <c r="H8668" s="15"/>
    </row>
    <row r="8669" spans="8:8">
      <c r="H8669" s="15"/>
    </row>
    <row r="8670" spans="8:8">
      <c r="H8670" s="15"/>
    </row>
    <row r="8671" spans="8:8">
      <c r="H8671" s="15"/>
    </row>
    <row r="8672" spans="8:8">
      <c r="H8672" s="15"/>
    </row>
    <row r="8673" spans="8:8">
      <c r="H8673" s="15"/>
    </row>
    <row r="8674" spans="8:8">
      <c r="H8674" s="15"/>
    </row>
    <row r="8675" spans="8:8">
      <c r="H8675" s="15"/>
    </row>
    <row r="8676" spans="8:8">
      <c r="H8676" s="15"/>
    </row>
    <row r="8677" spans="8:8">
      <c r="H8677" s="15"/>
    </row>
    <row r="8678" spans="8:8">
      <c r="H8678" s="15"/>
    </row>
    <row r="8679" spans="8:8">
      <c r="H8679" s="15"/>
    </row>
    <row r="8680" spans="8:8">
      <c r="H8680" s="15"/>
    </row>
    <row r="8681" spans="8:8">
      <c r="H8681" s="15"/>
    </row>
    <row r="8682" spans="8:8">
      <c r="H8682" s="15"/>
    </row>
    <row r="8683" spans="8:8">
      <c r="H8683" s="15"/>
    </row>
    <row r="8684" spans="8:8">
      <c r="H8684" s="15"/>
    </row>
    <row r="8685" spans="8:8">
      <c r="H8685" s="15"/>
    </row>
    <row r="8686" spans="8:8">
      <c r="H8686" s="15"/>
    </row>
    <row r="8687" spans="8:8">
      <c r="H8687" s="15"/>
    </row>
    <row r="8688" spans="8:8">
      <c r="H8688" s="15"/>
    </row>
    <row r="8689" spans="8:8">
      <c r="H8689" s="15"/>
    </row>
    <row r="8690" spans="8:8">
      <c r="H8690" s="15"/>
    </row>
    <row r="8691" spans="8:8">
      <c r="H8691" s="15"/>
    </row>
    <row r="8692" spans="8:8">
      <c r="H8692" s="15"/>
    </row>
    <row r="8693" spans="8:8">
      <c r="H8693" s="15"/>
    </row>
    <row r="8694" spans="8:8">
      <c r="H8694" s="15"/>
    </row>
    <row r="8695" spans="8:8">
      <c r="H8695" s="15"/>
    </row>
    <row r="8696" spans="8:8">
      <c r="H8696" s="15"/>
    </row>
    <row r="8697" spans="8:8">
      <c r="H8697" s="15"/>
    </row>
    <row r="8698" spans="8:8">
      <c r="H8698" s="15"/>
    </row>
    <row r="8699" spans="8:8">
      <c r="H8699" s="15"/>
    </row>
    <row r="8700" spans="8:8">
      <c r="H8700" s="15"/>
    </row>
    <row r="8701" spans="8:8">
      <c r="H8701" s="15"/>
    </row>
    <row r="8702" spans="8:8">
      <c r="H8702" s="15"/>
    </row>
    <row r="8703" spans="8:8">
      <c r="H8703" s="15"/>
    </row>
    <row r="8704" spans="8:8">
      <c r="H8704" s="15"/>
    </row>
    <row r="8705" spans="8:8">
      <c r="H8705" s="15"/>
    </row>
    <row r="8706" spans="8:8">
      <c r="H8706" s="15"/>
    </row>
    <row r="8707" spans="8:8">
      <c r="H8707" s="15"/>
    </row>
    <row r="8708" spans="8:8">
      <c r="H8708" s="15"/>
    </row>
    <row r="8709" spans="8:8">
      <c r="H8709" s="15"/>
    </row>
    <row r="8710" spans="8:8">
      <c r="H8710" s="15"/>
    </row>
    <row r="8711" spans="8:8">
      <c r="H8711" s="15"/>
    </row>
    <row r="8712" spans="8:8">
      <c r="H8712" s="15"/>
    </row>
    <row r="8713" spans="8:8">
      <c r="H8713" s="15"/>
    </row>
    <row r="8714" spans="8:8">
      <c r="H8714" s="15"/>
    </row>
    <row r="8715" spans="8:8">
      <c r="H8715" s="15"/>
    </row>
    <row r="8716" spans="8:8">
      <c r="H8716" s="15"/>
    </row>
    <row r="8717" spans="8:8">
      <c r="H8717" s="15"/>
    </row>
    <row r="8718" spans="8:8">
      <c r="H8718" s="15"/>
    </row>
    <row r="8719" spans="8:8">
      <c r="H8719" s="15"/>
    </row>
    <row r="8720" spans="8:8">
      <c r="H8720" s="15"/>
    </row>
    <row r="8721" spans="8:8">
      <c r="H8721" s="15"/>
    </row>
    <row r="8722" spans="8:8">
      <c r="H8722" s="15"/>
    </row>
    <row r="8723" spans="8:8">
      <c r="H8723" s="15"/>
    </row>
    <row r="8724" spans="8:8">
      <c r="H8724" s="15"/>
    </row>
    <row r="8725" spans="8:8">
      <c r="H8725" s="15"/>
    </row>
    <row r="8726" spans="8:8">
      <c r="H8726" s="15"/>
    </row>
    <row r="8727" spans="8:8">
      <c r="H8727" s="15"/>
    </row>
    <row r="8728" spans="8:8">
      <c r="H8728" s="15"/>
    </row>
    <row r="8729" spans="8:8">
      <c r="H8729" s="15"/>
    </row>
    <row r="8730" spans="8:8">
      <c r="H8730" s="15"/>
    </row>
    <row r="8731" spans="8:8">
      <c r="H8731" s="15"/>
    </row>
    <row r="8732" spans="8:8">
      <c r="H8732" s="15"/>
    </row>
    <row r="8733" spans="8:8">
      <c r="H8733" s="15"/>
    </row>
    <row r="8734" spans="8:8">
      <c r="H8734" s="15"/>
    </row>
    <row r="8735" spans="8:8">
      <c r="H8735" s="15"/>
    </row>
    <row r="8736" spans="8:8">
      <c r="H8736" s="15"/>
    </row>
    <row r="8737" spans="8:8">
      <c r="H8737" s="15"/>
    </row>
    <row r="8738" spans="8:8">
      <c r="H8738" s="15"/>
    </row>
    <row r="8739" spans="8:8">
      <c r="H8739" s="15"/>
    </row>
    <row r="8740" spans="8:8">
      <c r="H8740" s="15"/>
    </row>
    <row r="8741" spans="8:8">
      <c r="H8741" s="15"/>
    </row>
    <row r="8742" spans="8:8">
      <c r="H8742" s="15"/>
    </row>
    <row r="8743" spans="8:8">
      <c r="H8743" s="15"/>
    </row>
    <row r="8744" spans="8:8">
      <c r="H8744" s="15"/>
    </row>
    <row r="8745" spans="8:8">
      <c r="H8745" s="15"/>
    </row>
    <row r="8746" spans="8:8">
      <c r="H8746" s="15"/>
    </row>
    <row r="8747" spans="8:8">
      <c r="H8747" s="15"/>
    </row>
    <row r="8748" spans="8:8">
      <c r="H8748" s="15"/>
    </row>
    <row r="8749" spans="8:8">
      <c r="H8749" s="15"/>
    </row>
    <row r="8750" spans="8:8">
      <c r="H8750" s="15"/>
    </row>
    <row r="8751" spans="8:8">
      <c r="H8751" s="15"/>
    </row>
    <row r="8752" spans="8:8">
      <c r="H8752" s="15"/>
    </row>
    <row r="8753" spans="8:8">
      <c r="H8753" s="15"/>
    </row>
    <row r="8754" spans="8:8">
      <c r="H8754" s="15"/>
    </row>
    <row r="8755" spans="8:8">
      <c r="H8755" s="15"/>
    </row>
    <row r="8756" spans="8:8">
      <c r="H8756" s="15"/>
    </row>
    <row r="8757" spans="8:8">
      <c r="H8757" s="15"/>
    </row>
    <row r="8758" spans="8:8">
      <c r="H8758" s="15"/>
    </row>
    <row r="8759" spans="8:8">
      <c r="H8759" s="15"/>
    </row>
    <row r="8760" spans="8:8">
      <c r="H8760" s="15"/>
    </row>
    <row r="8761" spans="8:8">
      <c r="H8761" s="15"/>
    </row>
    <row r="8762" spans="8:8">
      <c r="H8762" s="15"/>
    </row>
    <row r="8763" spans="8:8">
      <c r="H8763" s="15"/>
    </row>
    <row r="8764" spans="8:8">
      <c r="H8764" s="15"/>
    </row>
    <row r="8765" spans="8:8">
      <c r="H8765" s="15"/>
    </row>
    <row r="8766" spans="8:8">
      <c r="H8766" s="15"/>
    </row>
    <row r="8767" spans="8:8">
      <c r="H8767" s="15"/>
    </row>
    <row r="8768" spans="8:8">
      <c r="H8768" s="15"/>
    </row>
    <row r="8769" spans="8:8">
      <c r="H8769" s="15"/>
    </row>
    <row r="8770" spans="8:8">
      <c r="H8770" s="15"/>
    </row>
    <row r="8771" spans="8:8">
      <c r="H8771" s="15"/>
    </row>
    <row r="8772" spans="8:8">
      <c r="H8772" s="15"/>
    </row>
    <row r="8773" spans="8:8">
      <c r="H8773" s="15"/>
    </row>
    <row r="8774" spans="8:8">
      <c r="H8774" s="15"/>
    </row>
    <row r="8775" spans="8:8">
      <c r="H8775" s="15"/>
    </row>
    <row r="8776" spans="8:8">
      <c r="H8776" s="15"/>
    </row>
    <row r="8777" spans="8:8">
      <c r="H8777" s="15"/>
    </row>
    <row r="8778" spans="8:8">
      <c r="H8778" s="15"/>
    </row>
    <row r="8779" spans="8:8">
      <c r="H8779" s="15"/>
    </row>
    <row r="8780" spans="8:8">
      <c r="H8780" s="15"/>
    </row>
    <row r="8781" spans="8:8">
      <c r="H8781" s="15"/>
    </row>
    <row r="8782" spans="8:8">
      <c r="H8782" s="15"/>
    </row>
    <row r="8783" spans="8:8">
      <c r="H8783" s="15"/>
    </row>
    <row r="8784" spans="8:8">
      <c r="H8784" s="15"/>
    </row>
    <row r="8785" spans="8:8">
      <c r="H8785" s="15"/>
    </row>
    <row r="8786" spans="8:8">
      <c r="H8786" s="15"/>
    </row>
    <row r="8787" spans="8:8">
      <c r="H8787" s="15"/>
    </row>
    <row r="8788" spans="8:8">
      <c r="H8788" s="15"/>
    </row>
    <row r="8789" spans="8:8">
      <c r="H8789" s="15"/>
    </row>
    <row r="8790" spans="8:8">
      <c r="H8790" s="15"/>
    </row>
    <row r="8791" spans="8:8">
      <c r="H8791" s="15"/>
    </row>
    <row r="8792" spans="8:8">
      <c r="H8792" s="15"/>
    </row>
    <row r="8793" spans="8:8">
      <c r="H8793" s="15"/>
    </row>
    <row r="8794" spans="8:8">
      <c r="H8794" s="15"/>
    </row>
    <row r="8795" spans="8:8">
      <c r="H8795" s="15"/>
    </row>
    <row r="8796" spans="8:8">
      <c r="H8796" s="15"/>
    </row>
    <row r="8797" spans="8:8">
      <c r="H8797" s="15"/>
    </row>
    <row r="8798" spans="8:8">
      <c r="H8798" s="15"/>
    </row>
    <row r="8799" spans="8:8">
      <c r="H8799" s="15"/>
    </row>
    <row r="8800" spans="8:8">
      <c r="H8800" s="15"/>
    </row>
    <row r="8801" spans="8:8">
      <c r="H8801" s="15"/>
    </row>
    <row r="8802" spans="8:8">
      <c r="H8802" s="15"/>
    </row>
    <row r="8803" spans="8:8">
      <c r="H8803" s="15"/>
    </row>
    <row r="8804" spans="8:8">
      <c r="H8804" s="15"/>
    </row>
    <row r="8805" spans="8:8">
      <c r="H8805" s="15"/>
    </row>
    <row r="8806" spans="8:8">
      <c r="H8806" s="15"/>
    </row>
    <row r="8807" spans="8:8">
      <c r="H8807" s="15"/>
    </row>
    <row r="8808" spans="8:8">
      <c r="H8808" s="15"/>
    </row>
    <row r="8809" spans="8:8">
      <c r="H8809" s="15"/>
    </row>
    <row r="8810" spans="8:8">
      <c r="H8810" s="15"/>
    </row>
    <row r="8811" spans="8:8">
      <c r="H8811" s="15"/>
    </row>
    <row r="8812" spans="8:8">
      <c r="H8812" s="15"/>
    </row>
    <row r="8813" spans="8:8">
      <c r="H8813" s="15"/>
    </row>
    <row r="8814" spans="8:8">
      <c r="H8814" s="15"/>
    </row>
    <row r="8815" spans="8:8">
      <c r="H8815" s="15"/>
    </row>
    <row r="8816" spans="8:8">
      <c r="H8816" s="15"/>
    </row>
    <row r="8817" spans="8:8">
      <c r="H8817" s="15"/>
    </row>
    <row r="8818" spans="8:8">
      <c r="H8818" s="15"/>
    </row>
    <row r="8819" spans="8:8">
      <c r="H8819" s="15"/>
    </row>
    <row r="8820" spans="8:8">
      <c r="H8820" s="15"/>
    </row>
    <row r="8821" spans="8:8">
      <c r="H8821" s="15"/>
    </row>
    <row r="8822" spans="8:8">
      <c r="H8822" s="15"/>
    </row>
    <row r="8823" spans="8:8">
      <c r="H8823" s="15"/>
    </row>
    <row r="8824" spans="8:8">
      <c r="H8824" s="15"/>
    </row>
    <row r="8825" spans="8:8">
      <c r="H8825" s="15"/>
    </row>
    <row r="8826" spans="8:8">
      <c r="H8826" s="15"/>
    </row>
    <row r="8827" spans="8:8">
      <c r="H8827" s="15"/>
    </row>
    <row r="8828" spans="8:8">
      <c r="H8828" s="15"/>
    </row>
    <row r="8829" spans="8:8">
      <c r="H8829" s="15"/>
    </row>
    <row r="8830" spans="8:8">
      <c r="H8830" s="15"/>
    </row>
    <row r="8831" spans="8:8">
      <c r="H8831" s="15"/>
    </row>
    <row r="8832" spans="8:8">
      <c r="H8832" s="15"/>
    </row>
    <row r="8833" spans="8:8">
      <c r="H8833" s="15"/>
    </row>
    <row r="8834" spans="8:8">
      <c r="H8834" s="15"/>
    </row>
    <row r="8835" spans="8:8">
      <c r="H8835" s="15"/>
    </row>
    <row r="8836" spans="8:8">
      <c r="H8836" s="15"/>
    </row>
    <row r="8837" spans="8:8">
      <c r="H8837" s="15"/>
    </row>
    <row r="8838" spans="8:8">
      <c r="H8838" s="15"/>
    </row>
    <row r="8839" spans="8:8">
      <c r="H8839" s="15"/>
    </row>
    <row r="8840" spans="8:8">
      <c r="H8840" s="15"/>
    </row>
    <row r="8841" spans="8:8">
      <c r="H8841" s="15"/>
    </row>
    <row r="8842" spans="8:8">
      <c r="H8842" s="15"/>
    </row>
    <row r="8843" spans="8:8">
      <c r="H8843" s="15"/>
    </row>
    <row r="8844" spans="8:8">
      <c r="H8844" s="15"/>
    </row>
    <row r="8845" spans="8:8">
      <c r="H8845" s="15"/>
    </row>
    <row r="8846" spans="8:8">
      <c r="H8846" s="15"/>
    </row>
    <row r="8847" spans="8:8">
      <c r="H8847" s="15"/>
    </row>
    <row r="8848" spans="8:8">
      <c r="H8848" s="15"/>
    </row>
    <row r="8849" spans="8:8">
      <c r="H8849" s="15"/>
    </row>
    <row r="8850" spans="8:8">
      <c r="H8850" s="15"/>
    </row>
    <row r="8851" spans="8:8">
      <c r="H8851" s="15"/>
    </row>
    <row r="8852" spans="8:8">
      <c r="H8852" s="15"/>
    </row>
    <row r="8853" spans="8:8">
      <c r="H8853" s="15"/>
    </row>
    <row r="8854" spans="8:8">
      <c r="H8854" s="15"/>
    </row>
    <row r="8855" spans="8:8">
      <c r="H8855" s="15"/>
    </row>
    <row r="8856" spans="8:8">
      <c r="H8856" s="15"/>
    </row>
    <row r="8857" spans="8:8">
      <c r="H8857" s="15"/>
    </row>
    <row r="8858" spans="8:8">
      <c r="H8858" s="15"/>
    </row>
    <row r="8859" spans="8:8">
      <c r="H8859" s="15"/>
    </row>
    <row r="8860" spans="8:8">
      <c r="H8860" s="15"/>
    </row>
    <row r="8861" spans="8:8">
      <c r="H8861" s="15"/>
    </row>
    <row r="8862" spans="8:8">
      <c r="H8862" s="15"/>
    </row>
    <row r="8863" spans="8:8">
      <c r="H8863" s="15"/>
    </row>
    <row r="8864" spans="8:8">
      <c r="H8864" s="15"/>
    </row>
    <row r="8865" spans="8:8">
      <c r="H8865" s="15"/>
    </row>
    <row r="8866" spans="8:8">
      <c r="H8866" s="15"/>
    </row>
    <row r="8867" spans="8:8">
      <c r="H8867" s="15"/>
    </row>
    <row r="8868" spans="8:8">
      <c r="H8868" s="15"/>
    </row>
    <row r="8869" spans="8:8">
      <c r="H8869" s="15"/>
    </row>
    <row r="8870" spans="8:8">
      <c r="H8870" s="15"/>
    </row>
    <row r="8871" spans="8:8">
      <c r="H8871" s="15"/>
    </row>
    <row r="8872" spans="8:8">
      <c r="H8872" s="15"/>
    </row>
    <row r="8873" spans="8:8">
      <c r="H8873" s="15"/>
    </row>
    <row r="8874" spans="8:8">
      <c r="H8874" s="15"/>
    </row>
    <row r="8875" spans="8:8">
      <c r="H8875" s="15"/>
    </row>
    <row r="8876" spans="8:8">
      <c r="H8876" s="15"/>
    </row>
    <row r="8877" spans="8:8">
      <c r="H8877" s="15"/>
    </row>
    <row r="8878" spans="8:8">
      <c r="H8878" s="15"/>
    </row>
    <row r="8879" spans="8:8">
      <c r="H8879" s="15"/>
    </row>
    <row r="8880" spans="8:8">
      <c r="H8880" s="15"/>
    </row>
    <row r="8881" spans="8:8">
      <c r="H8881" s="15"/>
    </row>
    <row r="8882" spans="8:8">
      <c r="H8882" s="15"/>
    </row>
    <row r="8883" spans="8:8">
      <c r="H8883" s="15"/>
    </row>
    <row r="8884" spans="8:8">
      <c r="H8884" s="15"/>
    </row>
    <row r="8885" spans="8:8">
      <c r="H8885" s="15"/>
    </row>
    <row r="8886" spans="8:8">
      <c r="H8886" s="15"/>
    </row>
    <row r="8887" spans="8:8">
      <c r="H8887" s="15"/>
    </row>
    <row r="8888" spans="8:8">
      <c r="H8888" s="15"/>
    </row>
    <row r="8889" spans="8:8">
      <c r="H8889" s="15"/>
    </row>
    <row r="8890" spans="8:8">
      <c r="H8890" s="15"/>
    </row>
    <row r="8891" spans="8:8">
      <c r="H8891" s="15"/>
    </row>
    <row r="8892" spans="8:8">
      <c r="H8892" s="15"/>
    </row>
    <row r="8893" spans="8:8">
      <c r="H8893" s="15"/>
    </row>
    <row r="8894" spans="8:8">
      <c r="H8894" s="15"/>
    </row>
    <row r="8895" spans="8:8">
      <c r="H8895" s="15"/>
    </row>
    <row r="8896" spans="8:8">
      <c r="H8896" s="15"/>
    </row>
    <row r="8897" spans="8:8">
      <c r="H8897" s="15"/>
    </row>
    <row r="8898" spans="8:8">
      <c r="H8898" s="15"/>
    </row>
    <row r="8899" spans="8:8">
      <c r="H8899" s="15"/>
    </row>
    <row r="8900" spans="8:8">
      <c r="H8900" s="15"/>
    </row>
    <row r="8901" spans="8:8">
      <c r="H8901" s="15"/>
    </row>
    <row r="8902" spans="8:8">
      <c r="H8902" s="15"/>
    </row>
    <row r="8903" spans="8:8">
      <c r="H8903" s="15"/>
    </row>
    <row r="8904" spans="8:8">
      <c r="H8904" s="15"/>
    </row>
    <row r="8905" spans="8:8">
      <c r="H8905" s="15"/>
    </row>
    <row r="8906" spans="8:8">
      <c r="H8906" s="15"/>
    </row>
    <row r="8907" spans="8:8">
      <c r="H8907" s="15"/>
    </row>
    <row r="8908" spans="8:8">
      <c r="H8908" s="15"/>
    </row>
    <row r="8909" spans="8:8">
      <c r="H8909" s="15"/>
    </row>
    <row r="8910" spans="8:8">
      <c r="H8910" s="15"/>
    </row>
    <row r="8911" spans="8:8">
      <c r="H8911" s="15"/>
    </row>
    <row r="8912" spans="8:8">
      <c r="H8912" s="15"/>
    </row>
    <row r="8913" spans="8:8">
      <c r="H8913" s="15"/>
    </row>
    <row r="8914" spans="8:8">
      <c r="H8914" s="15"/>
    </row>
    <row r="8915" spans="8:8">
      <c r="H8915" s="15"/>
    </row>
    <row r="8916" spans="8:8">
      <c r="H8916" s="15"/>
    </row>
    <row r="8917" spans="8:8">
      <c r="H8917" s="15"/>
    </row>
    <row r="8918" spans="8:8">
      <c r="H8918" s="15"/>
    </row>
    <row r="8919" spans="8:8">
      <c r="H8919" s="15"/>
    </row>
    <row r="8920" spans="8:8">
      <c r="H8920" s="15"/>
    </row>
    <row r="8921" spans="8:8">
      <c r="H8921" s="15"/>
    </row>
    <row r="8922" spans="8:8">
      <c r="H8922" s="15"/>
    </row>
    <row r="8923" spans="8:8">
      <c r="H8923" s="15"/>
    </row>
    <row r="8924" spans="8:8">
      <c r="H8924" s="15"/>
    </row>
    <row r="8925" spans="8:8">
      <c r="H8925" s="15"/>
    </row>
    <row r="8926" spans="8:8">
      <c r="H8926" s="15"/>
    </row>
    <row r="8927" spans="8:8">
      <c r="H8927" s="15"/>
    </row>
    <row r="8928" spans="8:8">
      <c r="H8928" s="15"/>
    </row>
    <row r="8929" spans="8:8">
      <c r="H8929" s="15"/>
    </row>
    <row r="8930" spans="8:8">
      <c r="H8930" s="15"/>
    </row>
    <row r="8931" spans="8:8">
      <c r="H8931" s="15"/>
    </row>
    <row r="8932" spans="8:8">
      <c r="H8932" s="15"/>
    </row>
    <row r="8933" spans="8:8">
      <c r="H8933" s="15"/>
    </row>
    <row r="8934" spans="8:8">
      <c r="H8934" s="15"/>
    </row>
    <row r="8935" spans="8:8">
      <c r="H8935" s="15"/>
    </row>
    <row r="8936" spans="8:8">
      <c r="H8936" s="15"/>
    </row>
    <row r="8937" spans="8:8">
      <c r="H8937" s="15"/>
    </row>
    <row r="8938" spans="8:8">
      <c r="H8938" s="15"/>
    </row>
    <row r="8939" spans="8:8">
      <c r="H8939" s="15"/>
    </row>
    <row r="8940" spans="8:8">
      <c r="H8940" s="15"/>
    </row>
    <row r="8941" spans="8:8">
      <c r="H8941" s="15"/>
    </row>
    <row r="8942" spans="8:8">
      <c r="H8942" s="15"/>
    </row>
    <row r="8943" spans="8:8">
      <c r="H8943" s="15"/>
    </row>
    <row r="8944" spans="8:8">
      <c r="H8944" s="15"/>
    </row>
    <row r="8945" spans="8:8">
      <c r="H8945" s="15"/>
    </row>
    <row r="8946" spans="8:8">
      <c r="H8946" s="15"/>
    </row>
    <row r="8947" spans="8:8">
      <c r="H8947" s="15"/>
    </row>
    <row r="8948" spans="8:8">
      <c r="H8948" s="15"/>
    </row>
    <row r="8949" spans="8:8">
      <c r="H8949" s="15"/>
    </row>
    <row r="8950" spans="8:8">
      <c r="H8950" s="15"/>
    </row>
    <row r="8951" spans="8:8">
      <c r="H8951" s="15"/>
    </row>
    <row r="8952" spans="8:8">
      <c r="H8952" s="15"/>
    </row>
    <row r="8953" spans="8:8">
      <c r="H8953" s="15"/>
    </row>
    <row r="8954" spans="8:8">
      <c r="H8954" s="15"/>
    </row>
    <row r="8955" spans="8:8">
      <c r="H8955" s="15"/>
    </row>
    <row r="8956" spans="8:8">
      <c r="H8956" s="15"/>
    </row>
    <row r="8957" spans="8:8">
      <c r="H8957" s="15"/>
    </row>
    <row r="8958" spans="8:8">
      <c r="H8958" s="15"/>
    </row>
    <row r="8959" spans="8:8">
      <c r="H8959" s="15"/>
    </row>
    <row r="8960" spans="8:8">
      <c r="H8960" s="15"/>
    </row>
    <row r="8961" spans="8:8">
      <c r="H8961" s="15"/>
    </row>
    <row r="8962" spans="8:8">
      <c r="H8962" s="15"/>
    </row>
    <row r="8963" spans="8:8">
      <c r="H8963" s="15"/>
    </row>
    <row r="8964" spans="8:8">
      <c r="H8964" s="15"/>
    </row>
    <row r="8965" spans="8:8">
      <c r="H8965" s="15"/>
    </row>
    <row r="8966" spans="8:8">
      <c r="H8966" s="15"/>
    </row>
    <row r="8967" spans="8:8">
      <c r="H8967" s="15"/>
    </row>
    <row r="8968" spans="8:8">
      <c r="H8968" s="15"/>
    </row>
    <row r="8969" spans="8:8">
      <c r="H8969" s="15"/>
    </row>
    <row r="8970" spans="8:8">
      <c r="H8970" s="15"/>
    </row>
    <row r="8971" spans="8:8">
      <c r="H8971" s="15"/>
    </row>
    <row r="8972" spans="8:8">
      <c r="H8972" s="15"/>
    </row>
    <row r="8973" spans="8:8">
      <c r="H8973" s="15"/>
    </row>
    <row r="8974" spans="8:8">
      <c r="H8974" s="15"/>
    </row>
    <row r="8975" spans="8:8">
      <c r="H8975" s="15"/>
    </row>
    <row r="8976" spans="8:8">
      <c r="H8976" s="15"/>
    </row>
    <row r="8977" spans="8:8">
      <c r="H8977" s="15"/>
    </row>
    <row r="8978" spans="8:8">
      <c r="H8978" s="15"/>
    </row>
    <row r="8979" spans="8:8">
      <c r="H8979" s="15"/>
    </row>
    <row r="8980" spans="8:8">
      <c r="H8980" s="15"/>
    </row>
    <row r="8981" spans="8:8">
      <c r="H8981" s="15"/>
    </row>
    <row r="8982" spans="8:8">
      <c r="H8982" s="15"/>
    </row>
    <row r="8983" spans="8:8">
      <c r="H8983" s="15"/>
    </row>
    <row r="8984" spans="8:8">
      <c r="H8984" s="15"/>
    </row>
    <row r="8985" spans="8:8">
      <c r="H8985" s="15"/>
    </row>
    <row r="8986" spans="8:8">
      <c r="H8986" s="15"/>
    </row>
    <row r="8987" spans="8:8">
      <c r="H8987" s="15"/>
    </row>
    <row r="8988" spans="8:8">
      <c r="H8988" s="15"/>
    </row>
    <row r="8989" spans="8:8">
      <c r="H8989" s="15"/>
    </row>
    <row r="8990" spans="8:8">
      <c r="H8990" s="15"/>
    </row>
    <row r="8991" spans="8:8">
      <c r="H8991" s="15"/>
    </row>
    <row r="8992" spans="8:8">
      <c r="H8992" s="15"/>
    </row>
    <row r="8993" spans="8:8">
      <c r="H8993" s="15"/>
    </row>
    <row r="8994" spans="8:8">
      <c r="H8994" s="15"/>
    </row>
    <row r="8995" spans="8:8">
      <c r="H8995" s="15"/>
    </row>
    <row r="8996" spans="8:8">
      <c r="H8996" s="15"/>
    </row>
    <row r="8997" spans="8:8">
      <c r="H8997" s="15"/>
    </row>
    <row r="8998" spans="8:8">
      <c r="H8998" s="15"/>
    </row>
    <row r="8999" spans="8:8">
      <c r="H8999" s="15"/>
    </row>
    <row r="9000" spans="8:8">
      <c r="H9000" s="15"/>
    </row>
    <row r="9001" spans="8:8">
      <c r="H9001" s="15"/>
    </row>
    <row r="9002" spans="8:8">
      <c r="H9002" s="15"/>
    </row>
    <row r="9003" spans="8:8">
      <c r="H9003" s="15"/>
    </row>
    <row r="9004" spans="8:8">
      <c r="H9004" s="15"/>
    </row>
    <row r="9005" spans="8:8">
      <c r="H9005" s="15"/>
    </row>
    <row r="9006" spans="8:8">
      <c r="H9006" s="15"/>
    </row>
    <row r="9007" spans="8:8">
      <c r="H9007" s="15"/>
    </row>
    <row r="9008" spans="8:8">
      <c r="H9008" s="15"/>
    </row>
    <row r="9009" spans="8:8">
      <c r="H9009" s="15"/>
    </row>
    <row r="9010" spans="8:8">
      <c r="H9010" s="15"/>
    </row>
    <row r="9011" spans="8:8">
      <c r="H9011" s="15"/>
    </row>
    <row r="9012" spans="8:8">
      <c r="H9012" s="15"/>
    </row>
    <row r="9013" spans="8:8">
      <c r="H9013" s="15"/>
    </row>
    <row r="9014" spans="8:8">
      <c r="H9014" s="15"/>
    </row>
    <row r="9015" spans="8:8">
      <c r="H9015" s="15"/>
    </row>
    <row r="9016" spans="8:8">
      <c r="H9016" s="15"/>
    </row>
    <row r="9017" spans="8:8">
      <c r="H9017" s="15"/>
    </row>
    <row r="9018" spans="8:8">
      <c r="H9018" s="15"/>
    </row>
    <row r="9019" spans="8:8">
      <c r="H9019" s="15"/>
    </row>
    <row r="9020" spans="8:8">
      <c r="H9020" s="15"/>
    </row>
    <row r="9021" spans="8:8">
      <c r="H9021" s="15"/>
    </row>
    <row r="9022" spans="8:8">
      <c r="H9022" s="15"/>
    </row>
    <row r="9023" spans="8:8">
      <c r="H9023" s="15"/>
    </row>
    <row r="9024" spans="8:8">
      <c r="H9024" s="15"/>
    </row>
    <row r="9025" spans="8:8">
      <c r="H9025" s="15"/>
    </row>
    <row r="9026" spans="8:8">
      <c r="H9026" s="15"/>
    </row>
    <row r="9027" spans="8:8">
      <c r="H9027" s="15"/>
    </row>
    <row r="9028" spans="8:8">
      <c r="H9028" s="15"/>
    </row>
    <row r="9029" spans="8:8">
      <c r="H9029" s="15"/>
    </row>
    <row r="9030" spans="8:8">
      <c r="H9030" s="15"/>
    </row>
    <row r="9031" spans="8:8">
      <c r="H9031" s="15"/>
    </row>
    <row r="9032" spans="8:8">
      <c r="H9032" s="15"/>
    </row>
    <row r="9033" spans="8:8">
      <c r="H9033" s="15"/>
    </row>
    <row r="9034" spans="8:8">
      <c r="H9034" s="15"/>
    </row>
    <row r="9035" spans="8:8">
      <c r="H9035" s="15"/>
    </row>
    <row r="9036" spans="8:8">
      <c r="H9036" s="15"/>
    </row>
    <row r="9037" spans="8:8">
      <c r="H9037" s="15"/>
    </row>
    <row r="9038" spans="8:8">
      <c r="H9038" s="15"/>
    </row>
    <row r="9039" spans="8:8">
      <c r="H9039" s="15"/>
    </row>
    <row r="9040" spans="8:8">
      <c r="H9040" s="15"/>
    </row>
    <row r="9041" spans="8:8">
      <c r="H9041" s="15"/>
    </row>
    <row r="9042" spans="8:8">
      <c r="H9042" s="15"/>
    </row>
    <row r="9043" spans="8:8">
      <c r="H9043" s="15"/>
    </row>
    <row r="9044" spans="8:8">
      <c r="H9044" s="15"/>
    </row>
    <row r="9045" spans="8:8">
      <c r="H9045" s="15"/>
    </row>
    <row r="9046" spans="8:8">
      <c r="H9046" s="15"/>
    </row>
    <row r="9047" spans="8:8">
      <c r="H9047" s="15"/>
    </row>
    <row r="9048" spans="8:8">
      <c r="H9048" s="15"/>
    </row>
    <row r="9049" spans="8:8">
      <c r="H9049" s="15"/>
    </row>
    <row r="9050" spans="8:8">
      <c r="H9050" s="15"/>
    </row>
    <row r="9051" spans="8:8">
      <c r="H9051" s="15"/>
    </row>
    <row r="9052" spans="8:8">
      <c r="H9052" s="15"/>
    </row>
    <row r="9053" spans="8:8">
      <c r="H9053" s="15"/>
    </row>
    <row r="9054" spans="8:8">
      <c r="H9054" s="15"/>
    </row>
    <row r="9055" spans="8:8">
      <c r="H9055" s="15"/>
    </row>
    <row r="9056" spans="8:8">
      <c r="H9056" s="15"/>
    </row>
    <row r="9057" spans="8:8">
      <c r="H9057" s="15"/>
    </row>
    <row r="9058" spans="8:8">
      <c r="H9058" s="15"/>
    </row>
    <row r="9059" spans="8:8">
      <c r="H9059" s="15"/>
    </row>
    <row r="9060" spans="8:8">
      <c r="H9060" s="15"/>
    </row>
    <row r="9061" spans="8:8">
      <c r="H9061" s="15"/>
    </row>
    <row r="9062" spans="8:8">
      <c r="H9062" s="15"/>
    </row>
    <row r="9063" spans="8:8">
      <c r="H9063" s="15"/>
    </row>
    <row r="9064" spans="8:8">
      <c r="H9064" s="15"/>
    </row>
    <row r="9065" spans="8:8">
      <c r="H9065" s="15"/>
    </row>
    <row r="9066" spans="8:8">
      <c r="H9066" s="15"/>
    </row>
    <row r="9067" spans="8:8">
      <c r="H9067" s="15"/>
    </row>
    <row r="9068" spans="8:8">
      <c r="H9068" s="15"/>
    </row>
    <row r="9069" spans="8:8">
      <c r="H9069" s="15"/>
    </row>
    <row r="9070" spans="8:8">
      <c r="H9070" s="15"/>
    </row>
    <row r="9071" spans="8:8">
      <c r="H9071" s="15"/>
    </row>
    <row r="9072" spans="8:8">
      <c r="H9072" s="15"/>
    </row>
    <row r="9073" spans="8:8">
      <c r="H9073" s="15"/>
    </row>
    <row r="9074" spans="8:8">
      <c r="H9074" s="15"/>
    </row>
    <row r="9075" spans="8:8">
      <c r="H9075" s="15"/>
    </row>
    <row r="9076" spans="8:8">
      <c r="H9076" s="15"/>
    </row>
    <row r="9077" spans="8:8">
      <c r="H9077" s="15"/>
    </row>
    <row r="9078" spans="8:8">
      <c r="H9078" s="15"/>
    </row>
    <row r="9079" spans="8:8">
      <c r="H9079" s="15"/>
    </row>
    <row r="9080" spans="8:8">
      <c r="H9080" s="15"/>
    </row>
    <row r="9081" spans="8:8">
      <c r="H9081" s="15"/>
    </row>
    <row r="9082" spans="8:8">
      <c r="H9082" s="15"/>
    </row>
    <row r="9083" spans="8:8">
      <c r="H9083" s="15"/>
    </row>
    <row r="9084" spans="8:8">
      <c r="H9084" s="15"/>
    </row>
    <row r="9085" spans="8:8">
      <c r="H9085" s="15"/>
    </row>
    <row r="9086" spans="8:8">
      <c r="H9086" s="15"/>
    </row>
    <row r="9087" spans="8:8">
      <c r="H9087" s="15"/>
    </row>
    <row r="9088" spans="8:8">
      <c r="H9088" s="15"/>
    </row>
    <row r="9089" spans="8:8">
      <c r="H9089" s="15"/>
    </row>
    <row r="9090" spans="8:8">
      <c r="H9090" s="15"/>
    </row>
    <row r="9091" spans="8:8">
      <c r="H9091" s="15"/>
    </row>
    <row r="9092" spans="8:8">
      <c r="H9092" s="15"/>
    </row>
    <row r="9093" spans="8:8">
      <c r="H9093" s="15"/>
    </row>
    <row r="9094" spans="8:8">
      <c r="H9094" s="15"/>
    </row>
    <row r="9095" spans="8:8">
      <c r="H9095" s="15"/>
    </row>
    <row r="9096" spans="8:8">
      <c r="H9096" s="15"/>
    </row>
    <row r="9097" spans="8:8">
      <c r="H9097" s="15"/>
    </row>
    <row r="9098" spans="8:8">
      <c r="H9098" s="15"/>
    </row>
    <row r="9099" spans="8:8">
      <c r="H9099" s="15"/>
    </row>
    <row r="9100" spans="8:8">
      <c r="H9100" s="15"/>
    </row>
    <row r="9101" spans="8:8">
      <c r="H9101" s="15"/>
    </row>
    <row r="9102" spans="8:8">
      <c r="H9102" s="15"/>
    </row>
    <row r="9103" spans="8:8">
      <c r="H9103" s="15"/>
    </row>
    <row r="9104" spans="8:8">
      <c r="H9104" s="15"/>
    </row>
    <row r="9105" spans="8:8">
      <c r="H9105" s="15"/>
    </row>
    <row r="9106" spans="8:8">
      <c r="H9106" s="15"/>
    </row>
    <row r="9107" spans="8:8">
      <c r="H9107" s="15"/>
    </row>
    <row r="9108" spans="8:8">
      <c r="H9108" s="15"/>
    </row>
    <row r="9109" spans="8:8">
      <c r="H9109" s="15"/>
    </row>
    <row r="9110" spans="8:8">
      <c r="H9110" s="15"/>
    </row>
    <row r="9111" spans="8:8">
      <c r="H9111" s="15"/>
    </row>
    <row r="9112" spans="8:8">
      <c r="H9112" s="15"/>
    </row>
    <row r="9113" spans="8:8">
      <c r="H9113" s="15"/>
    </row>
    <row r="9114" spans="8:8">
      <c r="H9114" s="15"/>
    </row>
    <row r="9115" spans="8:8">
      <c r="H9115" s="15"/>
    </row>
    <row r="9116" spans="8:8">
      <c r="H9116" s="15"/>
    </row>
    <row r="9117" spans="8:8">
      <c r="H9117" s="15"/>
    </row>
    <row r="9118" spans="8:8">
      <c r="H9118" s="15"/>
    </row>
    <row r="9119" spans="8:8">
      <c r="H9119" s="15"/>
    </row>
    <row r="9120" spans="8:8">
      <c r="H9120" s="15"/>
    </row>
    <row r="9121" spans="8:8">
      <c r="H9121" s="15"/>
    </row>
    <row r="9122" spans="8:8">
      <c r="H9122" s="15"/>
    </row>
    <row r="9123" spans="8:8">
      <c r="H9123" s="15"/>
    </row>
    <row r="9124" spans="8:8">
      <c r="H9124" s="15"/>
    </row>
    <row r="9125" spans="8:8">
      <c r="H9125" s="15"/>
    </row>
    <row r="9126" spans="8:8">
      <c r="H9126" s="15"/>
    </row>
    <row r="9127" spans="8:8">
      <c r="H9127" s="15"/>
    </row>
    <row r="9128" spans="8:8">
      <c r="H9128" s="15"/>
    </row>
    <row r="9129" spans="8:8">
      <c r="H9129" s="15"/>
    </row>
    <row r="9130" spans="8:8">
      <c r="H9130" s="15"/>
    </row>
    <row r="9131" spans="8:8">
      <c r="H9131" s="15"/>
    </row>
    <row r="9132" spans="8:8">
      <c r="H9132" s="15"/>
    </row>
    <row r="9133" spans="8:8">
      <c r="H9133" s="15"/>
    </row>
    <row r="9134" spans="8:8">
      <c r="H9134" s="15"/>
    </row>
    <row r="9135" spans="8:8">
      <c r="H9135" s="15"/>
    </row>
    <row r="9136" spans="8:8">
      <c r="H9136" s="15"/>
    </row>
    <row r="9137" spans="8:8">
      <c r="H9137" s="15"/>
    </row>
    <row r="9138" spans="8:8">
      <c r="H9138" s="15"/>
    </row>
    <row r="9139" spans="8:8">
      <c r="H9139" s="15"/>
    </row>
    <row r="9140" spans="8:8">
      <c r="H9140" s="15"/>
    </row>
    <row r="9141" spans="8:8">
      <c r="H9141" s="15"/>
    </row>
    <row r="9142" spans="8:8">
      <c r="H9142" s="15"/>
    </row>
    <row r="9143" spans="8:8">
      <c r="H9143" s="15"/>
    </row>
    <row r="9144" spans="8:8">
      <c r="H9144" s="15"/>
    </row>
    <row r="9145" spans="8:8">
      <c r="H9145" s="15"/>
    </row>
    <row r="9146" spans="8:8">
      <c r="H9146" s="15"/>
    </row>
    <row r="9147" spans="8:8">
      <c r="H9147" s="15"/>
    </row>
    <row r="9148" spans="8:8">
      <c r="H9148" s="15"/>
    </row>
    <row r="9149" spans="8:8">
      <c r="H9149" s="15"/>
    </row>
    <row r="9150" spans="8:8">
      <c r="H9150" s="15"/>
    </row>
    <row r="9151" spans="8:8">
      <c r="H9151" s="15"/>
    </row>
    <row r="9152" spans="8:8">
      <c r="H9152" s="15"/>
    </row>
    <row r="9153" spans="8:8">
      <c r="H9153" s="15"/>
    </row>
    <row r="9154" spans="8:8">
      <c r="H9154" s="15"/>
    </row>
    <row r="9155" spans="8:8">
      <c r="H9155" s="15"/>
    </row>
    <row r="9156" spans="8:8">
      <c r="H9156" s="15"/>
    </row>
    <row r="9157" spans="8:8">
      <c r="H9157" s="15"/>
    </row>
    <row r="9158" spans="8:8">
      <c r="H9158" s="15"/>
    </row>
    <row r="9159" spans="8:8">
      <c r="H9159" s="15"/>
    </row>
    <row r="9160" spans="8:8">
      <c r="H9160" s="15"/>
    </row>
    <row r="9161" spans="8:8">
      <c r="H9161" s="15"/>
    </row>
    <row r="9162" spans="8:8">
      <c r="H9162" s="15"/>
    </row>
    <row r="9163" spans="8:8">
      <c r="H9163" s="15"/>
    </row>
    <row r="9164" spans="8:8">
      <c r="H9164" s="15"/>
    </row>
    <row r="9165" spans="8:8">
      <c r="H9165" s="15"/>
    </row>
    <row r="9166" spans="8:8">
      <c r="H9166" s="15"/>
    </row>
    <row r="9167" spans="8:8">
      <c r="H9167" s="15"/>
    </row>
    <row r="9168" spans="8:8">
      <c r="H9168" s="15"/>
    </row>
    <row r="9169" spans="8:8">
      <c r="H9169" s="15"/>
    </row>
    <row r="9170" spans="8:8">
      <c r="H9170" s="15"/>
    </row>
    <row r="9171" spans="8:8">
      <c r="H9171" s="15"/>
    </row>
    <row r="9172" spans="8:8">
      <c r="H9172" s="15"/>
    </row>
    <row r="9173" spans="8:8">
      <c r="H9173" s="15"/>
    </row>
    <row r="9174" spans="8:8">
      <c r="H9174" s="15"/>
    </row>
    <row r="9175" spans="8:8">
      <c r="H9175" s="15"/>
    </row>
    <row r="9176" spans="8:8">
      <c r="H9176" s="15"/>
    </row>
    <row r="9177" spans="8:8">
      <c r="H9177" s="15"/>
    </row>
    <row r="9178" spans="8:8">
      <c r="H9178" s="15"/>
    </row>
    <row r="9179" spans="8:8">
      <c r="H9179" s="15"/>
    </row>
    <row r="9180" spans="8:8">
      <c r="H9180" s="15"/>
    </row>
    <row r="9181" spans="8:8">
      <c r="H9181" s="15"/>
    </row>
    <row r="9182" spans="8:8">
      <c r="H9182" s="15"/>
    </row>
    <row r="9183" spans="8:8">
      <c r="H9183" s="15"/>
    </row>
    <row r="9184" spans="8:8">
      <c r="H9184" s="15"/>
    </row>
    <row r="9185" spans="8:8">
      <c r="H9185" s="15"/>
    </row>
    <row r="9186" spans="8:8">
      <c r="H9186" s="15"/>
    </row>
    <row r="9187" spans="8:8">
      <c r="H9187" s="15"/>
    </row>
    <row r="9188" spans="8:8">
      <c r="H9188" s="15"/>
    </row>
    <row r="9189" spans="8:8">
      <c r="H9189" s="15"/>
    </row>
    <row r="9190" spans="8:8">
      <c r="H9190" s="15"/>
    </row>
    <row r="9191" spans="8:8">
      <c r="H9191" s="15"/>
    </row>
    <row r="9192" spans="8:8">
      <c r="H9192" s="15"/>
    </row>
    <row r="9193" spans="8:8">
      <c r="H9193" s="15"/>
    </row>
    <row r="9194" spans="8:8">
      <c r="H9194" s="15"/>
    </row>
    <row r="9195" spans="8:8">
      <c r="H9195" s="15"/>
    </row>
    <row r="9196" spans="8:8">
      <c r="H9196" s="15"/>
    </row>
    <row r="9197" spans="8:8">
      <c r="H9197" s="15"/>
    </row>
    <row r="9198" spans="8:8">
      <c r="H9198" s="15"/>
    </row>
    <row r="9199" spans="8:8">
      <c r="H9199" s="15"/>
    </row>
    <row r="9200" spans="8:8">
      <c r="H9200" s="15"/>
    </row>
    <row r="9201" spans="8:8">
      <c r="H9201" s="15"/>
    </row>
    <row r="9202" spans="8:8">
      <c r="H9202" s="15"/>
    </row>
    <row r="9203" spans="8:8">
      <c r="H9203" s="15"/>
    </row>
    <row r="9204" spans="8:8">
      <c r="H9204" s="15"/>
    </row>
    <row r="9205" spans="8:8">
      <c r="H9205" s="15"/>
    </row>
    <row r="9206" spans="8:8">
      <c r="H9206" s="15"/>
    </row>
    <row r="9207" spans="8:8">
      <c r="H9207" s="15"/>
    </row>
    <row r="9208" spans="8:8">
      <c r="H9208" s="15"/>
    </row>
    <row r="9209" spans="8:8">
      <c r="H9209" s="15"/>
    </row>
    <row r="9210" spans="8:8">
      <c r="H9210" s="15"/>
    </row>
    <row r="9211" spans="8:8">
      <c r="H9211" s="15"/>
    </row>
    <row r="9212" spans="8:8">
      <c r="H9212" s="15"/>
    </row>
    <row r="9213" spans="8:8">
      <c r="H9213" s="15"/>
    </row>
    <row r="9214" spans="8:8">
      <c r="H9214" s="15"/>
    </row>
    <row r="9215" spans="8:8">
      <c r="H9215" s="15"/>
    </row>
    <row r="9216" spans="8:8">
      <c r="H9216" s="15"/>
    </row>
    <row r="9217" spans="8:8">
      <c r="H9217" s="15"/>
    </row>
    <row r="9218" spans="8:8">
      <c r="H9218" s="15"/>
    </row>
    <row r="9219" spans="8:8">
      <c r="H9219" s="15"/>
    </row>
    <row r="9220" spans="8:8">
      <c r="H9220" s="15"/>
    </row>
    <row r="9221" spans="8:8">
      <c r="H9221" s="15"/>
    </row>
    <row r="9222" spans="8:8">
      <c r="H9222" s="15"/>
    </row>
    <row r="9223" spans="8:8">
      <c r="H9223" s="15"/>
    </row>
    <row r="9224" spans="8:8">
      <c r="H9224" s="15"/>
    </row>
    <row r="9225" spans="8:8">
      <c r="H9225" s="15"/>
    </row>
    <row r="9226" spans="8:8">
      <c r="H9226" s="15"/>
    </row>
    <row r="9227" spans="8:8">
      <c r="H9227" s="15"/>
    </row>
    <row r="9228" spans="8:8">
      <c r="H9228" s="15"/>
    </row>
    <row r="9229" spans="8:8">
      <c r="H9229" s="15"/>
    </row>
    <row r="9230" spans="8:8">
      <c r="H9230" s="15"/>
    </row>
    <row r="9231" spans="8:8">
      <c r="H9231" s="15"/>
    </row>
    <row r="9232" spans="8:8">
      <c r="H9232" s="15"/>
    </row>
    <row r="9233" spans="8:8">
      <c r="H9233" s="15"/>
    </row>
    <row r="9234" spans="8:8">
      <c r="H9234" s="15"/>
    </row>
    <row r="9235" spans="8:8">
      <c r="H9235" s="15"/>
    </row>
    <row r="9236" spans="8:8">
      <c r="H9236" s="15"/>
    </row>
    <row r="9237" spans="8:8">
      <c r="H9237" s="15"/>
    </row>
    <row r="9238" spans="8:8">
      <c r="H9238" s="15"/>
    </row>
    <row r="9239" spans="8:8">
      <c r="H9239" s="15"/>
    </row>
    <row r="9240" spans="8:8">
      <c r="H9240" s="15"/>
    </row>
    <row r="9241" spans="8:8">
      <c r="H9241" s="15"/>
    </row>
    <row r="9242" spans="8:8">
      <c r="H9242" s="15"/>
    </row>
    <row r="9243" spans="8:8">
      <c r="H9243" s="15"/>
    </row>
    <row r="9244" spans="8:8">
      <c r="H9244" s="15"/>
    </row>
    <row r="9245" spans="8:8">
      <c r="H9245" s="15"/>
    </row>
    <row r="9246" spans="8:8">
      <c r="H9246" s="15"/>
    </row>
    <row r="9247" spans="8:8">
      <c r="H9247" s="15"/>
    </row>
    <row r="9248" spans="8:8">
      <c r="H9248" s="15"/>
    </row>
    <row r="9249" spans="8:8">
      <c r="H9249" s="15"/>
    </row>
    <row r="9250" spans="8:8">
      <c r="H9250" s="15"/>
    </row>
    <row r="9251" spans="8:8">
      <c r="H9251" s="15"/>
    </row>
    <row r="9252" spans="8:8">
      <c r="H9252" s="15"/>
    </row>
    <row r="9253" spans="8:8">
      <c r="H9253" s="15"/>
    </row>
    <row r="9254" spans="8:8">
      <c r="H9254" s="15"/>
    </row>
    <row r="9255" spans="8:8">
      <c r="H9255" s="15"/>
    </row>
    <row r="9256" spans="8:8">
      <c r="H9256" s="15"/>
    </row>
    <row r="9257" spans="8:8">
      <c r="H9257" s="15"/>
    </row>
    <row r="9258" spans="8:8">
      <c r="H9258" s="15"/>
    </row>
    <row r="9259" spans="8:8">
      <c r="H9259" s="15"/>
    </row>
    <row r="9260" spans="8:8">
      <c r="H9260" s="15"/>
    </row>
    <row r="9261" spans="8:8">
      <c r="H9261" s="15"/>
    </row>
    <row r="9262" spans="8:8">
      <c r="H9262" s="15"/>
    </row>
    <row r="9263" spans="8:8">
      <c r="H9263" s="15"/>
    </row>
    <row r="9264" spans="8:8">
      <c r="H9264" s="15"/>
    </row>
    <row r="9265" spans="8:8">
      <c r="H9265" s="15"/>
    </row>
    <row r="9266" spans="8:8">
      <c r="H9266" s="15"/>
    </row>
    <row r="9267" spans="8:8">
      <c r="H9267" s="15"/>
    </row>
    <row r="9268" spans="8:8">
      <c r="H9268" s="15"/>
    </row>
    <row r="9269" spans="8:8">
      <c r="H9269" s="15"/>
    </row>
    <row r="9270" spans="8:8">
      <c r="H9270" s="15"/>
    </row>
    <row r="9271" spans="8:8">
      <c r="H9271" s="15"/>
    </row>
    <row r="9272" spans="8:8">
      <c r="H9272" s="15"/>
    </row>
    <row r="9273" spans="8:8">
      <c r="H9273" s="15"/>
    </row>
    <row r="9274" spans="8:8">
      <c r="H9274" s="15"/>
    </row>
    <row r="9275" spans="8:8">
      <c r="H9275" s="15"/>
    </row>
    <row r="9276" spans="8:8">
      <c r="H9276" s="15"/>
    </row>
    <row r="9277" spans="8:8">
      <c r="H9277" s="15"/>
    </row>
    <row r="9278" spans="8:8">
      <c r="H9278" s="15"/>
    </row>
    <row r="9279" spans="8:8">
      <c r="H9279" s="15"/>
    </row>
    <row r="9280" spans="8:8">
      <c r="H9280" s="15"/>
    </row>
    <row r="9281" spans="8:8">
      <c r="H9281" s="15"/>
    </row>
    <row r="9282" spans="8:8">
      <c r="H9282" s="15"/>
    </row>
    <row r="9283" spans="8:8">
      <c r="H9283" s="15"/>
    </row>
    <row r="9284" spans="8:8">
      <c r="H9284" s="15"/>
    </row>
    <row r="9285" spans="8:8">
      <c r="H9285" s="15"/>
    </row>
    <row r="9286" spans="8:8">
      <c r="H9286" s="15"/>
    </row>
    <row r="9287" spans="8:8">
      <c r="H9287" s="15"/>
    </row>
    <row r="9288" spans="8:8">
      <c r="H9288" s="15"/>
    </row>
    <row r="9289" spans="8:8">
      <c r="H9289" s="15"/>
    </row>
    <row r="9290" spans="8:8">
      <c r="H9290" s="15"/>
    </row>
    <row r="9291" spans="8:8">
      <c r="H9291" s="15"/>
    </row>
    <row r="9292" spans="8:8">
      <c r="H9292" s="15"/>
    </row>
    <row r="9293" spans="8:8">
      <c r="H9293" s="15"/>
    </row>
    <row r="9294" spans="8:8">
      <c r="H9294" s="15"/>
    </row>
    <row r="9295" spans="8:8">
      <c r="H9295" s="15"/>
    </row>
    <row r="9296" spans="8:8">
      <c r="H9296" s="15"/>
    </row>
    <row r="9297" spans="8:8">
      <c r="H9297" s="15"/>
    </row>
    <row r="9298" spans="8:8">
      <c r="H9298" s="15"/>
    </row>
    <row r="9299" spans="8:8">
      <c r="H9299" s="15"/>
    </row>
    <row r="9300" spans="8:8">
      <c r="H9300" s="15"/>
    </row>
    <row r="9301" spans="8:8">
      <c r="H9301" s="15"/>
    </row>
    <row r="9302" spans="8:8">
      <c r="H9302" s="15"/>
    </row>
    <row r="9303" spans="8:8">
      <c r="H9303" s="15"/>
    </row>
    <row r="9304" spans="8:8">
      <c r="H9304" s="15"/>
    </row>
    <row r="9305" spans="8:8">
      <c r="H9305" s="15"/>
    </row>
    <row r="9306" spans="8:8">
      <c r="H9306" s="15"/>
    </row>
    <row r="9307" spans="8:8">
      <c r="H9307" s="15"/>
    </row>
    <row r="9308" spans="8:8">
      <c r="H9308" s="15"/>
    </row>
    <row r="9309" spans="8:8">
      <c r="H9309" s="15"/>
    </row>
    <row r="9310" spans="8:8">
      <c r="H9310" s="15"/>
    </row>
    <row r="9311" spans="8:8">
      <c r="H9311" s="15"/>
    </row>
    <row r="9312" spans="8:8">
      <c r="H9312" s="15"/>
    </row>
    <row r="9313" spans="8:8">
      <c r="H9313" s="15"/>
    </row>
    <row r="9314" spans="8:8">
      <c r="H9314" s="15"/>
    </row>
    <row r="9315" spans="8:8">
      <c r="H9315" s="15"/>
    </row>
    <row r="9316" spans="8:8">
      <c r="H9316" s="15"/>
    </row>
    <row r="9317" spans="8:8">
      <c r="H9317" s="15"/>
    </row>
    <row r="9318" spans="8:8">
      <c r="H9318" s="15"/>
    </row>
    <row r="9319" spans="8:8">
      <c r="H9319" s="15"/>
    </row>
    <row r="9320" spans="8:8">
      <c r="H9320" s="15"/>
    </row>
    <row r="9321" spans="8:8">
      <c r="H9321" s="15"/>
    </row>
    <row r="9322" spans="8:8">
      <c r="H9322" s="15"/>
    </row>
    <row r="9323" spans="8:8">
      <c r="H9323" s="15"/>
    </row>
    <row r="9324" spans="8:8">
      <c r="H9324" s="15"/>
    </row>
    <row r="9325" spans="8:8">
      <c r="H9325" s="15"/>
    </row>
    <row r="9326" spans="8:8">
      <c r="H9326" s="15"/>
    </row>
    <row r="9327" spans="8:8">
      <c r="H9327" s="15"/>
    </row>
    <row r="9328" spans="8:8">
      <c r="H9328" s="15"/>
    </row>
    <row r="9329" spans="8:8">
      <c r="H9329" s="15"/>
    </row>
    <row r="9330" spans="8:8">
      <c r="H9330" s="15"/>
    </row>
    <row r="9331" spans="8:8">
      <c r="H9331" s="15"/>
    </row>
    <row r="9332" spans="8:8">
      <c r="H9332" s="15"/>
    </row>
    <row r="9333" spans="8:8">
      <c r="H9333" s="15"/>
    </row>
    <row r="9334" spans="8:8">
      <c r="H9334" s="15"/>
    </row>
    <row r="9335" spans="8:8">
      <c r="H9335" s="15"/>
    </row>
    <row r="9336" spans="8:8">
      <c r="H9336" s="15"/>
    </row>
    <row r="9337" spans="8:8">
      <c r="H9337" s="15"/>
    </row>
    <row r="9338" spans="8:8">
      <c r="H9338" s="15"/>
    </row>
    <row r="9339" spans="8:8">
      <c r="H9339" s="15"/>
    </row>
    <row r="9340" spans="8:8">
      <c r="H9340" s="15"/>
    </row>
    <row r="9341" spans="8:8">
      <c r="H9341" s="15"/>
    </row>
    <row r="9342" spans="8:8">
      <c r="H9342" s="15"/>
    </row>
    <row r="9343" spans="8:8">
      <c r="H9343" s="15"/>
    </row>
    <row r="9344" spans="8:8">
      <c r="H9344" s="15"/>
    </row>
    <row r="9345" spans="8:8">
      <c r="H9345" s="15"/>
    </row>
    <row r="9346" spans="8:8">
      <c r="H9346" s="15"/>
    </row>
    <row r="9347" spans="8:8">
      <c r="H9347" s="15"/>
    </row>
    <row r="9348" spans="8:8">
      <c r="H9348" s="15"/>
    </row>
    <row r="9349" spans="8:8">
      <c r="H9349" s="15"/>
    </row>
    <row r="9350" spans="8:8">
      <c r="H9350" s="15"/>
    </row>
    <row r="9351" spans="8:8">
      <c r="H9351" s="15"/>
    </row>
    <row r="9352" spans="8:8">
      <c r="H9352" s="15"/>
    </row>
    <row r="9353" spans="8:8">
      <c r="H9353" s="15"/>
    </row>
    <row r="9354" spans="8:8">
      <c r="H9354" s="15"/>
    </row>
    <row r="9355" spans="8:8">
      <c r="H9355" s="15"/>
    </row>
    <row r="9356" spans="8:8">
      <c r="H9356" s="15"/>
    </row>
    <row r="9357" spans="8:8">
      <c r="H9357" s="15"/>
    </row>
    <row r="9358" spans="8:8">
      <c r="H9358" s="15"/>
    </row>
    <row r="9359" spans="8:8">
      <c r="H9359" s="15"/>
    </row>
    <row r="9360" spans="8:8">
      <c r="H9360" s="15"/>
    </row>
    <row r="9361" spans="8:8">
      <c r="H9361" s="15"/>
    </row>
    <row r="9362" spans="8:8">
      <c r="H9362" s="15"/>
    </row>
    <row r="9363" spans="8:8">
      <c r="H9363" s="15"/>
    </row>
    <row r="9364" spans="8:8">
      <c r="H9364" s="15"/>
    </row>
    <row r="9365" spans="8:8">
      <c r="H9365" s="15"/>
    </row>
    <row r="9366" spans="8:8">
      <c r="H9366" s="15"/>
    </row>
    <row r="9367" spans="8:8">
      <c r="H9367" s="15"/>
    </row>
    <row r="9368" spans="8:8">
      <c r="H9368" s="15"/>
    </row>
    <row r="9369" spans="8:8">
      <c r="H9369" s="15"/>
    </row>
    <row r="9370" spans="8:8">
      <c r="H9370" s="15"/>
    </row>
    <row r="9371" spans="8:8">
      <c r="H9371" s="15"/>
    </row>
    <row r="9372" spans="8:8">
      <c r="H9372" s="15"/>
    </row>
    <row r="9373" spans="8:8">
      <c r="H9373" s="15"/>
    </row>
    <row r="9374" spans="8:8">
      <c r="H9374" s="15"/>
    </row>
    <row r="9375" spans="8:8">
      <c r="H9375" s="15"/>
    </row>
    <row r="9376" spans="8:8">
      <c r="H9376" s="15"/>
    </row>
    <row r="9377" spans="8:8">
      <c r="H9377" s="15"/>
    </row>
    <row r="9378" spans="8:8">
      <c r="H9378" s="15"/>
    </row>
    <row r="9379" spans="8:8">
      <c r="H9379" s="15"/>
    </row>
    <row r="9380" spans="8:8">
      <c r="H9380" s="15"/>
    </row>
    <row r="9381" spans="8:8">
      <c r="H9381" s="15"/>
    </row>
    <row r="9382" spans="8:8">
      <c r="H9382" s="15"/>
    </row>
    <row r="9383" spans="8:8">
      <c r="H9383" s="15"/>
    </row>
    <row r="9384" spans="8:8">
      <c r="H9384" s="15"/>
    </row>
    <row r="9385" spans="8:8">
      <c r="H9385" s="15"/>
    </row>
    <row r="9386" spans="8:8">
      <c r="H9386" s="15"/>
    </row>
    <row r="9387" spans="8:8">
      <c r="H9387" s="15"/>
    </row>
    <row r="9388" spans="8:8">
      <c r="H9388" s="15"/>
    </row>
    <row r="9389" spans="8:8">
      <c r="H9389" s="15"/>
    </row>
    <row r="9390" spans="8:8">
      <c r="H9390" s="15"/>
    </row>
    <row r="9391" spans="8:8">
      <c r="H9391" s="15"/>
    </row>
    <row r="9392" spans="8:8">
      <c r="H9392" s="15"/>
    </row>
    <row r="9393" spans="8:8">
      <c r="H9393" s="15"/>
    </row>
    <row r="9394" spans="8:8">
      <c r="H9394" s="15"/>
    </row>
    <row r="9395" spans="8:8">
      <c r="H9395" s="15"/>
    </row>
    <row r="9396" spans="8:8">
      <c r="H9396" s="15"/>
    </row>
    <row r="9397" spans="8:8">
      <c r="H9397" s="15"/>
    </row>
    <row r="9398" spans="8:8">
      <c r="H9398" s="15"/>
    </row>
    <row r="9399" spans="8:8">
      <c r="H9399" s="15"/>
    </row>
    <row r="9400" spans="8:8">
      <c r="H9400" s="15"/>
    </row>
    <row r="9401" spans="8:8">
      <c r="H9401" s="15"/>
    </row>
    <row r="9402" spans="8:8">
      <c r="H9402" s="15"/>
    </row>
    <row r="9403" spans="8:8">
      <c r="H9403" s="15"/>
    </row>
    <row r="9404" spans="8:8">
      <c r="H9404" s="15"/>
    </row>
    <row r="9405" spans="8:8">
      <c r="H9405" s="15"/>
    </row>
    <row r="9406" spans="8:8">
      <c r="H9406" s="15"/>
    </row>
    <row r="9407" spans="8:8">
      <c r="H9407" s="15"/>
    </row>
    <row r="9408" spans="8:8">
      <c r="H9408" s="15"/>
    </row>
    <row r="9409" spans="8:8">
      <c r="H9409" s="15"/>
    </row>
    <row r="9410" spans="8:8">
      <c r="H9410" s="15"/>
    </row>
    <row r="9411" spans="8:8">
      <c r="H9411" s="15"/>
    </row>
    <row r="9412" spans="8:8">
      <c r="H9412" s="15"/>
    </row>
    <row r="9413" spans="8:8">
      <c r="H9413" s="15"/>
    </row>
    <row r="9414" spans="8:8">
      <c r="H9414" s="15"/>
    </row>
    <row r="9415" spans="8:8">
      <c r="H9415" s="15"/>
    </row>
    <row r="9416" spans="8:8">
      <c r="H9416" s="15"/>
    </row>
    <row r="9417" spans="8:8">
      <c r="H9417" s="15"/>
    </row>
    <row r="9418" spans="8:8">
      <c r="H9418" s="15"/>
    </row>
    <row r="9419" spans="8:8">
      <c r="H9419" s="15"/>
    </row>
    <row r="9420" spans="8:8">
      <c r="H9420" s="15"/>
    </row>
    <row r="9421" spans="8:8">
      <c r="H9421" s="15"/>
    </row>
    <row r="9422" spans="8:8">
      <c r="H9422" s="15"/>
    </row>
    <row r="9423" spans="8:8">
      <c r="H9423" s="15"/>
    </row>
    <row r="9424" spans="8:8">
      <c r="H9424" s="15"/>
    </row>
    <row r="9425" spans="8:8">
      <c r="H9425" s="15"/>
    </row>
    <row r="9426" spans="8:8">
      <c r="H9426" s="15"/>
    </row>
    <row r="9427" spans="8:8">
      <c r="H9427" s="15"/>
    </row>
    <row r="9428" spans="8:8">
      <c r="H9428" s="15"/>
    </row>
    <row r="9429" spans="8:8">
      <c r="H9429" s="15"/>
    </row>
    <row r="9430" spans="8:8">
      <c r="H9430" s="15"/>
    </row>
    <row r="9431" spans="8:8">
      <c r="H9431" s="15"/>
    </row>
    <row r="9432" spans="8:8">
      <c r="H9432" s="15"/>
    </row>
    <row r="9433" spans="8:8">
      <c r="H9433" s="15"/>
    </row>
    <row r="9434" spans="8:8">
      <c r="H9434" s="15"/>
    </row>
    <row r="9435" spans="8:8">
      <c r="H9435" s="15"/>
    </row>
    <row r="9436" spans="8:8">
      <c r="H9436" s="15"/>
    </row>
    <row r="9437" spans="8:8">
      <c r="H9437" s="15"/>
    </row>
    <row r="9438" spans="8:8">
      <c r="H9438" s="15"/>
    </row>
    <row r="9439" spans="8:8">
      <c r="H9439" s="15"/>
    </row>
    <row r="9440" spans="8:8">
      <c r="H9440" s="15"/>
    </row>
    <row r="9441" spans="8:8">
      <c r="H9441" s="15"/>
    </row>
    <row r="9442" spans="8:8">
      <c r="H9442" s="15"/>
    </row>
    <row r="9443" spans="8:8">
      <c r="H9443" s="15"/>
    </row>
    <row r="9444" spans="8:8">
      <c r="H9444" s="15"/>
    </row>
    <row r="9445" spans="8:8">
      <c r="H9445" s="15"/>
    </row>
    <row r="9446" spans="8:8">
      <c r="H9446" s="15"/>
    </row>
    <row r="9447" spans="8:8">
      <c r="H9447" s="15"/>
    </row>
    <row r="9448" spans="8:8">
      <c r="H9448" s="15"/>
    </row>
    <row r="9449" spans="8:8">
      <c r="H9449" s="15"/>
    </row>
    <row r="9450" spans="8:8">
      <c r="H9450" s="15"/>
    </row>
    <row r="9451" spans="8:8">
      <c r="H9451" s="15"/>
    </row>
    <row r="9452" spans="8:8">
      <c r="H9452" s="15"/>
    </row>
    <row r="9453" spans="8:8">
      <c r="H9453" s="15"/>
    </row>
    <row r="9454" spans="8:8">
      <c r="H9454" s="15"/>
    </row>
    <row r="9455" spans="8:8">
      <c r="H9455" s="15"/>
    </row>
    <row r="9456" spans="8:8">
      <c r="H9456" s="15"/>
    </row>
    <row r="9457" spans="8:8">
      <c r="H9457" s="15"/>
    </row>
    <row r="9458" spans="8:8">
      <c r="H9458" s="15"/>
    </row>
    <row r="9459" spans="8:8">
      <c r="H9459" s="15"/>
    </row>
    <row r="9460" spans="8:8">
      <c r="H9460" s="15"/>
    </row>
    <row r="9461" spans="8:8">
      <c r="H9461" s="15"/>
    </row>
    <row r="9462" spans="8:8">
      <c r="H9462" s="15"/>
    </row>
    <row r="9463" spans="8:8">
      <c r="H9463" s="15"/>
    </row>
    <row r="9464" spans="8:8">
      <c r="H9464" s="15"/>
    </row>
    <row r="9465" spans="8:8">
      <c r="H9465" s="15"/>
    </row>
    <row r="9466" spans="8:8">
      <c r="H9466" s="15"/>
    </row>
    <row r="9467" spans="8:8">
      <c r="H9467" s="15"/>
    </row>
    <row r="9468" spans="8:8">
      <c r="H9468" s="15"/>
    </row>
    <row r="9469" spans="8:8">
      <c r="H9469" s="15"/>
    </row>
    <row r="9470" spans="8:8">
      <c r="H9470" s="15"/>
    </row>
    <row r="9471" spans="8:8">
      <c r="H9471" s="15"/>
    </row>
    <row r="9472" spans="8:8">
      <c r="H9472" s="15"/>
    </row>
    <row r="9473" spans="8:8">
      <c r="H9473" s="15"/>
    </row>
    <row r="9474" spans="8:8">
      <c r="H9474" s="15"/>
    </row>
    <row r="9475" spans="8:8">
      <c r="H9475" s="15"/>
    </row>
    <row r="9476" spans="8:8">
      <c r="H9476" s="15"/>
    </row>
    <row r="9477" spans="8:8">
      <c r="H9477" s="15"/>
    </row>
    <row r="9478" spans="8:8">
      <c r="H9478" s="15"/>
    </row>
    <row r="9479" spans="8:8">
      <c r="H9479" s="15"/>
    </row>
    <row r="9480" spans="8:8">
      <c r="H9480" s="15"/>
    </row>
    <row r="9481" spans="8:8">
      <c r="H9481" s="15"/>
    </row>
    <row r="9482" spans="8:8">
      <c r="H9482" s="15"/>
    </row>
    <row r="9483" spans="8:8">
      <c r="H9483" s="15"/>
    </row>
    <row r="9484" spans="8:8">
      <c r="H9484" s="15"/>
    </row>
    <row r="9485" spans="8:8">
      <c r="H9485" s="15"/>
    </row>
    <row r="9486" spans="8:8">
      <c r="H9486" s="15"/>
    </row>
    <row r="9487" spans="8:8">
      <c r="H9487" s="15"/>
    </row>
    <row r="9488" spans="8:8">
      <c r="H9488" s="15"/>
    </row>
    <row r="9489" spans="8:8">
      <c r="H9489" s="15"/>
    </row>
    <row r="9490" spans="8:8">
      <c r="H9490" s="15"/>
    </row>
    <row r="9491" spans="8:8">
      <c r="H9491" s="15"/>
    </row>
    <row r="9492" spans="8:8">
      <c r="H9492" s="15"/>
    </row>
    <row r="9493" spans="8:8">
      <c r="H9493" s="15"/>
    </row>
    <row r="9494" spans="8:8">
      <c r="H9494" s="15"/>
    </row>
    <row r="9495" spans="8:8">
      <c r="H9495" s="15"/>
    </row>
    <row r="9496" spans="8:8">
      <c r="H9496" s="15"/>
    </row>
    <row r="9497" spans="8:8">
      <c r="H9497" s="15"/>
    </row>
    <row r="9498" spans="8:8">
      <c r="H9498" s="15"/>
    </row>
    <row r="9499" spans="8:8">
      <c r="H9499" s="15"/>
    </row>
    <row r="9500" spans="8:8">
      <c r="H9500" s="15"/>
    </row>
    <row r="9501" spans="8:8">
      <c r="H9501" s="15"/>
    </row>
    <row r="9502" spans="8:8">
      <c r="H9502" s="15"/>
    </row>
    <row r="9503" spans="8:8">
      <c r="H9503" s="15"/>
    </row>
    <row r="9504" spans="8:8">
      <c r="H9504" s="15"/>
    </row>
    <row r="9505" spans="8:8">
      <c r="H9505" s="15"/>
    </row>
    <row r="9506" spans="8:8">
      <c r="H9506" s="15"/>
    </row>
    <row r="9507" spans="8:8">
      <c r="H9507" s="15"/>
    </row>
    <row r="9508" spans="8:8">
      <c r="H9508" s="15"/>
    </row>
    <row r="9509" spans="8:8">
      <c r="H9509" s="15"/>
    </row>
    <row r="9510" spans="8:8">
      <c r="H9510" s="15"/>
    </row>
    <row r="9511" spans="8:8">
      <c r="H9511" s="15"/>
    </row>
    <row r="9512" spans="8:8">
      <c r="H9512" s="15"/>
    </row>
    <row r="9513" spans="8:8">
      <c r="H9513" s="15"/>
    </row>
    <row r="9514" spans="8:8">
      <c r="H9514" s="15"/>
    </row>
    <row r="9515" spans="8:8">
      <c r="H9515" s="15"/>
    </row>
    <row r="9516" spans="8:8">
      <c r="H9516" s="15"/>
    </row>
    <row r="9517" spans="8:8">
      <c r="H9517" s="15"/>
    </row>
    <row r="9518" spans="8:8">
      <c r="H9518" s="15"/>
    </row>
    <row r="9519" spans="8:8">
      <c r="H9519" s="15"/>
    </row>
    <row r="9520" spans="8:8">
      <c r="H9520" s="15"/>
    </row>
    <row r="9521" spans="8:8">
      <c r="H9521" s="15"/>
    </row>
    <row r="9522" spans="8:8">
      <c r="H9522" s="15"/>
    </row>
    <row r="9523" spans="8:8">
      <c r="H9523" s="15"/>
    </row>
    <row r="9524" spans="8:8">
      <c r="H9524" s="15"/>
    </row>
    <row r="9525" spans="8:8">
      <c r="H9525" s="15"/>
    </row>
    <row r="9526" spans="8:8">
      <c r="H9526" s="15"/>
    </row>
    <row r="9527" spans="8:8">
      <c r="H9527" s="15"/>
    </row>
    <row r="9528" spans="8:8">
      <c r="H9528" s="15"/>
    </row>
    <row r="9529" spans="8:8">
      <c r="H9529" s="15"/>
    </row>
    <row r="9530" spans="8:8">
      <c r="H9530" s="15"/>
    </row>
    <row r="9531" spans="8:8">
      <c r="H9531" s="15"/>
    </row>
    <row r="9532" spans="8:8">
      <c r="H9532" s="15"/>
    </row>
    <row r="9533" spans="8:8">
      <c r="H9533" s="15"/>
    </row>
    <row r="9534" spans="8:8">
      <c r="H9534" s="15"/>
    </row>
    <row r="9535" spans="8:8">
      <c r="H9535" s="15"/>
    </row>
    <row r="9536" spans="8:8">
      <c r="H9536" s="15"/>
    </row>
    <row r="9537" spans="8:8">
      <c r="H9537" s="15"/>
    </row>
    <row r="9538" spans="8:8">
      <c r="H9538" s="15"/>
    </row>
    <row r="9539" spans="8:8">
      <c r="H9539" s="15"/>
    </row>
    <row r="9540" spans="8:8">
      <c r="H9540" s="15"/>
    </row>
    <row r="9541" spans="8:8">
      <c r="H9541" s="15"/>
    </row>
    <row r="9542" spans="8:8">
      <c r="H9542" s="15"/>
    </row>
    <row r="9543" spans="8:8">
      <c r="H9543" s="15"/>
    </row>
    <row r="9544" spans="8:8">
      <c r="H9544" s="15"/>
    </row>
    <row r="9545" spans="8:8">
      <c r="H9545" s="15"/>
    </row>
    <row r="9546" spans="8:8">
      <c r="H9546" s="15"/>
    </row>
    <row r="9547" spans="8:8">
      <c r="H9547" s="15"/>
    </row>
    <row r="9548" spans="8:8">
      <c r="H9548" s="15"/>
    </row>
    <row r="9549" spans="8:8">
      <c r="H9549" s="15"/>
    </row>
    <row r="9550" spans="8:8">
      <c r="H9550" s="15"/>
    </row>
    <row r="9551" spans="8:8">
      <c r="H9551" s="15"/>
    </row>
    <row r="9552" spans="8:8">
      <c r="H9552" s="15"/>
    </row>
    <row r="9553" spans="8:8">
      <c r="H9553" s="15"/>
    </row>
    <row r="9554" spans="8:8">
      <c r="H9554" s="15"/>
    </row>
    <row r="9555" spans="8:8">
      <c r="H9555" s="15"/>
    </row>
    <row r="9556" spans="8:8">
      <c r="H9556" s="15"/>
    </row>
    <row r="9557" spans="8:8">
      <c r="H9557" s="15"/>
    </row>
    <row r="9558" spans="8:8">
      <c r="H9558" s="15"/>
    </row>
    <row r="9559" spans="8:8">
      <c r="H9559" s="15"/>
    </row>
    <row r="9560" spans="8:8">
      <c r="H9560" s="15"/>
    </row>
    <row r="9561" spans="8:8">
      <c r="H9561" s="15"/>
    </row>
    <row r="9562" spans="8:8">
      <c r="H9562" s="15"/>
    </row>
    <row r="9563" spans="8:8">
      <c r="H9563" s="15"/>
    </row>
    <row r="9564" spans="8:8">
      <c r="H9564" s="15"/>
    </row>
    <row r="9565" spans="8:8">
      <c r="H9565" s="15"/>
    </row>
    <row r="9566" spans="8:8">
      <c r="H9566" s="15"/>
    </row>
    <row r="9567" spans="8:8">
      <c r="H9567" s="15"/>
    </row>
    <row r="9568" spans="8:8">
      <c r="H9568" s="15"/>
    </row>
    <row r="9569" spans="8:8">
      <c r="H9569" s="15"/>
    </row>
    <row r="9570" spans="8:8">
      <c r="H9570" s="15"/>
    </row>
    <row r="9571" spans="8:8">
      <c r="H9571" s="15"/>
    </row>
    <row r="9572" spans="8:8">
      <c r="H9572" s="15"/>
    </row>
    <row r="9573" spans="8:8">
      <c r="H9573" s="15"/>
    </row>
    <row r="9574" spans="8:8">
      <c r="H9574" s="15"/>
    </row>
    <row r="9575" spans="8:8">
      <c r="H9575" s="15"/>
    </row>
    <row r="9576" spans="8:8">
      <c r="H9576" s="15"/>
    </row>
    <row r="9577" spans="8:8">
      <c r="H9577" s="15"/>
    </row>
    <row r="9578" spans="8:8">
      <c r="H9578" s="15"/>
    </row>
    <row r="9579" spans="8:8">
      <c r="H9579" s="15"/>
    </row>
    <row r="9580" spans="8:8">
      <c r="H9580" s="15"/>
    </row>
    <row r="9581" spans="8:8">
      <c r="H9581" s="15"/>
    </row>
    <row r="9582" spans="8:8">
      <c r="H9582" s="15"/>
    </row>
    <row r="9583" spans="8:8">
      <c r="H9583" s="15"/>
    </row>
    <row r="9584" spans="8:8">
      <c r="H9584" s="15"/>
    </row>
    <row r="9585" spans="8:8">
      <c r="H9585" s="15"/>
    </row>
    <row r="9586" spans="8:8">
      <c r="H9586" s="15"/>
    </row>
    <row r="9587" spans="8:8">
      <c r="H9587" s="15"/>
    </row>
    <row r="9588" spans="8:8">
      <c r="H9588" s="15"/>
    </row>
    <row r="9589" spans="8:8">
      <c r="H9589" s="15"/>
    </row>
    <row r="9590" spans="8:8">
      <c r="H9590" s="15"/>
    </row>
    <row r="9591" spans="8:8">
      <c r="H9591" s="15"/>
    </row>
    <row r="9592" spans="8:8">
      <c r="H9592" s="15"/>
    </row>
    <row r="9593" spans="8:8">
      <c r="H9593" s="15"/>
    </row>
    <row r="9594" spans="8:8">
      <c r="H9594" s="15"/>
    </row>
    <row r="9595" spans="8:8">
      <c r="H9595" s="15"/>
    </row>
    <row r="9596" spans="8:8">
      <c r="H9596" s="15"/>
    </row>
    <row r="9597" spans="8:8">
      <c r="H9597" s="15"/>
    </row>
    <row r="9598" spans="8:8">
      <c r="H9598" s="15"/>
    </row>
    <row r="9599" spans="8:8">
      <c r="H9599" s="15"/>
    </row>
    <row r="9600" spans="8:8">
      <c r="H9600" s="15"/>
    </row>
    <row r="9601" spans="8:8">
      <c r="H9601" s="15"/>
    </row>
    <row r="9602" spans="8:8">
      <c r="H9602" s="15"/>
    </row>
    <row r="9603" spans="8:8">
      <c r="H9603" s="15"/>
    </row>
    <row r="9604" spans="8:8">
      <c r="H9604" s="15"/>
    </row>
    <row r="9605" spans="8:8">
      <c r="H9605" s="15"/>
    </row>
    <row r="9606" spans="8:8">
      <c r="H9606" s="15"/>
    </row>
    <row r="9607" spans="8:8">
      <c r="H9607" s="15"/>
    </row>
    <row r="9608" spans="8:8">
      <c r="H9608" s="15"/>
    </row>
    <row r="9609" spans="8:8">
      <c r="H9609" s="15"/>
    </row>
    <row r="9610" spans="8:8">
      <c r="H9610" s="15"/>
    </row>
    <row r="9611" spans="8:8">
      <c r="H9611" s="15"/>
    </row>
    <row r="9612" spans="8:8">
      <c r="H9612" s="15"/>
    </row>
    <row r="9613" spans="8:8">
      <c r="H9613" s="15"/>
    </row>
    <row r="9614" spans="8:8">
      <c r="H9614" s="15"/>
    </row>
    <row r="9615" spans="8:8">
      <c r="H9615" s="15"/>
    </row>
    <row r="9616" spans="8:8">
      <c r="H9616" s="15"/>
    </row>
    <row r="9617" spans="8:8">
      <c r="H9617" s="15"/>
    </row>
    <row r="9618" spans="8:8">
      <c r="H9618" s="15"/>
    </row>
    <row r="9619" spans="8:8">
      <c r="H9619" s="15"/>
    </row>
    <row r="9620" spans="8:8">
      <c r="H9620" s="15"/>
    </row>
    <row r="9621" spans="8:8">
      <c r="H9621" s="15"/>
    </row>
    <row r="9622" spans="8:8">
      <c r="H9622" s="15"/>
    </row>
    <row r="9623" spans="8:8">
      <c r="H9623" s="15"/>
    </row>
    <row r="9624" spans="8:8">
      <c r="H9624" s="15"/>
    </row>
    <row r="9625" spans="8:8">
      <c r="H9625" s="15"/>
    </row>
    <row r="9626" spans="8:8">
      <c r="H9626" s="15"/>
    </row>
    <row r="9627" spans="8:8">
      <c r="H9627" s="15"/>
    </row>
    <row r="9628" spans="8:8">
      <c r="H9628" s="15"/>
    </row>
    <row r="9629" spans="8:8">
      <c r="H9629" s="15"/>
    </row>
    <row r="9630" spans="8:8">
      <c r="H9630" s="15"/>
    </row>
    <row r="9631" spans="8:8">
      <c r="H9631" s="15"/>
    </row>
    <row r="9632" spans="8:8">
      <c r="H9632" s="15"/>
    </row>
    <row r="9633" spans="8:8">
      <c r="H9633" s="15"/>
    </row>
    <row r="9634" spans="8:8">
      <c r="H9634" s="15"/>
    </row>
    <row r="9635" spans="8:8">
      <c r="H9635" s="15"/>
    </row>
    <row r="9636" spans="8:8">
      <c r="H9636" s="15"/>
    </row>
    <row r="9637" spans="8:8">
      <c r="H9637" s="15"/>
    </row>
    <row r="9638" spans="8:8">
      <c r="H9638" s="15"/>
    </row>
    <row r="9639" spans="8:8">
      <c r="H9639" s="15"/>
    </row>
    <row r="9640" spans="8:8">
      <c r="H9640" s="15"/>
    </row>
    <row r="9641" spans="8:8">
      <c r="H9641" s="15"/>
    </row>
    <row r="9642" spans="8:8">
      <c r="H9642" s="15"/>
    </row>
    <row r="9643" spans="8:8">
      <c r="H9643" s="15"/>
    </row>
    <row r="9644" spans="8:8">
      <c r="H9644" s="15"/>
    </row>
    <row r="9645" spans="8:8">
      <c r="H9645" s="15"/>
    </row>
    <row r="9646" spans="8:8">
      <c r="H9646" s="15"/>
    </row>
    <row r="9647" spans="8:8">
      <c r="H9647" s="15"/>
    </row>
    <row r="9648" spans="8:8">
      <c r="H9648" s="15"/>
    </row>
    <row r="9649" spans="8:8">
      <c r="H9649" s="15"/>
    </row>
    <row r="9650" spans="8:8">
      <c r="H9650" s="15"/>
    </row>
    <row r="9651" spans="8:8">
      <c r="H9651" s="15"/>
    </row>
    <row r="9652" spans="8:8">
      <c r="H9652" s="15"/>
    </row>
    <row r="9653" spans="8:8">
      <c r="H9653" s="15"/>
    </row>
    <row r="9654" spans="8:8">
      <c r="H9654" s="15"/>
    </row>
    <row r="9655" spans="8:8">
      <c r="H9655" s="15"/>
    </row>
    <row r="9656" spans="8:8">
      <c r="H9656" s="15"/>
    </row>
    <row r="9657" spans="8:8">
      <c r="H9657" s="15"/>
    </row>
    <row r="9658" spans="8:8">
      <c r="H9658" s="15"/>
    </row>
    <row r="9659" spans="8:8">
      <c r="H9659" s="15"/>
    </row>
    <row r="9660" spans="8:8">
      <c r="H9660" s="15"/>
    </row>
    <row r="9661" spans="8:8">
      <c r="H9661" s="15"/>
    </row>
    <row r="9662" spans="8:8">
      <c r="H9662" s="15"/>
    </row>
    <row r="9663" spans="8:8">
      <c r="H9663" s="15"/>
    </row>
    <row r="9664" spans="8:8">
      <c r="H9664" s="15"/>
    </row>
    <row r="9665" spans="8:8">
      <c r="H9665" s="15"/>
    </row>
    <row r="9666" spans="8:8">
      <c r="H9666" s="15"/>
    </row>
    <row r="9667" spans="8:8">
      <c r="H9667" s="15"/>
    </row>
    <row r="9668" spans="8:8">
      <c r="H9668" s="15"/>
    </row>
    <row r="9669" spans="8:8">
      <c r="H9669" s="15"/>
    </row>
    <row r="9670" spans="8:8">
      <c r="H9670" s="15"/>
    </row>
    <row r="9671" spans="8:8">
      <c r="H9671" s="15"/>
    </row>
    <row r="9672" spans="8:8">
      <c r="H9672" s="15"/>
    </row>
    <row r="9673" spans="8:8">
      <c r="H9673" s="15"/>
    </row>
    <row r="9674" spans="8:8">
      <c r="H9674" s="15"/>
    </row>
    <row r="9675" spans="8:8">
      <c r="H9675" s="15"/>
    </row>
    <row r="9676" spans="8:8">
      <c r="H9676" s="15"/>
    </row>
    <row r="9677" spans="8:8">
      <c r="H9677" s="15"/>
    </row>
    <row r="9678" spans="8:8">
      <c r="H9678" s="15"/>
    </row>
    <row r="9679" spans="8:8">
      <c r="H9679" s="15"/>
    </row>
    <row r="9680" spans="8:8">
      <c r="H9680" s="15"/>
    </row>
    <row r="9681" spans="8:8">
      <c r="H9681" s="15"/>
    </row>
    <row r="9682" spans="8:8">
      <c r="H9682" s="15"/>
    </row>
    <row r="9683" spans="8:8">
      <c r="H9683" s="15"/>
    </row>
    <row r="9684" spans="8:8">
      <c r="H9684" s="15"/>
    </row>
    <row r="9685" spans="8:8">
      <c r="H9685" s="15"/>
    </row>
    <row r="9686" spans="8:8">
      <c r="H9686" s="15"/>
    </row>
    <row r="9687" spans="8:8">
      <c r="H9687" s="15"/>
    </row>
    <row r="9688" spans="8:8">
      <c r="H9688" s="15"/>
    </row>
    <row r="9689" spans="8:8">
      <c r="H9689" s="15"/>
    </row>
    <row r="9690" spans="8:8">
      <c r="H9690" s="15"/>
    </row>
    <row r="9691" spans="8:8">
      <c r="H9691" s="15"/>
    </row>
    <row r="9692" spans="8:8">
      <c r="H9692" s="15"/>
    </row>
    <row r="9693" spans="8:8">
      <c r="H9693" s="15"/>
    </row>
    <row r="9694" spans="8:8">
      <c r="H9694" s="15"/>
    </row>
    <row r="9695" spans="8:8">
      <c r="H9695" s="15"/>
    </row>
    <row r="9696" spans="8:8">
      <c r="H9696" s="15"/>
    </row>
    <row r="9697" spans="8:8">
      <c r="H9697" s="15"/>
    </row>
    <row r="9698" spans="8:8">
      <c r="H9698" s="15"/>
    </row>
    <row r="9699" spans="8:8">
      <c r="H9699" s="15"/>
    </row>
    <row r="9700" spans="8:8">
      <c r="H9700" s="15"/>
    </row>
    <row r="9701" spans="8:8">
      <c r="H9701" s="15"/>
    </row>
    <row r="9702" spans="8:8">
      <c r="H9702" s="15"/>
    </row>
    <row r="9703" spans="8:8">
      <c r="H9703" s="15"/>
    </row>
    <row r="9704" spans="8:8">
      <c r="H9704" s="15"/>
    </row>
    <row r="9705" spans="8:8">
      <c r="H9705" s="15"/>
    </row>
    <row r="9706" spans="8:8">
      <c r="H9706" s="15"/>
    </row>
    <row r="9707" spans="8:8">
      <c r="H9707" s="15"/>
    </row>
    <row r="9708" spans="8:8">
      <c r="H9708" s="15"/>
    </row>
    <row r="9709" spans="8:8">
      <c r="H9709" s="15"/>
    </row>
    <row r="9710" spans="8:8">
      <c r="H9710" s="15"/>
    </row>
    <row r="9711" spans="8:8">
      <c r="H9711" s="15"/>
    </row>
    <row r="9712" spans="8:8">
      <c r="H9712" s="15"/>
    </row>
    <row r="9713" spans="8:8">
      <c r="H9713" s="15"/>
    </row>
    <row r="9714" spans="8:8">
      <c r="H9714" s="15"/>
    </row>
    <row r="9715" spans="8:8">
      <c r="H9715" s="15"/>
    </row>
    <row r="9716" spans="8:8">
      <c r="H9716" s="15"/>
    </row>
    <row r="9717" spans="8:8">
      <c r="H9717" s="15"/>
    </row>
    <row r="9718" spans="8:8">
      <c r="H9718" s="15"/>
    </row>
    <row r="9719" spans="8:8">
      <c r="H9719" s="15"/>
    </row>
    <row r="9720" spans="8:8">
      <c r="H9720" s="15"/>
    </row>
    <row r="9721" spans="8:8">
      <c r="H9721" s="15"/>
    </row>
    <row r="9722" spans="8:8">
      <c r="H9722" s="15"/>
    </row>
    <row r="9723" spans="8:8">
      <c r="H9723" s="15"/>
    </row>
    <row r="9724" spans="8:8">
      <c r="H9724" s="15"/>
    </row>
    <row r="9725" spans="8:8">
      <c r="H9725" s="15"/>
    </row>
    <row r="9726" spans="8:8">
      <c r="H9726" s="15"/>
    </row>
    <row r="9727" spans="8:8">
      <c r="H9727" s="15"/>
    </row>
    <row r="9728" spans="8:8">
      <c r="H9728" s="15"/>
    </row>
    <row r="9729" spans="8:8">
      <c r="H9729" s="15"/>
    </row>
    <row r="9730" spans="8:8">
      <c r="H9730" s="15"/>
    </row>
    <row r="9731" spans="8:8">
      <c r="H9731" s="15"/>
    </row>
    <row r="9732" spans="8:8">
      <c r="H9732" s="15"/>
    </row>
    <row r="9733" spans="8:8">
      <c r="H9733" s="15"/>
    </row>
    <row r="9734" spans="8:8">
      <c r="H9734" s="15"/>
    </row>
    <row r="9735" spans="8:8">
      <c r="H9735" s="15"/>
    </row>
    <row r="9736" spans="8:8">
      <c r="H9736" s="15"/>
    </row>
    <row r="9737" spans="8:8">
      <c r="H9737" s="15"/>
    </row>
    <row r="9738" spans="8:8">
      <c r="H9738" s="15"/>
    </row>
    <row r="9739" spans="8:8">
      <c r="H9739" s="15"/>
    </row>
    <row r="9740" spans="8:8">
      <c r="H9740" s="15"/>
    </row>
    <row r="9741" spans="8:8">
      <c r="H9741" s="15"/>
    </row>
    <row r="9742" spans="8:8">
      <c r="H9742" s="15"/>
    </row>
    <row r="9743" spans="8:8">
      <c r="H9743" s="15"/>
    </row>
    <row r="9744" spans="8:8">
      <c r="H9744" s="15"/>
    </row>
    <row r="9745" spans="8:8">
      <c r="H9745" s="15"/>
    </row>
    <row r="9746" spans="8:8">
      <c r="H9746" s="15"/>
    </row>
    <row r="9747" spans="8:8">
      <c r="H9747" s="15"/>
    </row>
    <row r="9748" spans="8:8">
      <c r="H9748" s="15"/>
    </row>
    <row r="9749" spans="8:8">
      <c r="H9749" s="15"/>
    </row>
    <row r="9750" spans="8:8">
      <c r="H9750" s="15"/>
    </row>
    <row r="9751" spans="8:8">
      <c r="H9751" s="15"/>
    </row>
    <row r="9752" spans="8:8">
      <c r="H9752" s="15"/>
    </row>
    <row r="9753" spans="8:8">
      <c r="H9753" s="15"/>
    </row>
    <row r="9754" spans="8:8">
      <c r="H9754" s="15"/>
    </row>
    <row r="9755" spans="8:8">
      <c r="H9755" s="15"/>
    </row>
    <row r="9756" spans="8:8">
      <c r="H9756" s="15"/>
    </row>
    <row r="9757" spans="8:8">
      <c r="H9757" s="15"/>
    </row>
    <row r="9758" spans="8:8">
      <c r="H9758" s="15"/>
    </row>
    <row r="9759" spans="8:8">
      <c r="H9759" s="15"/>
    </row>
    <row r="9760" spans="8:8">
      <c r="H9760" s="15"/>
    </row>
    <row r="9761" spans="8:8">
      <c r="H9761" s="15"/>
    </row>
    <row r="9762" spans="8:8">
      <c r="H9762" s="15"/>
    </row>
    <row r="9763" spans="8:8">
      <c r="H9763" s="15"/>
    </row>
    <row r="9764" spans="8:8">
      <c r="H9764" s="15"/>
    </row>
    <row r="9765" spans="8:8">
      <c r="H9765" s="15"/>
    </row>
    <row r="9766" spans="8:8">
      <c r="H9766" s="15"/>
    </row>
    <row r="9767" spans="8:8">
      <c r="H9767" s="15"/>
    </row>
    <row r="9768" spans="8:8">
      <c r="H9768" s="15"/>
    </row>
    <row r="9769" spans="8:8">
      <c r="H9769" s="15"/>
    </row>
    <row r="9770" spans="8:8">
      <c r="H9770" s="15"/>
    </row>
    <row r="9771" spans="8:8">
      <c r="H9771" s="15"/>
    </row>
    <row r="9772" spans="8:8">
      <c r="H9772" s="15"/>
    </row>
    <row r="9773" spans="8:8">
      <c r="H9773" s="15"/>
    </row>
    <row r="9774" spans="8:8">
      <c r="H9774" s="15"/>
    </row>
    <row r="9775" spans="8:8">
      <c r="H9775" s="15"/>
    </row>
    <row r="9776" spans="8:8">
      <c r="H9776" s="15"/>
    </row>
    <row r="9777" spans="8:8">
      <c r="H9777" s="15"/>
    </row>
    <row r="9778" spans="8:8">
      <c r="H9778" s="15"/>
    </row>
    <row r="9779" spans="8:8">
      <c r="H9779" s="15"/>
    </row>
    <row r="9780" spans="8:8">
      <c r="H9780" s="15"/>
    </row>
    <row r="9781" spans="8:8">
      <c r="H9781" s="15"/>
    </row>
    <row r="9782" spans="8:8">
      <c r="H9782" s="15"/>
    </row>
    <row r="9783" spans="8:8">
      <c r="H9783" s="15"/>
    </row>
    <row r="9784" spans="8:8">
      <c r="H9784" s="15"/>
    </row>
    <row r="9785" spans="8:8">
      <c r="H9785" s="15"/>
    </row>
    <row r="9786" spans="8:8">
      <c r="H9786" s="15"/>
    </row>
    <row r="9787" spans="8:8">
      <c r="H9787" s="15"/>
    </row>
    <row r="9788" spans="8:8">
      <c r="H9788" s="15"/>
    </row>
    <row r="9789" spans="8:8">
      <c r="H9789" s="15"/>
    </row>
    <row r="9790" spans="8:8">
      <c r="H9790" s="15"/>
    </row>
    <row r="9791" spans="8:8">
      <c r="H9791" s="15"/>
    </row>
    <row r="9792" spans="8:8">
      <c r="H9792" s="15"/>
    </row>
    <row r="9793" spans="8:8">
      <c r="H9793" s="15"/>
    </row>
    <row r="9794" spans="8:8">
      <c r="H9794" s="15"/>
    </row>
    <row r="9795" spans="8:8">
      <c r="H9795" s="15"/>
    </row>
    <row r="9796" spans="8:8">
      <c r="H9796" s="15"/>
    </row>
    <row r="9797" spans="8:8">
      <c r="H9797" s="15"/>
    </row>
    <row r="9798" spans="8:8">
      <c r="H9798" s="15"/>
    </row>
    <row r="9799" spans="8:8">
      <c r="H9799" s="15"/>
    </row>
    <row r="9800" spans="8:8">
      <c r="H9800" s="15"/>
    </row>
    <row r="9801" spans="8:8">
      <c r="H9801" s="15"/>
    </row>
    <row r="9802" spans="8:8">
      <c r="H9802" s="15"/>
    </row>
    <row r="9803" spans="8:8">
      <c r="H9803" s="15"/>
    </row>
    <row r="9804" spans="8:8">
      <c r="H9804" s="15"/>
    </row>
    <row r="9805" spans="8:8">
      <c r="H9805" s="15"/>
    </row>
    <row r="9806" spans="8:8">
      <c r="H9806" s="15"/>
    </row>
    <row r="9807" spans="8:8">
      <c r="H9807" s="15"/>
    </row>
    <row r="9808" spans="8:8">
      <c r="H9808" s="15"/>
    </row>
    <row r="9809" spans="8:8">
      <c r="H9809" s="15"/>
    </row>
    <row r="9810" spans="8:8">
      <c r="H9810" s="15"/>
    </row>
    <row r="9811" spans="8:8">
      <c r="H9811" s="15"/>
    </row>
    <row r="9812" spans="8:8">
      <c r="H9812" s="15"/>
    </row>
    <row r="9813" spans="8:8">
      <c r="H9813" s="15"/>
    </row>
    <row r="9814" spans="8:8">
      <c r="H9814" s="15"/>
    </row>
    <row r="9815" spans="8:8">
      <c r="H9815" s="15"/>
    </row>
    <row r="9816" spans="8:8">
      <c r="H9816" s="15"/>
    </row>
    <row r="9817" spans="8:8">
      <c r="H9817" s="15"/>
    </row>
    <row r="9818" spans="8:8">
      <c r="H9818" s="15"/>
    </row>
    <row r="9819" spans="8:8">
      <c r="H9819" s="15"/>
    </row>
    <row r="9820" spans="8:8">
      <c r="H9820" s="15"/>
    </row>
    <row r="9821" spans="8:8">
      <c r="H9821" s="15"/>
    </row>
    <row r="9822" spans="8:8">
      <c r="H9822" s="15"/>
    </row>
    <row r="9823" spans="8:8">
      <c r="H9823" s="15"/>
    </row>
    <row r="9824" spans="8:8">
      <c r="H9824" s="15"/>
    </row>
    <row r="9825" spans="8:8">
      <c r="H9825" s="15"/>
    </row>
    <row r="9826" spans="8:8">
      <c r="H9826" s="15"/>
    </row>
    <row r="9827" spans="8:8">
      <c r="H9827" s="15"/>
    </row>
    <row r="9828" spans="8:8">
      <c r="H9828" s="15"/>
    </row>
    <row r="9829" spans="8:8">
      <c r="H9829" s="15"/>
    </row>
    <row r="9830" spans="8:8">
      <c r="H9830" s="15"/>
    </row>
    <row r="9831" spans="8:8">
      <c r="H9831" s="15"/>
    </row>
    <row r="9832" spans="8:8">
      <c r="H9832" s="15"/>
    </row>
    <row r="9833" spans="8:8">
      <c r="H9833" s="15"/>
    </row>
    <row r="9834" spans="8:8">
      <c r="H9834" s="15"/>
    </row>
    <row r="9835" spans="8:8">
      <c r="H9835" s="15"/>
    </row>
    <row r="9836" spans="8:8">
      <c r="H9836" s="15"/>
    </row>
    <row r="9837" spans="8:8">
      <c r="H9837" s="15"/>
    </row>
    <row r="9838" spans="8:8">
      <c r="H9838" s="15"/>
    </row>
    <row r="9839" spans="8:8">
      <c r="H9839" s="15"/>
    </row>
    <row r="9840" spans="8:8">
      <c r="H9840" s="15"/>
    </row>
    <row r="9841" spans="8:8">
      <c r="H9841" s="15"/>
    </row>
    <row r="9842" spans="8:8">
      <c r="H9842" s="15"/>
    </row>
    <row r="9843" spans="8:8">
      <c r="H9843" s="15"/>
    </row>
    <row r="9844" spans="8:8">
      <c r="H9844" s="15"/>
    </row>
    <row r="9845" spans="8:8">
      <c r="H9845" s="15"/>
    </row>
    <row r="9846" spans="8:8">
      <c r="H9846" s="15"/>
    </row>
    <row r="9847" spans="8:8">
      <c r="H9847" s="15"/>
    </row>
    <row r="9848" spans="8:8">
      <c r="H9848" s="15"/>
    </row>
    <row r="9849" spans="8:8">
      <c r="H9849" s="15"/>
    </row>
    <row r="9850" spans="8:8">
      <c r="H9850" s="15"/>
    </row>
    <row r="9851" spans="8:8">
      <c r="H9851" s="15"/>
    </row>
    <row r="9852" spans="8:8">
      <c r="H9852" s="15"/>
    </row>
    <row r="9853" spans="8:8">
      <c r="H9853" s="15"/>
    </row>
    <row r="9854" spans="8:8">
      <c r="H9854" s="15"/>
    </row>
    <row r="9855" spans="8:8">
      <c r="H9855" s="15"/>
    </row>
    <row r="9856" spans="8:8">
      <c r="H9856" s="15"/>
    </row>
    <row r="9857" spans="8:8">
      <c r="H9857" s="15"/>
    </row>
    <row r="9858" spans="8:8">
      <c r="H9858" s="15"/>
    </row>
    <row r="9859" spans="8:8">
      <c r="H9859" s="15"/>
    </row>
    <row r="9860" spans="8:8">
      <c r="H9860" s="15"/>
    </row>
    <row r="9861" spans="8:8">
      <c r="H9861" s="15"/>
    </row>
    <row r="9862" spans="8:8">
      <c r="H9862" s="15"/>
    </row>
    <row r="9863" spans="8:8">
      <c r="H9863" s="15"/>
    </row>
    <row r="9864" spans="8:8">
      <c r="H9864" s="15"/>
    </row>
    <row r="9865" spans="8:8">
      <c r="H9865" s="15"/>
    </row>
    <row r="9866" spans="8:8">
      <c r="H9866" s="15"/>
    </row>
    <row r="9867" spans="8:8">
      <c r="H9867" s="15"/>
    </row>
    <row r="9868" spans="8:8">
      <c r="H9868" s="15"/>
    </row>
    <row r="9869" spans="8:8">
      <c r="H9869" s="15"/>
    </row>
    <row r="9870" spans="8:8">
      <c r="H9870" s="15"/>
    </row>
    <row r="9871" spans="8:8">
      <c r="H9871" s="15"/>
    </row>
    <row r="9872" spans="8:8">
      <c r="H9872" s="15"/>
    </row>
    <row r="9873" spans="8:8">
      <c r="H9873" s="15"/>
    </row>
    <row r="9874" spans="8:8">
      <c r="H9874" s="15"/>
    </row>
    <row r="9875" spans="8:8">
      <c r="H9875" s="15"/>
    </row>
    <row r="9876" spans="8:8">
      <c r="H9876" s="15"/>
    </row>
    <row r="9877" spans="8:8">
      <c r="H9877" s="15"/>
    </row>
    <row r="9878" spans="8:8">
      <c r="H9878" s="15"/>
    </row>
    <row r="9879" spans="8:8">
      <c r="H9879" s="15"/>
    </row>
    <row r="9880" spans="8:8">
      <c r="H9880" s="15"/>
    </row>
    <row r="9881" spans="8:8">
      <c r="H9881" s="15"/>
    </row>
    <row r="9882" spans="8:8">
      <c r="H9882" s="15"/>
    </row>
    <row r="9883" spans="8:8">
      <c r="H9883" s="15"/>
    </row>
    <row r="9884" spans="8:8">
      <c r="H9884" s="15"/>
    </row>
    <row r="9885" spans="8:8">
      <c r="H9885" s="15"/>
    </row>
    <row r="9886" spans="8:8">
      <c r="H9886" s="15"/>
    </row>
    <row r="9887" spans="8:8">
      <c r="H9887" s="15"/>
    </row>
    <row r="9888" spans="8:8">
      <c r="H9888" s="15"/>
    </row>
    <row r="9889" spans="8:8">
      <c r="H9889" s="15"/>
    </row>
    <row r="9890" spans="8:8">
      <c r="H9890" s="15"/>
    </row>
    <row r="9891" spans="8:8">
      <c r="H9891" s="15"/>
    </row>
    <row r="9892" spans="8:8">
      <c r="H9892" s="15"/>
    </row>
    <row r="9893" spans="8:8">
      <c r="H9893" s="15"/>
    </row>
    <row r="9894" spans="8:8">
      <c r="H9894" s="15"/>
    </row>
    <row r="9895" spans="8:8">
      <c r="H9895" s="15"/>
    </row>
    <row r="9896" spans="8:8">
      <c r="H9896" s="15"/>
    </row>
    <row r="9897" spans="8:8">
      <c r="H9897" s="15"/>
    </row>
    <row r="9898" spans="8:8">
      <c r="H9898" s="15"/>
    </row>
    <row r="9899" spans="8:8">
      <c r="H9899" s="15"/>
    </row>
    <row r="9900" spans="8:8">
      <c r="H9900" s="15"/>
    </row>
    <row r="9901" spans="8:8">
      <c r="H9901" s="15"/>
    </row>
    <row r="9902" spans="8:8">
      <c r="H9902" s="15"/>
    </row>
    <row r="9903" spans="8:8">
      <c r="H9903" s="15"/>
    </row>
    <row r="9904" spans="8:8">
      <c r="H9904" s="15"/>
    </row>
    <row r="9905" spans="8:8">
      <c r="H9905" s="15"/>
    </row>
    <row r="9906" spans="8:8">
      <c r="H9906" s="15"/>
    </row>
    <row r="9907" spans="8:8">
      <c r="H9907" s="15"/>
    </row>
    <row r="9908" spans="8:8">
      <c r="H9908" s="15"/>
    </row>
    <row r="9909" spans="8:8">
      <c r="H9909" s="15"/>
    </row>
    <row r="9910" spans="8:8">
      <c r="H9910" s="15"/>
    </row>
    <row r="9911" spans="8:8">
      <c r="H9911" s="15"/>
    </row>
    <row r="9912" spans="8:8">
      <c r="H9912" s="15"/>
    </row>
    <row r="9913" spans="8:8">
      <c r="H9913" s="15"/>
    </row>
    <row r="9914" spans="8:8">
      <c r="H9914" s="15"/>
    </row>
    <row r="9915" spans="8:8">
      <c r="H9915" s="15"/>
    </row>
    <row r="9916" spans="8:8">
      <c r="H9916" s="15"/>
    </row>
    <row r="9917" spans="8:8">
      <c r="H9917" s="15"/>
    </row>
    <row r="9918" spans="8:8">
      <c r="H9918" s="15"/>
    </row>
    <row r="9919" spans="8:8">
      <c r="H9919" s="15"/>
    </row>
    <row r="9920" spans="8:8">
      <c r="H9920" s="15"/>
    </row>
    <row r="9921" spans="8:8">
      <c r="H9921" s="15"/>
    </row>
    <row r="9922" spans="8:8">
      <c r="H9922" s="15"/>
    </row>
    <row r="9923" spans="8:8">
      <c r="H9923" s="15"/>
    </row>
    <row r="9924" spans="8:8">
      <c r="H9924" s="15"/>
    </row>
    <row r="9925" spans="8:8">
      <c r="H9925" s="15"/>
    </row>
    <row r="9926" spans="8:8">
      <c r="H9926" s="15"/>
    </row>
    <row r="9927" spans="8:8">
      <c r="H9927" s="15"/>
    </row>
    <row r="9928" spans="8:8">
      <c r="H9928" s="15"/>
    </row>
    <row r="9929" spans="8:8">
      <c r="H9929" s="15"/>
    </row>
    <row r="9930" spans="8:8">
      <c r="H9930" s="15"/>
    </row>
    <row r="9931" spans="8:8">
      <c r="H9931" s="15"/>
    </row>
    <row r="9932" spans="8:8">
      <c r="H9932" s="15"/>
    </row>
    <row r="9933" spans="8:8">
      <c r="H9933" s="15"/>
    </row>
    <row r="9934" spans="8:8">
      <c r="H9934" s="15"/>
    </row>
    <row r="9935" spans="8:8">
      <c r="H9935" s="15"/>
    </row>
    <row r="9936" spans="8:8">
      <c r="H9936" s="15"/>
    </row>
    <row r="9937" spans="8:8">
      <c r="H9937" s="15"/>
    </row>
    <row r="9938" spans="8:8">
      <c r="H9938" s="15"/>
    </row>
    <row r="9939" spans="8:8">
      <c r="H9939" s="15"/>
    </row>
    <row r="9940" spans="8:8">
      <c r="H9940" s="15"/>
    </row>
    <row r="9941" spans="8:8">
      <c r="H9941" s="15"/>
    </row>
    <row r="9942" spans="8:8">
      <c r="H9942" s="15"/>
    </row>
    <row r="9943" spans="8:8">
      <c r="H9943" s="15"/>
    </row>
    <row r="9944" spans="8:8">
      <c r="H9944" s="15"/>
    </row>
    <row r="9945" spans="8:8">
      <c r="H9945" s="15"/>
    </row>
    <row r="9946" spans="8:8">
      <c r="H9946" s="15"/>
    </row>
    <row r="9947" spans="8:8">
      <c r="H9947" s="15"/>
    </row>
    <row r="9948" spans="8:8">
      <c r="H9948" s="15"/>
    </row>
    <row r="9949" spans="8:8">
      <c r="H9949" s="15"/>
    </row>
    <row r="9950" spans="8:8">
      <c r="H9950" s="15"/>
    </row>
    <row r="9951" spans="8:8">
      <c r="H9951" s="15"/>
    </row>
    <row r="9952" spans="8:8">
      <c r="H9952" s="15"/>
    </row>
    <row r="9953" spans="8:8">
      <c r="H9953" s="15"/>
    </row>
    <row r="9954" spans="8:8">
      <c r="H9954" s="15"/>
    </row>
    <row r="9955" spans="8:8">
      <c r="H9955" s="15"/>
    </row>
    <row r="9956" spans="8:8">
      <c r="H9956" s="15"/>
    </row>
    <row r="9957" spans="8:8">
      <c r="H9957" s="15"/>
    </row>
    <row r="9958" spans="8:8">
      <c r="H9958" s="15"/>
    </row>
    <row r="9959" spans="8:8">
      <c r="H9959" s="15"/>
    </row>
    <row r="9960" spans="8:8">
      <c r="H9960" s="15"/>
    </row>
    <row r="9961" spans="8:8">
      <c r="H9961" s="15"/>
    </row>
    <row r="9962" spans="8:8">
      <c r="H9962" s="15"/>
    </row>
    <row r="9963" spans="8:8">
      <c r="H9963" s="15"/>
    </row>
    <row r="9964" spans="8:8">
      <c r="H9964" s="15"/>
    </row>
    <row r="9965" spans="8:8">
      <c r="H9965" s="15"/>
    </row>
    <row r="9966" spans="8:8">
      <c r="H9966" s="15"/>
    </row>
    <row r="9967" spans="8:8">
      <c r="H9967" s="15"/>
    </row>
    <row r="9968" spans="8:8">
      <c r="H9968" s="15"/>
    </row>
    <row r="9969" spans="8:8">
      <c r="H9969" s="15"/>
    </row>
    <row r="9970" spans="8:8">
      <c r="H9970" s="15"/>
    </row>
    <row r="9971" spans="8:8">
      <c r="H9971" s="15"/>
    </row>
    <row r="9972" spans="8:8">
      <c r="H9972" s="15"/>
    </row>
    <row r="9973" spans="8:8">
      <c r="H9973" s="15"/>
    </row>
    <row r="9974" spans="8:8">
      <c r="H9974" s="15"/>
    </row>
    <row r="9975" spans="8:8">
      <c r="H9975" s="15"/>
    </row>
    <row r="9976" spans="8:8">
      <c r="H9976" s="15"/>
    </row>
    <row r="9977" spans="8:8">
      <c r="H9977" s="15"/>
    </row>
    <row r="9978" spans="8:8">
      <c r="H9978" s="15"/>
    </row>
    <row r="9979" spans="8:8">
      <c r="H9979" s="15"/>
    </row>
    <row r="9980" spans="8:8">
      <c r="H9980" s="15"/>
    </row>
    <row r="9981" spans="8:8">
      <c r="H9981" s="15"/>
    </row>
    <row r="9982" spans="8:8">
      <c r="H9982" s="15"/>
    </row>
    <row r="9983" spans="8:8">
      <c r="H9983" s="15"/>
    </row>
    <row r="9984" spans="8:8">
      <c r="H9984" s="15"/>
    </row>
    <row r="9985" spans="8:8">
      <c r="H9985" s="15"/>
    </row>
    <row r="9986" spans="8:8">
      <c r="H9986" s="15"/>
    </row>
    <row r="9987" spans="8:8">
      <c r="H9987" s="15"/>
    </row>
    <row r="9988" spans="8:8">
      <c r="H9988" s="15"/>
    </row>
    <row r="9989" spans="8:8">
      <c r="H9989" s="15"/>
    </row>
    <row r="9990" spans="8:8">
      <c r="H9990" s="15"/>
    </row>
    <row r="9991" spans="8:8">
      <c r="H9991" s="15"/>
    </row>
    <row r="9992" spans="8:8">
      <c r="H9992" s="15"/>
    </row>
    <row r="9993" spans="8:8">
      <c r="H9993" s="15"/>
    </row>
    <row r="9994" spans="8:8">
      <c r="H9994" s="15"/>
    </row>
    <row r="9995" spans="8:8">
      <c r="H9995" s="15"/>
    </row>
    <row r="9996" spans="8:8">
      <c r="H9996" s="15"/>
    </row>
    <row r="9997" spans="8:8">
      <c r="H9997" s="15"/>
    </row>
    <row r="9998" spans="8:8">
      <c r="H9998" s="15"/>
    </row>
    <row r="9999" spans="8:8">
      <c r="H9999" s="15"/>
    </row>
    <row r="10000" spans="8:8">
      <c r="H10000" s="15"/>
    </row>
    <row r="10001" spans="8:8">
      <c r="H10001" s="15"/>
    </row>
    <row r="10002" spans="8:8">
      <c r="H10002" s="15"/>
    </row>
    <row r="10003" spans="8:8">
      <c r="H10003" s="15"/>
    </row>
    <row r="10004" spans="8:8">
      <c r="H10004" s="15"/>
    </row>
    <row r="10005" spans="8:8">
      <c r="H10005" s="15"/>
    </row>
    <row r="10006" spans="8:8">
      <c r="H10006" s="15"/>
    </row>
    <row r="10007" spans="8:8">
      <c r="H10007" s="15"/>
    </row>
    <row r="10008" spans="8:8">
      <c r="H10008" s="15"/>
    </row>
    <row r="10009" spans="8:8">
      <c r="H10009" s="15"/>
    </row>
    <row r="10010" spans="8:8">
      <c r="H10010" s="15"/>
    </row>
    <row r="10011" spans="8:8">
      <c r="H10011" s="15"/>
    </row>
    <row r="10012" spans="8:8">
      <c r="H10012" s="15"/>
    </row>
    <row r="10013" spans="8:8">
      <c r="H10013" s="15"/>
    </row>
    <row r="10014" spans="8:8">
      <c r="H10014" s="15"/>
    </row>
    <row r="10015" spans="8:8">
      <c r="H10015" s="15"/>
    </row>
    <row r="10016" spans="8:8">
      <c r="H10016" s="15"/>
    </row>
    <row r="10017" spans="8:8">
      <c r="H10017" s="15"/>
    </row>
    <row r="10018" spans="8:8">
      <c r="H10018" s="15"/>
    </row>
    <row r="10019" spans="8:8">
      <c r="H10019" s="15"/>
    </row>
    <row r="10020" spans="8:8">
      <c r="H10020" s="15"/>
    </row>
    <row r="10021" spans="8:8">
      <c r="H10021" s="15"/>
    </row>
    <row r="10022" spans="8:8">
      <c r="H10022" s="15"/>
    </row>
    <row r="10023" spans="8:8">
      <c r="H10023" s="15"/>
    </row>
    <row r="10024" spans="8:8">
      <c r="H10024" s="15"/>
    </row>
    <row r="10025" spans="8:8">
      <c r="H10025" s="15"/>
    </row>
    <row r="10026" spans="8:8">
      <c r="H10026" s="15"/>
    </row>
    <row r="10027" spans="8:8">
      <c r="H10027" s="15"/>
    </row>
    <row r="10028" spans="8:8">
      <c r="H10028" s="15"/>
    </row>
    <row r="10029" spans="8:8">
      <c r="H10029" s="15"/>
    </row>
    <row r="10030" spans="8:8">
      <c r="H10030" s="15"/>
    </row>
    <row r="10031" spans="8:8">
      <c r="H10031" s="15"/>
    </row>
    <row r="10032" spans="8:8">
      <c r="H10032" s="15"/>
    </row>
    <row r="10033" spans="8:8">
      <c r="H10033" s="15"/>
    </row>
    <row r="10034" spans="8:8">
      <c r="H10034" s="15"/>
    </row>
    <row r="10035" spans="8:8">
      <c r="H10035" s="15"/>
    </row>
    <row r="10036" spans="8:8">
      <c r="H10036" s="15"/>
    </row>
    <row r="10037" spans="8:8">
      <c r="H10037" s="15"/>
    </row>
    <row r="10038" spans="8:8">
      <c r="H10038" s="15"/>
    </row>
    <row r="10039" spans="8:8">
      <c r="H10039" s="15"/>
    </row>
    <row r="10040" spans="8:8">
      <c r="H10040" s="15"/>
    </row>
    <row r="10041" spans="8:8">
      <c r="H10041" s="15"/>
    </row>
    <row r="10042" spans="8:8">
      <c r="H10042" s="15"/>
    </row>
    <row r="10043" spans="8:8">
      <c r="H10043" s="15"/>
    </row>
    <row r="10044" spans="8:8">
      <c r="H10044" s="15"/>
    </row>
    <row r="10045" spans="8:8">
      <c r="H10045" s="15"/>
    </row>
    <row r="10046" spans="8:8">
      <c r="H10046" s="15"/>
    </row>
    <row r="10047" spans="8:8">
      <c r="H10047" s="15"/>
    </row>
    <row r="10048" spans="8:8">
      <c r="H10048" s="15"/>
    </row>
    <row r="10049" spans="8:8">
      <c r="H10049" s="15"/>
    </row>
    <row r="10050" spans="8:8">
      <c r="H10050" s="15"/>
    </row>
    <row r="10051" spans="8:8">
      <c r="H10051" s="15"/>
    </row>
    <row r="10052" spans="8:8">
      <c r="H10052" s="15"/>
    </row>
    <row r="10053" spans="8:8">
      <c r="H10053" s="15"/>
    </row>
    <row r="10054" spans="8:8">
      <c r="H10054" s="15"/>
    </row>
    <row r="10055" spans="8:8">
      <c r="H10055" s="15"/>
    </row>
    <row r="10056" spans="8:8">
      <c r="H10056" s="15"/>
    </row>
    <row r="10057" spans="8:8">
      <c r="H10057" s="15"/>
    </row>
    <row r="10058" spans="8:8">
      <c r="H10058" s="15"/>
    </row>
    <row r="10059" spans="8:8">
      <c r="H10059" s="15"/>
    </row>
    <row r="10060" spans="8:8">
      <c r="H10060" s="15"/>
    </row>
    <row r="10061" spans="8:8">
      <c r="H10061" s="15"/>
    </row>
    <row r="10062" spans="8:8">
      <c r="H10062" s="15"/>
    </row>
    <row r="10063" spans="8:8">
      <c r="H10063" s="15"/>
    </row>
    <row r="10064" spans="8:8">
      <c r="H10064" s="15"/>
    </row>
    <row r="10065" spans="8:8">
      <c r="H10065" s="15"/>
    </row>
    <row r="10066" spans="8:8">
      <c r="H10066" s="15"/>
    </row>
    <row r="10067" spans="8:8">
      <c r="H10067" s="15"/>
    </row>
    <row r="10068" spans="8:8">
      <c r="H10068" s="15"/>
    </row>
    <row r="10069" spans="8:8">
      <c r="H10069" s="15"/>
    </row>
    <row r="10070" spans="8:8">
      <c r="H10070" s="15"/>
    </row>
    <row r="10071" spans="8:8">
      <c r="H10071" s="15"/>
    </row>
    <row r="10072" spans="8:8">
      <c r="H10072" s="15"/>
    </row>
    <row r="10073" spans="8:8">
      <c r="H10073" s="15"/>
    </row>
    <row r="10074" spans="8:8">
      <c r="H10074" s="15"/>
    </row>
    <row r="10075" spans="8:8">
      <c r="H10075" s="15"/>
    </row>
    <row r="10076" spans="8:8">
      <c r="H10076" s="15"/>
    </row>
    <row r="10077" spans="8:8">
      <c r="H10077" s="15"/>
    </row>
    <row r="10078" spans="8:8">
      <c r="H10078" s="15"/>
    </row>
    <row r="10079" spans="8:8">
      <c r="H10079" s="15"/>
    </row>
    <row r="10080" spans="8:8">
      <c r="H10080" s="15"/>
    </row>
    <row r="10081" spans="8:8">
      <c r="H10081" s="15"/>
    </row>
    <row r="10082" spans="8:8">
      <c r="H10082" s="15"/>
    </row>
    <row r="10083" spans="8:8">
      <c r="H10083" s="15"/>
    </row>
    <row r="10084" spans="8:8">
      <c r="H10084" s="15"/>
    </row>
    <row r="10085" spans="8:8">
      <c r="H10085" s="15"/>
    </row>
    <row r="10086" spans="8:8">
      <c r="H10086" s="15"/>
    </row>
    <row r="10087" spans="8:8">
      <c r="H10087" s="15"/>
    </row>
    <row r="10088" spans="8:8">
      <c r="H10088" s="15"/>
    </row>
    <row r="10089" spans="8:8">
      <c r="H10089" s="15"/>
    </row>
    <row r="10090" spans="8:8">
      <c r="H10090" s="15"/>
    </row>
    <row r="10091" spans="8:8">
      <c r="H10091" s="15"/>
    </row>
    <row r="10092" spans="8:8">
      <c r="H10092" s="15"/>
    </row>
    <row r="10093" spans="8:8">
      <c r="H10093" s="15"/>
    </row>
    <row r="10094" spans="8:8">
      <c r="H10094" s="15"/>
    </row>
    <row r="10095" spans="8:8">
      <c r="H10095" s="15"/>
    </row>
    <row r="10096" spans="8:8">
      <c r="H10096" s="15"/>
    </row>
    <row r="10097" spans="8:8">
      <c r="H10097" s="15"/>
    </row>
    <row r="10098" spans="8:8">
      <c r="H10098" s="15"/>
    </row>
    <row r="10099" spans="8:8">
      <c r="H10099" s="15"/>
    </row>
    <row r="10100" spans="8:8">
      <c r="H10100" s="15"/>
    </row>
    <row r="10101" spans="8:8">
      <c r="H10101" s="15"/>
    </row>
    <row r="10102" spans="8:8">
      <c r="H10102" s="15"/>
    </row>
    <row r="10103" spans="8:8">
      <c r="H10103" s="15"/>
    </row>
    <row r="10104" spans="8:8">
      <c r="H10104" s="15"/>
    </row>
    <row r="10105" spans="8:8">
      <c r="H10105" s="15"/>
    </row>
    <row r="10106" spans="8:8">
      <c r="H10106" s="15"/>
    </row>
    <row r="10107" spans="8:8">
      <c r="H10107" s="15"/>
    </row>
    <row r="10108" spans="8:8">
      <c r="H10108" s="15"/>
    </row>
    <row r="10109" spans="8:8">
      <c r="H10109" s="15"/>
    </row>
    <row r="10110" spans="8:8">
      <c r="H10110" s="15"/>
    </row>
    <row r="10111" spans="8:8">
      <c r="H10111" s="15"/>
    </row>
    <row r="10112" spans="8:8">
      <c r="H10112" s="15"/>
    </row>
    <row r="10113" spans="8:8">
      <c r="H10113" s="15"/>
    </row>
    <row r="10114" spans="8:8">
      <c r="H10114" s="15"/>
    </row>
    <row r="10115" spans="8:8">
      <c r="H10115" s="15"/>
    </row>
    <row r="10116" spans="8:8">
      <c r="H10116" s="15"/>
    </row>
    <row r="10117" spans="8:8">
      <c r="H10117" s="15"/>
    </row>
    <row r="10118" spans="8:8">
      <c r="H10118" s="15"/>
    </row>
    <row r="10119" spans="8:8">
      <c r="H10119" s="15"/>
    </row>
    <row r="10120" spans="8:8">
      <c r="H10120" s="15"/>
    </row>
    <row r="10121" spans="8:8">
      <c r="H10121" s="15"/>
    </row>
    <row r="10122" spans="8:8">
      <c r="H10122" s="15"/>
    </row>
    <row r="10123" spans="8:8">
      <c r="H10123" s="15"/>
    </row>
    <row r="10124" spans="8:8">
      <c r="H10124" s="15"/>
    </row>
    <row r="10125" spans="8:8">
      <c r="H10125" s="15"/>
    </row>
    <row r="10126" spans="8:8">
      <c r="H10126" s="15"/>
    </row>
    <row r="10127" spans="8:8">
      <c r="H10127" s="15"/>
    </row>
    <row r="10128" spans="8:8">
      <c r="H10128" s="15"/>
    </row>
    <row r="10129" spans="8:8">
      <c r="H10129" s="15"/>
    </row>
    <row r="10130" spans="8:8">
      <c r="H10130" s="15"/>
    </row>
    <row r="10131" spans="8:8">
      <c r="H10131" s="15"/>
    </row>
    <row r="10132" spans="8:8">
      <c r="H10132" s="15"/>
    </row>
    <row r="10133" spans="8:8">
      <c r="H10133" s="15"/>
    </row>
    <row r="10134" spans="8:8">
      <c r="H10134" s="15"/>
    </row>
    <row r="10135" spans="8:8">
      <c r="H10135" s="15"/>
    </row>
    <row r="10136" spans="8:8">
      <c r="H10136" s="15"/>
    </row>
    <row r="10137" spans="8:8">
      <c r="H10137" s="15"/>
    </row>
    <row r="10138" spans="8:8">
      <c r="H10138" s="15"/>
    </row>
    <row r="10139" spans="8:8">
      <c r="H10139" s="15"/>
    </row>
    <row r="10140" spans="8:8">
      <c r="H10140" s="15"/>
    </row>
    <row r="10141" spans="8:8">
      <c r="H10141" s="15"/>
    </row>
    <row r="10142" spans="8:8">
      <c r="H10142" s="15"/>
    </row>
    <row r="10143" spans="8:8">
      <c r="H10143" s="15"/>
    </row>
    <row r="10144" spans="8:8">
      <c r="H10144" s="15"/>
    </row>
    <row r="10145" spans="8:8">
      <c r="H10145" s="15"/>
    </row>
    <row r="10146" spans="8:8">
      <c r="H10146" s="15"/>
    </row>
    <row r="10147" spans="8:8">
      <c r="H10147" s="15"/>
    </row>
    <row r="10148" spans="8:8">
      <c r="H10148" s="15"/>
    </row>
    <row r="10149" spans="8:8">
      <c r="H10149" s="15"/>
    </row>
    <row r="10150" spans="8:8">
      <c r="H10150" s="15"/>
    </row>
    <row r="10151" spans="8:8">
      <c r="H10151" s="15"/>
    </row>
    <row r="10152" spans="8:8">
      <c r="H10152" s="15"/>
    </row>
    <row r="10153" spans="8:8">
      <c r="H10153" s="15"/>
    </row>
    <row r="10154" spans="8:8">
      <c r="H10154" s="15"/>
    </row>
    <row r="10155" spans="8:8">
      <c r="H10155" s="15"/>
    </row>
    <row r="10156" spans="8:8">
      <c r="H10156" s="15"/>
    </row>
    <row r="10157" spans="8:8">
      <c r="H10157" s="15"/>
    </row>
    <row r="10158" spans="8:8">
      <c r="H10158" s="15"/>
    </row>
    <row r="10159" spans="8:8">
      <c r="H10159" s="15"/>
    </row>
    <row r="10160" spans="8:8">
      <c r="H10160" s="15"/>
    </row>
    <row r="10161" spans="8:8">
      <c r="H10161" s="15"/>
    </row>
    <row r="10162" spans="8:8">
      <c r="H10162" s="15"/>
    </row>
    <row r="10163" spans="8:8">
      <c r="H10163" s="15"/>
    </row>
    <row r="10164" spans="8:8">
      <c r="H10164" s="15"/>
    </row>
    <row r="10165" spans="8:8">
      <c r="H10165" s="15"/>
    </row>
    <row r="10166" spans="8:8">
      <c r="H10166" s="15"/>
    </row>
    <row r="10167" spans="8:8">
      <c r="H10167" s="15"/>
    </row>
    <row r="10168" spans="8:8">
      <c r="H10168" s="15"/>
    </row>
    <row r="10169" spans="8:8">
      <c r="H10169" s="15"/>
    </row>
    <row r="10170" spans="8:8">
      <c r="H10170" s="15"/>
    </row>
    <row r="10171" spans="8:8">
      <c r="H10171" s="15"/>
    </row>
    <row r="10172" spans="8:8">
      <c r="H10172" s="15"/>
    </row>
    <row r="10173" spans="8:8">
      <c r="H10173" s="15"/>
    </row>
    <row r="10174" spans="8:8">
      <c r="H10174" s="15"/>
    </row>
    <row r="10175" spans="8:8">
      <c r="H10175" s="15"/>
    </row>
    <row r="10176" spans="8:8">
      <c r="H10176" s="15"/>
    </row>
    <row r="10177" spans="8:8">
      <c r="H10177" s="15"/>
    </row>
    <row r="10178" spans="8:8">
      <c r="H10178" s="15"/>
    </row>
    <row r="10179" spans="8:8">
      <c r="H10179" s="15"/>
    </row>
    <row r="10180" spans="8:8">
      <c r="H10180" s="15"/>
    </row>
    <row r="10181" spans="8:8">
      <c r="H10181" s="15"/>
    </row>
    <row r="10182" spans="8:8">
      <c r="H10182" s="15"/>
    </row>
    <row r="10183" spans="8:8">
      <c r="H10183" s="15"/>
    </row>
    <row r="10184" spans="8:8">
      <c r="H10184" s="15"/>
    </row>
    <row r="10185" spans="8:8">
      <c r="H10185" s="15"/>
    </row>
    <row r="10186" spans="8:8">
      <c r="H10186" s="15"/>
    </row>
    <row r="10187" spans="8:8">
      <c r="H10187" s="15"/>
    </row>
    <row r="10188" spans="8:8">
      <c r="H10188" s="15"/>
    </row>
    <row r="10189" spans="8:8">
      <c r="H10189" s="15"/>
    </row>
    <row r="10190" spans="8:8">
      <c r="H10190" s="15"/>
    </row>
    <row r="10191" spans="8:8">
      <c r="H10191" s="15"/>
    </row>
    <row r="10192" spans="8:8">
      <c r="H10192" s="15"/>
    </row>
    <row r="10193" spans="8:8">
      <c r="H10193" s="15"/>
    </row>
    <row r="10194" spans="8:8">
      <c r="H10194" s="15"/>
    </row>
    <row r="10195" spans="8:8">
      <c r="H10195" s="15"/>
    </row>
    <row r="10196" spans="8:8">
      <c r="H10196" s="15"/>
    </row>
    <row r="10197" spans="8:8">
      <c r="H10197" s="15"/>
    </row>
    <row r="10198" spans="8:8">
      <c r="H10198" s="15"/>
    </row>
    <row r="10199" spans="8:8">
      <c r="H10199" s="15"/>
    </row>
    <row r="10200" spans="8:8">
      <c r="H10200" s="15"/>
    </row>
    <row r="10201" spans="8:8">
      <c r="H10201" s="15"/>
    </row>
    <row r="10202" spans="8:8">
      <c r="H10202" s="15"/>
    </row>
    <row r="10203" spans="8:8">
      <c r="H10203" s="15"/>
    </row>
    <row r="10204" spans="8:8">
      <c r="H10204" s="15"/>
    </row>
    <row r="10205" spans="8:8">
      <c r="H10205" s="15"/>
    </row>
    <row r="10206" spans="8:8">
      <c r="H10206" s="15"/>
    </row>
    <row r="10207" spans="8:8">
      <c r="H10207" s="15"/>
    </row>
    <row r="10208" spans="8:8">
      <c r="H10208" s="15"/>
    </row>
    <row r="10209" spans="8:8">
      <c r="H10209" s="15"/>
    </row>
    <row r="10210" spans="8:8">
      <c r="H10210" s="15"/>
    </row>
    <row r="10211" spans="8:8">
      <c r="H10211" s="15"/>
    </row>
    <row r="10212" spans="8:8">
      <c r="H10212" s="15"/>
    </row>
    <row r="10213" spans="8:8">
      <c r="H10213" s="15"/>
    </row>
    <row r="10214" spans="8:8">
      <c r="H10214" s="15"/>
    </row>
    <row r="10215" spans="8:8">
      <c r="H10215" s="15"/>
    </row>
    <row r="10216" spans="8:8">
      <c r="H10216" s="15"/>
    </row>
    <row r="10217" spans="8:8">
      <c r="H10217" s="15"/>
    </row>
    <row r="10218" spans="8:8">
      <c r="H10218" s="15"/>
    </row>
    <row r="10219" spans="8:8">
      <c r="H10219" s="15"/>
    </row>
    <row r="10220" spans="8:8">
      <c r="H10220" s="15"/>
    </row>
    <row r="10221" spans="8:8">
      <c r="H10221" s="15"/>
    </row>
    <row r="10222" spans="8:8">
      <c r="H10222" s="15"/>
    </row>
    <row r="10223" spans="8:8">
      <c r="H10223" s="15"/>
    </row>
    <row r="10224" spans="8:8">
      <c r="H10224" s="15"/>
    </row>
    <row r="10225" spans="8:8">
      <c r="H10225" s="15"/>
    </row>
    <row r="10226" spans="8:8">
      <c r="H10226" s="15"/>
    </row>
    <row r="10227" spans="8:8">
      <c r="H10227" s="15"/>
    </row>
    <row r="10228" spans="8:8">
      <c r="H10228" s="15"/>
    </row>
    <row r="10229" spans="8:8">
      <c r="H10229" s="15"/>
    </row>
    <row r="10230" spans="8:8">
      <c r="H10230" s="15"/>
    </row>
    <row r="10231" spans="8:8">
      <c r="H10231" s="15"/>
    </row>
    <row r="10232" spans="8:8">
      <c r="H10232" s="15"/>
    </row>
    <row r="10233" spans="8:8">
      <c r="H10233" s="15"/>
    </row>
    <row r="10234" spans="8:8">
      <c r="H10234" s="15"/>
    </row>
    <row r="10235" spans="8:8">
      <c r="H10235" s="15"/>
    </row>
    <row r="10236" spans="8:8">
      <c r="H10236" s="15"/>
    </row>
    <row r="10237" spans="8:8">
      <c r="H10237" s="15"/>
    </row>
    <row r="10238" spans="8:8">
      <c r="H10238" s="15"/>
    </row>
    <row r="10239" spans="8:8">
      <c r="H10239" s="15"/>
    </row>
    <row r="10240" spans="8:8">
      <c r="H10240" s="15"/>
    </row>
    <row r="10241" spans="8:8">
      <c r="H10241" s="15"/>
    </row>
    <row r="10242" spans="8:8">
      <c r="H10242" s="15"/>
    </row>
    <row r="10243" spans="8:8">
      <c r="H10243" s="15"/>
    </row>
    <row r="10244" spans="8:8">
      <c r="H10244" s="15"/>
    </row>
    <row r="10245" spans="8:8">
      <c r="H10245" s="15"/>
    </row>
    <row r="10246" spans="8:8">
      <c r="H10246" s="15"/>
    </row>
    <row r="10247" spans="8:8">
      <c r="H10247" s="15"/>
    </row>
    <row r="10248" spans="8:8">
      <c r="H10248" s="15"/>
    </row>
    <row r="10249" spans="8:8">
      <c r="H10249" s="15"/>
    </row>
    <row r="10250" spans="8:8">
      <c r="H10250" s="15"/>
    </row>
    <row r="10251" spans="8:8">
      <c r="H10251" s="15"/>
    </row>
    <row r="10252" spans="8:8">
      <c r="H10252" s="15"/>
    </row>
    <row r="10253" spans="8:8">
      <c r="H10253" s="15"/>
    </row>
    <row r="10254" spans="8:8">
      <c r="H10254" s="15"/>
    </row>
    <row r="10255" spans="8:8">
      <c r="H10255" s="15"/>
    </row>
    <row r="10256" spans="8:8">
      <c r="H10256" s="15"/>
    </row>
    <row r="10257" spans="8:8">
      <c r="H10257" s="15"/>
    </row>
    <row r="10258" spans="8:8">
      <c r="H10258" s="15"/>
    </row>
    <row r="10259" spans="8:8">
      <c r="H10259" s="15"/>
    </row>
    <row r="10260" spans="8:8">
      <c r="H10260" s="15"/>
    </row>
    <row r="10261" spans="8:8">
      <c r="H10261" s="15"/>
    </row>
    <row r="10262" spans="8:8">
      <c r="H10262" s="15"/>
    </row>
    <row r="10263" spans="8:8">
      <c r="H10263" s="15"/>
    </row>
    <row r="10264" spans="8:8">
      <c r="H10264" s="15"/>
    </row>
    <row r="10265" spans="8:8">
      <c r="H10265" s="15"/>
    </row>
    <row r="10266" spans="8:8">
      <c r="H10266" s="15"/>
    </row>
    <row r="10267" spans="8:8">
      <c r="H10267" s="15"/>
    </row>
    <row r="10268" spans="8:8">
      <c r="H10268" s="15"/>
    </row>
    <row r="10269" spans="8:8">
      <c r="H10269" s="15"/>
    </row>
    <row r="10270" spans="8:8">
      <c r="H10270" s="15"/>
    </row>
    <row r="10271" spans="8:8">
      <c r="H10271" s="15"/>
    </row>
    <row r="10272" spans="8:8">
      <c r="H10272" s="15"/>
    </row>
    <row r="10273" spans="8:8">
      <c r="H10273" s="15"/>
    </row>
    <row r="10274" spans="8:8">
      <c r="H10274" s="15"/>
    </row>
    <row r="10275" spans="8:8">
      <c r="H10275" s="15"/>
    </row>
    <row r="10276" spans="8:8">
      <c r="H10276" s="15"/>
    </row>
    <row r="10277" spans="8:8">
      <c r="H10277" s="15"/>
    </row>
    <row r="10278" spans="8:8">
      <c r="H10278" s="15"/>
    </row>
    <row r="10279" spans="8:8">
      <c r="H10279" s="15"/>
    </row>
    <row r="10280" spans="8:8">
      <c r="H10280" s="15"/>
    </row>
    <row r="10281" spans="8:8">
      <c r="H10281" s="15"/>
    </row>
    <row r="10282" spans="8:8">
      <c r="H10282" s="15"/>
    </row>
    <row r="10283" spans="8:8">
      <c r="H10283" s="15"/>
    </row>
    <row r="10284" spans="8:8">
      <c r="H10284" s="15"/>
    </row>
    <row r="10285" spans="8:8">
      <c r="H10285" s="15"/>
    </row>
    <row r="10286" spans="8:8">
      <c r="H10286" s="15"/>
    </row>
    <row r="10287" spans="8:8">
      <c r="H10287" s="15"/>
    </row>
    <row r="10288" spans="8:8">
      <c r="H10288" s="15"/>
    </row>
    <row r="10289" spans="8:8">
      <c r="H10289" s="15"/>
    </row>
    <row r="10290" spans="8:8">
      <c r="H10290" s="15"/>
    </row>
    <row r="10291" spans="8:8">
      <c r="H10291" s="15"/>
    </row>
    <row r="10292" spans="8:8">
      <c r="H10292" s="15"/>
    </row>
    <row r="10293" spans="8:8">
      <c r="H10293" s="15"/>
    </row>
    <row r="10294" spans="8:8">
      <c r="H10294" s="15"/>
    </row>
    <row r="10295" spans="8:8">
      <c r="H10295" s="15"/>
    </row>
    <row r="10296" spans="8:8">
      <c r="H10296" s="15"/>
    </row>
    <row r="10297" spans="8:8">
      <c r="H10297" s="15"/>
    </row>
    <row r="10298" spans="8:8">
      <c r="H10298" s="15"/>
    </row>
    <row r="10299" spans="8:8">
      <c r="H10299" s="15"/>
    </row>
    <row r="10300" spans="8:8">
      <c r="H10300" s="15"/>
    </row>
    <row r="10301" spans="8:8">
      <c r="H10301" s="15"/>
    </row>
    <row r="10302" spans="8:8">
      <c r="H10302" s="15"/>
    </row>
    <row r="10303" spans="8:8">
      <c r="H10303" s="15"/>
    </row>
    <row r="10304" spans="8:8">
      <c r="H10304" s="15"/>
    </row>
    <row r="10305" spans="8:8">
      <c r="H10305" s="15"/>
    </row>
    <row r="10306" spans="8:8">
      <c r="H10306" s="15"/>
    </row>
    <row r="10307" spans="8:8">
      <c r="H10307" s="15"/>
    </row>
    <row r="10308" spans="8:8">
      <c r="H10308" s="15"/>
    </row>
    <row r="10309" spans="8:8">
      <c r="H10309" s="15"/>
    </row>
    <row r="10310" spans="8:8">
      <c r="H10310" s="15"/>
    </row>
    <row r="10311" spans="8:8">
      <c r="H10311" s="15"/>
    </row>
    <row r="10312" spans="8:8">
      <c r="H10312" s="15"/>
    </row>
    <row r="10313" spans="8:8">
      <c r="H10313" s="15"/>
    </row>
    <row r="10314" spans="8:8">
      <c r="H10314" s="15"/>
    </row>
    <row r="10315" spans="8:8">
      <c r="H10315" s="15"/>
    </row>
    <row r="10316" spans="8:8">
      <c r="H10316" s="15"/>
    </row>
    <row r="10317" spans="8:8">
      <c r="H10317" s="15"/>
    </row>
    <row r="10318" spans="8:8">
      <c r="H10318" s="15"/>
    </row>
    <row r="10319" spans="8:8">
      <c r="H10319" s="15"/>
    </row>
    <row r="10320" spans="8:8">
      <c r="H10320" s="15"/>
    </row>
    <row r="10321" spans="8:8">
      <c r="H10321" s="15"/>
    </row>
    <row r="10322" spans="8:8">
      <c r="H10322" s="15"/>
    </row>
    <row r="10323" spans="8:8">
      <c r="H10323" s="15"/>
    </row>
    <row r="10324" spans="8:8">
      <c r="H10324" s="15"/>
    </row>
    <row r="10325" spans="8:8">
      <c r="H10325" s="15"/>
    </row>
    <row r="10326" spans="8:8">
      <c r="H10326" s="15"/>
    </row>
    <row r="10327" spans="8:8">
      <c r="H10327" s="15"/>
    </row>
    <row r="10328" spans="8:8">
      <c r="H10328" s="15"/>
    </row>
    <row r="10329" spans="8:8">
      <c r="H10329" s="15"/>
    </row>
    <row r="10330" spans="8:8">
      <c r="H10330" s="15"/>
    </row>
    <row r="10331" spans="8:8">
      <c r="H10331" s="15"/>
    </row>
    <row r="10332" spans="8:8">
      <c r="H10332" s="15"/>
    </row>
    <row r="10333" spans="8:8">
      <c r="H10333" s="15"/>
    </row>
    <row r="10334" spans="8:8">
      <c r="H10334" s="15"/>
    </row>
    <row r="10335" spans="8:8">
      <c r="H10335" s="15"/>
    </row>
    <row r="10336" spans="8:8">
      <c r="H10336" s="15"/>
    </row>
    <row r="10337" spans="8:8">
      <c r="H10337" s="15"/>
    </row>
    <row r="10338" spans="8:8">
      <c r="H10338" s="15"/>
    </row>
    <row r="10339" spans="8:8">
      <c r="H10339" s="15"/>
    </row>
    <row r="10340" spans="8:8">
      <c r="H10340" s="15"/>
    </row>
    <row r="10341" spans="8:8">
      <c r="H10341" s="15"/>
    </row>
    <row r="10342" spans="8:8">
      <c r="H10342" s="15"/>
    </row>
    <row r="10343" spans="8:8">
      <c r="H10343" s="15"/>
    </row>
    <row r="10344" spans="8:8">
      <c r="H10344" s="15"/>
    </row>
    <row r="10345" spans="8:8">
      <c r="H10345" s="15"/>
    </row>
    <row r="10346" spans="8:8">
      <c r="H10346" s="15"/>
    </row>
    <row r="10347" spans="8:8">
      <c r="H10347" s="15"/>
    </row>
    <row r="10348" spans="8:8">
      <c r="H10348" s="15"/>
    </row>
    <row r="10349" spans="8:8">
      <c r="H10349" s="15"/>
    </row>
    <row r="10350" spans="8:8">
      <c r="H10350" s="15"/>
    </row>
    <row r="10351" spans="8:8">
      <c r="H10351" s="15"/>
    </row>
    <row r="10352" spans="8:8">
      <c r="H10352" s="15"/>
    </row>
    <row r="10353" spans="8:8">
      <c r="H10353" s="15"/>
    </row>
    <row r="10354" spans="8:8">
      <c r="H10354" s="15"/>
    </row>
    <row r="10355" spans="8:8">
      <c r="H10355" s="15"/>
    </row>
    <row r="10356" spans="8:8">
      <c r="H10356" s="15"/>
    </row>
    <row r="10357" spans="8:8">
      <c r="H10357" s="15"/>
    </row>
    <row r="10358" spans="8:8">
      <c r="H10358" s="15"/>
    </row>
    <row r="10359" spans="8:8">
      <c r="H10359" s="15"/>
    </row>
    <row r="10360" spans="8:8">
      <c r="H10360" s="15"/>
    </row>
    <row r="10361" spans="8:8">
      <c r="H10361" s="15"/>
    </row>
    <row r="10362" spans="8:8">
      <c r="H10362" s="15"/>
    </row>
    <row r="10363" spans="8:8">
      <c r="H10363" s="15"/>
    </row>
    <row r="10364" spans="8:8">
      <c r="H10364" s="15"/>
    </row>
    <row r="10365" spans="8:8">
      <c r="H10365" s="15"/>
    </row>
    <row r="10366" spans="8:8">
      <c r="H10366" s="15"/>
    </row>
    <row r="10367" spans="8:8">
      <c r="H10367" s="15"/>
    </row>
    <row r="10368" spans="8:8">
      <c r="H10368" s="15"/>
    </row>
    <row r="10369" spans="8:8">
      <c r="H10369" s="15"/>
    </row>
    <row r="10370" spans="8:8">
      <c r="H10370" s="15"/>
    </row>
    <row r="10371" spans="8:8">
      <c r="H10371" s="15"/>
    </row>
    <row r="10372" spans="8:8">
      <c r="H10372" s="15"/>
    </row>
    <row r="10373" spans="8:8">
      <c r="H10373" s="15"/>
    </row>
    <row r="10374" spans="8:8">
      <c r="H10374" s="15"/>
    </row>
    <row r="10375" spans="8:8">
      <c r="H10375" s="15"/>
    </row>
    <row r="10376" spans="8:8">
      <c r="H10376" s="15"/>
    </row>
    <row r="10377" spans="8:8">
      <c r="H10377" s="15"/>
    </row>
    <row r="10378" spans="8:8">
      <c r="H10378" s="15"/>
    </row>
    <row r="10379" spans="8:8">
      <c r="H10379" s="15"/>
    </row>
    <row r="10380" spans="8:8">
      <c r="H10380" s="15"/>
    </row>
    <row r="10381" spans="8:8">
      <c r="H10381" s="15"/>
    </row>
    <row r="10382" spans="8:8">
      <c r="H10382" s="15"/>
    </row>
    <row r="10383" spans="8:8">
      <c r="H10383" s="15"/>
    </row>
    <row r="10384" spans="8:8">
      <c r="H10384" s="15"/>
    </row>
    <row r="10385" spans="8:8">
      <c r="H10385" s="15"/>
    </row>
    <row r="10386" spans="8:8">
      <c r="H10386" s="15"/>
    </row>
    <row r="10387" spans="8:8">
      <c r="H10387" s="15"/>
    </row>
    <row r="10388" spans="8:8">
      <c r="H10388" s="15"/>
    </row>
    <row r="10389" spans="8:8">
      <c r="H10389" s="15"/>
    </row>
    <row r="10390" spans="8:8">
      <c r="H10390" s="15"/>
    </row>
    <row r="10391" spans="8:8">
      <c r="H10391" s="15"/>
    </row>
    <row r="10392" spans="8:8">
      <c r="H10392" s="15"/>
    </row>
    <row r="10393" spans="8:8">
      <c r="H10393" s="15"/>
    </row>
    <row r="10394" spans="8:8">
      <c r="H10394" s="15"/>
    </row>
    <row r="10395" spans="8:8">
      <c r="H10395" s="15"/>
    </row>
    <row r="10396" spans="8:8">
      <c r="H10396" s="15"/>
    </row>
    <row r="10397" spans="8:8">
      <c r="H10397" s="15"/>
    </row>
    <row r="10398" spans="8:8">
      <c r="H10398" s="15"/>
    </row>
    <row r="10399" spans="8:8">
      <c r="H10399" s="15"/>
    </row>
    <row r="10400" spans="8:8">
      <c r="H10400" s="15"/>
    </row>
    <row r="10401" spans="8:8">
      <c r="H10401" s="15"/>
    </row>
    <row r="10402" spans="8:8">
      <c r="H10402" s="15"/>
    </row>
    <row r="10403" spans="8:8">
      <c r="H10403" s="15"/>
    </row>
    <row r="10404" spans="8:8">
      <c r="H10404" s="15"/>
    </row>
    <row r="10405" spans="8:8">
      <c r="H10405" s="15"/>
    </row>
    <row r="10406" spans="8:8">
      <c r="H10406" s="15"/>
    </row>
    <row r="10407" spans="8:8">
      <c r="H10407" s="15"/>
    </row>
    <row r="10408" spans="8:8">
      <c r="H10408" s="15"/>
    </row>
    <row r="10409" spans="8:8">
      <c r="H10409" s="15"/>
    </row>
    <row r="10410" spans="8:8">
      <c r="H10410" s="15"/>
    </row>
    <row r="10411" spans="8:8">
      <c r="H10411" s="15"/>
    </row>
    <row r="10412" spans="8:8">
      <c r="H10412" s="15"/>
    </row>
    <row r="10413" spans="8:8">
      <c r="H10413" s="15"/>
    </row>
    <row r="10414" spans="8:8">
      <c r="H10414" s="15"/>
    </row>
    <row r="10415" spans="8:8">
      <c r="H10415" s="15"/>
    </row>
    <row r="10416" spans="8:8">
      <c r="H10416" s="15"/>
    </row>
    <row r="10417" spans="8:8">
      <c r="H10417" s="15"/>
    </row>
    <row r="10418" spans="8:8">
      <c r="H10418" s="15"/>
    </row>
    <row r="10419" spans="8:8">
      <c r="H10419" s="15"/>
    </row>
    <row r="10420" spans="8:8">
      <c r="H10420" s="15"/>
    </row>
    <row r="10421" spans="8:8">
      <c r="H10421" s="15"/>
    </row>
    <row r="10422" spans="8:8">
      <c r="H10422" s="15"/>
    </row>
    <row r="10423" spans="8:8">
      <c r="H10423" s="15"/>
    </row>
    <row r="10424" spans="8:8">
      <c r="H10424" s="15"/>
    </row>
    <row r="10425" spans="8:8">
      <c r="H10425" s="15"/>
    </row>
    <row r="10426" spans="8:8">
      <c r="H10426" s="15"/>
    </row>
    <row r="10427" spans="8:8">
      <c r="H10427" s="15"/>
    </row>
    <row r="10428" spans="8:8">
      <c r="H10428" s="15"/>
    </row>
    <row r="10429" spans="8:8">
      <c r="H10429" s="15"/>
    </row>
    <row r="10430" spans="8:8">
      <c r="H10430" s="15"/>
    </row>
    <row r="10431" spans="8:8">
      <c r="H10431" s="15"/>
    </row>
    <row r="10432" spans="8:8">
      <c r="H10432" s="15"/>
    </row>
    <row r="10433" spans="8:8">
      <c r="H10433" s="15"/>
    </row>
    <row r="10434" spans="8:8">
      <c r="H10434" s="15"/>
    </row>
    <row r="10435" spans="8:8">
      <c r="H10435" s="15"/>
    </row>
    <row r="10436" spans="8:8">
      <c r="H10436" s="15"/>
    </row>
    <row r="10437" spans="8:8">
      <c r="H10437" s="15"/>
    </row>
    <row r="10438" spans="8:8">
      <c r="H10438" s="15"/>
    </row>
    <row r="10439" spans="8:8">
      <c r="H10439" s="15"/>
    </row>
    <row r="10440" spans="8:8">
      <c r="H10440" s="15"/>
    </row>
    <row r="10441" spans="8:8">
      <c r="H10441" s="15"/>
    </row>
    <row r="10442" spans="8:8">
      <c r="H10442" s="15"/>
    </row>
    <row r="10443" spans="8:8">
      <c r="H10443" s="15"/>
    </row>
    <row r="10444" spans="8:8">
      <c r="H10444" s="15"/>
    </row>
    <row r="10445" spans="8:8">
      <c r="H10445" s="15"/>
    </row>
    <row r="10446" spans="8:8">
      <c r="H10446" s="15"/>
    </row>
    <row r="10447" spans="8:8">
      <c r="H10447" s="15"/>
    </row>
    <row r="10448" spans="8:8">
      <c r="H10448" s="15"/>
    </row>
    <row r="10449" spans="8:8">
      <c r="H10449" s="15"/>
    </row>
    <row r="10450" spans="8:8">
      <c r="H10450" s="15"/>
    </row>
    <row r="10451" spans="8:8">
      <c r="H10451" s="15"/>
    </row>
    <row r="10452" spans="8:8">
      <c r="H10452" s="15"/>
    </row>
    <row r="10453" spans="8:8">
      <c r="H10453" s="15"/>
    </row>
    <row r="10454" spans="8:8">
      <c r="H10454" s="15"/>
    </row>
    <row r="10455" spans="8:8">
      <c r="H10455" s="15"/>
    </row>
    <row r="10456" spans="8:8">
      <c r="H10456" s="15"/>
    </row>
    <row r="10457" spans="8:8">
      <c r="H10457" s="15"/>
    </row>
    <row r="10458" spans="8:8">
      <c r="H10458" s="15"/>
    </row>
    <row r="10459" spans="8:8">
      <c r="H10459" s="15"/>
    </row>
    <row r="10460" spans="8:8">
      <c r="H10460" s="15"/>
    </row>
    <row r="10461" spans="8:8">
      <c r="H10461" s="15"/>
    </row>
    <row r="10462" spans="8:8">
      <c r="H10462" s="15"/>
    </row>
    <row r="10463" spans="8:8">
      <c r="H10463" s="15"/>
    </row>
    <row r="10464" spans="8:8">
      <c r="H10464" s="15"/>
    </row>
    <row r="10465" spans="8:8">
      <c r="H10465" s="15"/>
    </row>
    <row r="10466" spans="8:8">
      <c r="H10466" s="15"/>
    </row>
    <row r="10467" spans="8:8">
      <c r="H10467" s="15"/>
    </row>
    <row r="10468" spans="8:8">
      <c r="H10468" s="15"/>
    </row>
    <row r="10469" spans="8:8">
      <c r="H10469" s="15"/>
    </row>
    <row r="10470" spans="8:8">
      <c r="H10470" s="15"/>
    </row>
    <row r="10471" spans="8:8">
      <c r="H10471" s="15"/>
    </row>
    <row r="10472" spans="8:8">
      <c r="H10472" s="15"/>
    </row>
    <row r="10473" spans="8:8">
      <c r="H10473" s="15"/>
    </row>
    <row r="10474" spans="8:8">
      <c r="H10474" s="15"/>
    </row>
    <row r="10475" spans="8:8">
      <c r="H10475" s="15"/>
    </row>
    <row r="10476" spans="8:8">
      <c r="H10476" s="15"/>
    </row>
    <row r="10477" spans="8:8">
      <c r="H10477" s="15"/>
    </row>
    <row r="10478" spans="8:8">
      <c r="H10478" s="15"/>
    </row>
    <row r="10479" spans="8:8">
      <c r="H10479" s="15"/>
    </row>
    <row r="10480" spans="8:8">
      <c r="H10480" s="15"/>
    </row>
    <row r="10481" spans="8:8">
      <c r="H10481" s="15"/>
    </row>
    <row r="10482" spans="8:8">
      <c r="H10482" s="15"/>
    </row>
    <row r="10483" spans="8:8">
      <c r="H10483" s="15"/>
    </row>
    <row r="10484" spans="8:8">
      <c r="H10484" s="15"/>
    </row>
    <row r="10485" spans="8:8">
      <c r="H10485" s="15"/>
    </row>
    <row r="10486" spans="8:8">
      <c r="H10486" s="15"/>
    </row>
    <row r="10487" spans="8:8">
      <c r="H10487" s="15"/>
    </row>
    <row r="10488" spans="8:8">
      <c r="H10488" s="15"/>
    </row>
    <row r="10489" spans="8:8">
      <c r="H10489" s="15"/>
    </row>
    <row r="10490" spans="8:8">
      <c r="H10490" s="15"/>
    </row>
    <row r="10491" spans="8:8">
      <c r="H10491" s="15"/>
    </row>
    <row r="10492" spans="8:8">
      <c r="H10492" s="15"/>
    </row>
    <row r="10493" spans="8:8">
      <c r="H10493" s="15"/>
    </row>
    <row r="10494" spans="8:8">
      <c r="H10494" s="15"/>
    </row>
    <row r="10495" spans="8:8">
      <c r="H10495" s="15"/>
    </row>
    <row r="10496" spans="8:8">
      <c r="H10496" s="15"/>
    </row>
    <row r="10497" spans="8:8">
      <c r="H10497" s="15"/>
    </row>
    <row r="10498" spans="8:8">
      <c r="H10498" s="15"/>
    </row>
    <row r="10499" spans="8:8">
      <c r="H10499" s="15"/>
    </row>
    <row r="10500" spans="8:8">
      <c r="H10500" s="15"/>
    </row>
    <row r="10501" spans="8:8">
      <c r="H10501" s="15"/>
    </row>
    <row r="10502" spans="8:8">
      <c r="H10502" s="15"/>
    </row>
    <row r="10503" spans="8:8">
      <c r="H10503" s="15"/>
    </row>
    <row r="10504" spans="8:8">
      <c r="H10504" s="15"/>
    </row>
    <row r="10505" spans="8:8">
      <c r="H10505" s="15"/>
    </row>
    <row r="10506" spans="8:8">
      <c r="H10506" s="15"/>
    </row>
    <row r="10507" spans="8:8">
      <c r="H10507" s="15"/>
    </row>
    <row r="10508" spans="8:8">
      <c r="H10508" s="15"/>
    </row>
    <row r="10509" spans="8:8">
      <c r="H10509" s="15"/>
    </row>
    <row r="10510" spans="8:8">
      <c r="H10510" s="15"/>
    </row>
    <row r="10511" spans="8:8">
      <c r="H10511" s="15"/>
    </row>
    <row r="10512" spans="8:8">
      <c r="H10512" s="15"/>
    </row>
    <row r="10513" spans="8:8">
      <c r="H10513" s="15"/>
    </row>
    <row r="10514" spans="8:8">
      <c r="H10514" s="15"/>
    </row>
    <row r="10515" spans="8:8">
      <c r="H10515" s="15"/>
    </row>
    <row r="10516" spans="8:8">
      <c r="H10516" s="15"/>
    </row>
    <row r="10517" spans="8:8">
      <c r="H10517" s="15"/>
    </row>
    <row r="10518" spans="8:8">
      <c r="H10518" s="15"/>
    </row>
    <row r="10519" spans="8:8">
      <c r="H10519" s="15"/>
    </row>
    <row r="10520" spans="8:8">
      <c r="H10520" s="15"/>
    </row>
    <row r="10521" spans="8:8">
      <c r="H10521" s="15"/>
    </row>
    <row r="10522" spans="8:8">
      <c r="H10522" s="15"/>
    </row>
    <row r="10523" spans="8:8">
      <c r="H10523" s="15"/>
    </row>
    <row r="10524" spans="8:8">
      <c r="H10524" s="15"/>
    </row>
    <row r="10525" spans="8:8">
      <c r="H10525" s="15"/>
    </row>
    <row r="10526" spans="8:8">
      <c r="H10526" s="15"/>
    </row>
    <row r="10527" spans="8:8">
      <c r="H10527" s="15"/>
    </row>
    <row r="10528" spans="8:8">
      <c r="H10528" s="15"/>
    </row>
    <row r="10529" spans="8:8">
      <c r="H10529" s="15"/>
    </row>
    <row r="10530" spans="8:8">
      <c r="H10530" s="15"/>
    </row>
    <row r="10531" spans="8:8">
      <c r="H10531" s="15"/>
    </row>
    <row r="10532" spans="8:8">
      <c r="H10532" s="15"/>
    </row>
    <row r="10533" spans="8:8">
      <c r="H10533" s="15"/>
    </row>
    <row r="10534" spans="8:8">
      <c r="H10534" s="15"/>
    </row>
    <row r="10535" spans="8:8">
      <c r="H10535" s="15"/>
    </row>
    <row r="10536" spans="8:8">
      <c r="H10536" s="15"/>
    </row>
    <row r="10537" spans="8:8">
      <c r="H10537" s="15"/>
    </row>
    <row r="10538" spans="8:8">
      <c r="H10538" s="15"/>
    </row>
    <row r="10539" spans="8:8">
      <c r="H10539" s="15"/>
    </row>
    <row r="10540" spans="8:8">
      <c r="H10540" s="15"/>
    </row>
    <row r="10541" spans="8:8">
      <c r="H10541" s="15"/>
    </row>
    <row r="10542" spans="8:8">
      <c r="H10542" s="15"/>
    </row>
    <row r="10543" spans="8:8">
      <c r="H10543" s="15"/>
    </row>
    <row r="10544" spans="8:8">
      <c r="H10544" s="15"/>
    </row>
    <row r="10545" spans="8:8">
      <c r="H10545" s="15"/>
    </row>
    <row r="10546" spans="8:8">
      <c r="H10546" s="15"/>
    </row>
    <row r="10547" spans="8:8">
      <c r="H10547" s="15"/>
    </row>
    <row r="10548" spans="8:8">
      <c r="H10548" s="15"/>
    </row>
    <row r="10549" spans="8:8">
      <c r="H10549" s="15"/>
    </row>
    <row r="10550" spans="8:8">
      <c r="H10550" s="15"/>
    </row>
    <row r="10551" spans="8:8">
      <c r="H10551" s="15"/>
    </row>
    <row r="10552" spans="8:8">
      <c r="H10552" s="15"/>
    </row>
    <row r="10553" spans="8:8">
      <c r="H10553" s="15"/>
    </row>
    <row r="10554" spans="8:8">
      <c r="H10554" s="15"/>
    </row>
    <row r="10555" spans="8:8">
      <c r="H10555" s="15"/>
    </row>
    <row r="10556" spans="8:8">
      <c r="H10556" s="15"/>
    </row>
    <row r="10557" spans="8:8">
      <c r="H10557" s="15"/>
    </row>
    <row r="10558" spans="8:8">
      <c r="H10558" s="15"/>
    </row>
    <row r="10559" spans="8:8">
      <c r="H10559" s="15"/>
    </row>
    <row r="10560" spans="8:8">
      <c r="H10560" s="15"/>
    </row>
    <row r="10561" spans="8:8">
      <c r="H10561" s="15"/>
    </row>
    <row r="10562" spans="8:8">
      <c r="H10562" s="15"/>
    </row>
    <row r="10563" spans="8:8">
      <c r="H10563" s="15"/>
    </row>
    <row r="10564" spans="8:8">
      <c r="H10564" s="15"/>
    </row>
    <row r="10565" spans="8:8">
      <c r="H10565" s="15"/>
    </row>
    <row r="10566" spans="8:8">
      <c r="H10566" s="15"/>
    </row>
    <row r="10567" spans="8:8">
      <c r="H10567" s="15"/>
    </row>
    <row r="10568" spans="8:8">
      <c r="H10568" s="15"/>
    </row>
    <row r="10569" spans="8:8">
      <c r="H10569" s="15"/>
    </row>
    <row r="10570" spans="8:8">
      <c r="H10570" s="15"/>
    </row>
    <row r="10571" spans="8:8">
      <c r="H10571" s="15"/>
    </row>
    <row r="10572" spans="8:8">
      <c r="H10572" s="15"/>
    </row>
    <row r="10573" spans="8:8">
      <c r="H10573" s="15"/>
    </row>
    <row r="10574" spans="8:8">
      <c r="H10574" s="15"/>
    </row>
    <row r="10575" spans="8:8">
      <c r="H10575" s="15"/>
    </row>
    <row r="10576" spans="8:8">
      <c r="H10576" s="15"/>
    </row>
    <row r="10577" spans="8:8">
      <c r="H10577" s="15"/>
    </row>
    <row r="10578" spans="8:8">
      <c r="H10578" s="15"/>
    </row>
    <row r="10579" spans="8:8">
      <c r="H10579" s="15"/>
    </row>
    <row r="10580" spans="8:8">
      <c r="H10580" s="15"/>
    </row>
    <row r="10581" spans="8:8">
      <c r="H10581" s="15"/>
    </row>
    <row r="10582" spans="8:8">
      <c r="H10582" s="15"/>
    </row>
    <row r="10583" spans="8:8">
      <c r="H10583" s="15"/>
    </row>
    <row r="10584" spans="8:8">
      <c r="H10584" s="15"/>
    </row>
    <row r="10585" spans="8:8">
      <c r="H10585" s="15"/>
    </row>
    <row r="10586" spans="8:8">
      <c r="H10586" s="15"/>
    </row>
    <row r="10587" spans="8:8">
      <c r="H10587" s="15"/>
    </row>
    <row r="10588" spans="8:8">
      <c r="H10588" s="15"/>
    </row>
    <row r="10589" spans="8:8">
      <c r="H10589" s="15"/>
    </row>
    <row r="10590" spans="8:8">
      <c r="H10590" s="15"/>
    </row>
    <row r="10591" spans="8:8">
      <c r="H10591" s="15"/>
    </row>
    <row r="10592" spans="8:8">
      <c r="H10592" s="15"/>
    </row>
    <row r="10593" spans="8:8">
      <c r="H10593" s="15"/>
    </row>
    <row r="10594" spans="8:8">
      <c r="H10594" s="15"/>
    </row>
    <row r="10595" spans="8:8">
      <c r="H10595" s="15"/>
    </row>
    <row r="10596" spans="8:8">
      <c r="H10596" s="15"/>
    </row>
    <row r="10597" spans="8:8">
      <c r="H10597" s="15"/>
    </row>
    <row r="10598" spans="8:8">
      <c r="H10598" s="15"/>
    </row>
    <row r="10599" spans="8:8">
      <c r="H10599" s="15"/>
    </row>
    <row r="10600" spans="8:8">
      <c r="H10600" s="15"/>
    </row>
    <row r="10601" spans="8:8">
      <c r="H10601" s="15"/>
    </row>
    <row r="10602" spans="8:8">
      <c r="H10602" s="15"/>
    </row>
    <row r="10603" spans="8:8">
      <c r="H10603" s="15"/>
    </row>
    <row r="10604" spans="8:8">
      <c r="H10604" s="15"/>
    </row>
    <row r="10605" spans="8:8">
      <c r="H10605" s="15"/>
    </row>
    <row r="10606" spans="8:8">
      <c r="H10606" s="15"/>
    </row>
    <row r="10607" spans="8:8">
      <c r="H10607" s="15"/>
    </row>
    <row r="10608" spans="8:8">
      <c r="H10608" s="15"/>
    </row>
    <row r="10609" spans="8:8">
      <c r="H10609" s="15"/>
    </row>
    <row r="10610" spans="8:8">
      <c r="H10610" s="15"/>
    </row>
    <row r="10611" spans="8:8">
      <c r="H10611" s="15"/>
    </row>
    <row r="10612" spans="8:8">
      <c r="H10612" s="15"/>
    </row>
    <row r="10613" spans="8:8">
      <c r="H10613" s="15"/>
    </row>
    <row r="10614" spans="8:8">
      <c r="H10614" s="15"/>
    </row>
    <row r="10615" spans="8:8">
      <c r="H10615" s="15"/>
    </row>
    <row r="10616" spans="8:8">
      <c r="H10616" s="15"/>
    </row>
    <row r="10617" spans="8:8">
      <c r="H10617" s="15"/>
    </row>
    <row r="10618" spans="8:8">
      <c r="H10618" s="15"/>
    </row>
    <row r="10619" spans="8:8">
      <c r="H10619" s="15"/>
    </row>
    <row r="10620" spans="8:8">
      <c r="H10620" s="15"/>
    </row>
    <row r="10621" spans="8:8">
      <c r="H10621" s="15"/>
    </row>
    <row r="10622" spans="8:8">
      <c r="H10622" s="15"/>
    </row>
    <row r="10623" spans="8:8">
      <c r="H10623" s="15"/>
    </row>
    <row r="10624" spans="8:8">
      <c r="H10624" s="15"/>
    </row>
    <row r="10625" spans="8:8">
      <c r="H10625" s="15"/>
    </row>
    <row r="10626" spans="8:8">
      <c r="H10626" s="15"/>
    </row>
    <row r="10627" spans="8:8">
      <c r="H10627" s="15"/>
    </row>
    <row r="10628" spans="8:8">
      <c r="H10628" s="15"/>
    </row>
    <row r="10629" spans="8:8">
      <c r="H10629" s="15"/>
    </row>
    <row r="10630" spans="8:8">
      <c r="H10630" s="15"/>
    </row>
    <row r="10631" spans="8:8">
      <c r="H10631" s="15"/>
    </row>
    <row r="10632" spans="8:8">
      <c r="H10632" s="15"/>
    </row>
    <row r="10633" spans="8:8">
      <c r="H10633" s="15"/>
    </row>
    <row r="10634" spans="8:8">
      <c r="H10634" s="15"/>
    </row>
    <row r="10635" spans="8:8">
      <c r="H10635" s="15"/>
    </row>
    <row r="10636" spans="8:8">
      <c r="H10636" s="15"/>
    </row>
    <row r="10637" spans="8:8">
      <c r="H10637" s="15"/>
    </row>
    <row r="10638" spans="8:8">
      <c r="H10638" s="15"/>
    </row>
    <row r="10639" spans="8:8">
      <c r="H10639" s="15"/>
    </row>
    <row r="10640" spans="8:8">
      <c r="H10640" s="15"/>
    </row>
    <row r="10641" spans="8:8">
      <c r="H10641" s="15"/>
    </row>
    <row r="10642" spans="8:8">
      <c r="H10642" s="15"/>
    </row>
    <row r="10643" spans="8:8">
      <c r="H10643" s="15"/>
    </row>
    <row r="10644" spans="8:8">
      <c r="H10644" s="15"/>
    </row>
    <row r="10645" spans="8:8">
      <c r="H10645" s="15"/>
    </row>
    <row r="10646" spans="8:8">
      <c r="H10646" s="15"/>
    </row>
    <row r="10647" spans="8:8">
      <c r="H10647" s="15"/>
    </row>
    <row r="10648" spans="8:8">
      <c r="H10648" s="15"/>
    </row>
    <row r="10649" spans="8:8">
      <c r="H10649" s="15"/>
    </row>
    <row r="10650" spans="8:8">
      <c r="H10650" s="15"/>
    </row>
    <row r="10651" spans="8:8">
      <c r="H10651" s="15"/>
    </row>
    <row r="10652" spans="8:8">
      <c r="H10652" s="15"/>
    </row>
    <row r="10653" spans="8:8">
      <c r="H10653" s="15"/>
    </row>
    <row r="10654" spans="8:8">
      <c r="H10654" s="15"/>
    </row>
    <row r="10655" spans="8:8">
      <c r="H10655" s="15"/>
    </row>
    <row r="10656" spans="8:8">
      <c r="H10656" s="15"/>
    </row>
    <row r="10657" spans="8:8">
      <c r="H10657" s="15"/>
    </row>
    <row r="10658" spans="8:8">
      <c r="H10658" s="15"/>
    </row>
    <row r="10659" spans="8:8">
      <c r="H10659" s="15"/>
    </row>
    <row r="10660" spans="8:8">
      <c r="H10660" s="15"/>
    </row>
    <row r="10661" spans="8:8">
      <c r="H10661" s="15"/>
    </row>
    <row r="10662" spans="8:8">
      <c r="H10662" s="15"/>
    </row>
    <row r="10663" spans="8:8">
      <c r="H10663" s="15"/>
    </row>
    <row r="10664" spans="8:8">
      <c r="H10664" s="15"/>
    </row>
    <row r="10665" spans="8:8">
      <c r="H10665" s="15"/>
    </row>
    <row r="10666" spans="8:8">
      <c r="H10666" s="15"/>
    </row>
    <row r="10667" spans="8:8">
      <c r="H10667" s="15"/>
    </row>
    <row r="10668" spans="8:8">
      <c r="H10668" s="15"/>
    </row>
    <row r="10669" spans="8:8">
      <c r="H10669" s="15"/>
    </row>
    <row r="10670" spans="8:8">
      <c r="H10670" s="15"/>
    </row>
    <row r="10671" spans="8:8">
      <c r="H10671" s="15"/>
    </row>
    <row r="10672" spans="8:8">
      <c r="H10672" s="15"/>
    </row>
    <row r="10673" spans="8:8">
      <c r="H10673" s="15"/>
    </row>
    <row r="10674" spans="8:8">
      <c r="H10674" s="15"/>
    </row>
    <row r="10675" spans="8:8">
      <c r="H10675" s="15"/>
    </row>
    <row r="10676" spans="8:8">
      <c r="H10676" s="15"/>
    </row>
    <row r="10677" spans="8:8">
      <c r="H10677" s="15"/>
    </row>
    <row r="10678" spans="8:8">
      <c r="H10678" s="15"/>
    </row>
    <row r="10679" spans="8:8">
      <c r="H10679" s="15"/>
    </row>
    <row r="10680" spans="8:8">
      <c r="H10680" s="15"/>
    </row>
    <row r="10681" spans="8:8">
      <c r="H10681" s="15"/>
    </row>
    <row r="10682" spans="8:8">
      <c r="H10682" s="15"/>
    </row>
    <row r="10683" spans="8:8">
      <c r="H10683" s="15"/>
    </row>
    <row r="10684" spans="8:8">
      <c r="H10684" s="15"/>
    </row>
    <row r="10685" spans="8:8">
      <c r="H10685" s="15"/>
    </row>
    <row r="10686" spans="8:8">
      <c r="H10686" s="15"/>
    </row>
    <row r="10687" spans="8:8">
      <c r="H10687" s="15"/>
    </row>
    <row r="10688" spans="8:8">
      <c r="H10688" s="15"/>
    </row>
    <row r="10689" spans="8:8">
      <c r="H10689" s="15"/>
    </row>
    <row r="10690" spans="8:8">
      <c r="H10690" s="15"/>
    </row>
    <row r="10691" spans="8:8">
      <c r="H10691" s="15"/>
    </row>
    <row r="10692" spans="8:8">
      <c r="H10692" s="15"/>
    </row>
    <row r="10693" spans="8:8">
      <c r="H10693" s="15"/>
    </row>
    <row r="10694" spans="8:8">
      <c r="H10694" s="15"/>
    </row>
    <row r="10695" spans="8:8">
      <c r="H10695" s="15"/>
    </row>
    <row r="10696" spans="8:8">
      <c r="H10696" s="15"/>
    </row>
    <row r="10697" spans="8:8">
      <c r="H10697" s="15"/>
    </row>
    <row r="10698" spans="8:8">
      <c r="H10698" s="15"/>
    </row>
    <row r="10699" spans="8:8">
      <c r="H10699" s="15"/>
    </row>
    <row r="10700" spans="8:8">
      <c r="H10700" s="15"/>
    </row>
    <row r="10701" spans="8:8">
      <c r="H10701" s="15"/>
    </row>
    <row r="10702" spans="8:8">
      <c r="H10702" s="15"/>
    </row>
    <row r="10703" spans="8:8">
      <c r="H10703" s="15"/>
    </row>
    <row r="10704" spans="8:8">
      <c r="H10704" s="15"/>
    </row>
    <row r="10705" spans="8:8">
      <c r="H10705" s="15"/>
    </row>
    <row r="10706" spans="8:8">
      <c r="H10706" s="15"/>
    </row>
    <row r="10707" spans="8:8">
      <c r="H10707" s="15"/>
    </row>
    <row r="10708" spans="8:8">
      <c r="H10708" s="15"/>
    </row>
    <row r="10709" spans="8:8">
      <c r="H10709" s="15"/>
    </row>
    <row r="10710" spans="8:8">
      <c r="H10710" s="15"/>
    </row>
    <row r="10711" spans="8:8">
      <c r="H10711" s="15"/>
    </row>
    <row r="10712" spans="8:8">
      <c r="H10712" s="15"/>
    </row>
    <row r="10713" spans="8:8">
      <c r="H10713" s="15"/>
    </row>
    <row r="10714" spans="8:8">
      <c r="H10714" s="15"/>
    </row>
    <row r="10715" spans="8:8">
      <c r="H10715" s="15"/>
    </row>
    <row r="10716" spans="8:8">
      <c r="H10716" s="15"/>
    </row>
    <row r="10717" spans="8:8">
      <c r="H10717" s="15"/>
    </row>
    <row r="10718" spans="8:8">
      <c r="H10718" s="15"/>
    </row>
    <row r="10719" spans="8:8">
      <c r="H10719" s="15"/>
    </row>
    <row r="10720" spans="8:8">
      <c r="H10720" s="15"/>
    </row>
    <row r="10721" spans="8:8">
      <c r="H10721" s="15"/>
    </row>
    <row r="10722" spans="8:8">
      <c r="H10722" s="15"/>
    </row>
    <row r="10723" spans="8:8">
      <c r="H10723" s="15"/>
    </row>
    <row r="10724" spans="8:8">
      <c r="H10724" s="15"/>
    </row>
    <row r="10725" spans="8:8">
      <c r="H10725" s="15"/>
    </row>
    <row r="10726" spans="8:8">
      <c r="H10726" s="15"/>
    </row>
    <row r="10727" spans="8:8">
      <c r="H10727" s="15"/>
    </row>
    <row r="10728" spans="8:8">
      <c r="H10728" s="15"/>
    </row>
    <row r="10729" spans="8:8">
      <c r="H10729" s="15"/>
    </row>
    <row r="10730" spans="8:8">
      <c r="H10730" s="15"/>
    </row>
    <row r="10731" spans="8:8">
      <c r="H10731" s="15"/>
    </row>
    <row r="10732" spans="8:8">
      <c r="H10732" s="15"/>
    </row>
    <row r="10733" spans="8:8">
      <c r="H10733" s="15"/>
    </row>
    <row r="10734" spans="8:8">
      <c r="H10734" s="15"/>
    </row>
    <row r="10735" spans="8:8">
      <c r="H10735" s="15"/>
    </row>
    <row r="10736" spans="8:8">
      <c r="H10736" s="15"/>
    </row>
    <row r="10737" spans="8:8">
      <c r="H10737" s="15"/>
    </row>
    <row r="10738" spans="8:8">
      <c r="H10738" s="15"/>
    </row>
    <row r="10739" spans="8:8">
      <c r="H10739" s="15"/>
    </row>
    <row r="10740" spans="8:8">
      <c r="H10740" s="15"/>
    </row>
    <row r="10741" spans="8:8">
      <c r="H10741" s="15"/>
    </row>
    <row r="10742" spans="8:8">
      <c r="H10742" s="15"/>
    </row>
    <row r="10743" spans="8:8">
      <c r="H10743" s="15"/>
    </row>
    <row r="10744" spans="8:8">
      <c r="H10744" s="15"/>
    </row>
    <row r="10745" spans="8:8">
      <c r="H10745" s="15"/>
    </row>
    <row r="10746" spans="8:8">
      <c r="H10746" s="15"/>
    </row>
    <row r="10747" spans="8:8">
      <c r="H10747" s="15"/>
    </row>
    <row r="10748" spans="8:8">
      <c r="H10748" s="15"/>
    </row>
    <row r="10749" spans="8:8">
      <c r="H10749" s="15"/>
    </row>
    <row r="10750" spans="8:8">
      <c r="H10750" s="15"/>
    </row>
    <row r="10751" spans="8:8">
      <c r="H10751" s="15"/>
    </row>
    <row r="10752" spans="8:8">
      <c r="H10752" s="15"/>
    </row>
    <row r="10753" spans="8:8">
      <c r="H10753" s="15"/>
    </row>
    <row r="10754" spans="8:8">
      <c r="H10754" s="15"/>
    </row>
    <row r="10755" spans="8:8">
      <c r="H10755" s="15"/>
    </row>
    <row r="10756" spans="8:8">
      <c r="H10756" s="15"/>
    </row>
    <row r="10757" spans="8:8">
      <c r="H10757" s="15"/>
    </row>
    <row r="10758" spans="8:8">
      <c r="H10758" s="15"/>
    </row>
    <row r="10759" spans="8:8">
      <c r="H10759" s="15"/>
    </row>
    <row r="10760" spans="8:8">
      <c r="H10760" s="15"/>
    </row>
    <row r="10761" spans="8:8">
      <c r="H10761" s="15"/>
    </row>
    <row r="10762" spans="8:8">
      <c r="H10762" s="15"/>
    </row>
    <row r="10763" spans="8:8">
      <c r="H10763" s="15"/>
    </row>
    <row r="10764" spans="8:8">
      <c r="H10764" s="15"/>
    </row>
    <row r="10765" spans="8:8">
      <c r="H10765" s="15"/>
    </row>
    <row r="10766" spans="8:8">
      <c r="H10766" s="15"/>
    </row>
    <row r="10767" spans="8:8">
      <c r="H10767" s="15"/>
    </row>
    <row r="10768" spans="8:8">
      <c r="H10768" s="15"/>
    </row>
    <row r="10769" spans="8:8">
      <c r="H10769" s="15"/>
    </row>
    <row r="10770" spans="8:8">
      <c r="H10770" s="15"/>
    </row>
    <row r="10771" spans="8:8">
      <c r="H10771" s="15"/>
    </row>
    <row r="10772" spans="8:8">
      <c r="H10772" s="15"/>
    </row>
    <row r="10773" spans="8:8">
      <c r="H10773" s="15"/>
    </row>
    <row r="10774" spans="8:8">
      <c r="H10774" s="15"/>
    </row>
    <row r="10775" spans="8:8">
      <c r="H10775" s="15"/>
    </row>
    <row r="10776" spans="8:8">
      <c r="H10776" s="15"/>
    </row>
    <row r="10777" spans="8:8">
      <c r="H10777" s="15"/>
    </row>
    <row r="10778" spans="8:8">
      <c r="H10778" s="15"/>
    </row>
    <row r="10779" spans="8:8">
      <c r="H10779" s="15"/>
    </row>
    <row r="10780" spans="8:8">
      <c r="H10780" s="15"/>
    </row>
    <row r="10781" spans="8:8">
      <c r="H10781" s="15"/>
    </row>
    <row r="10782" spans="8:8">
      <c r="H10782" s="15"/>
    </row>
    <row r="10783" spans="8:8">
      <c r="H10783" s="15"/>
    </row>
    <row r="10784" spans="8:8">
      <c r="H10784" s="15"/>
    </row>
    <row r="10785" spans="8:8">
      <c r="H10785" s="15"/>
    </row>
    <row r="10786" spans="8:8">
      <c r="H10786" s="15"/>
    </row>
    <row r="10787" spans="8:8">
      <c r="H10787" s="15"/>
    </row>
    <row r="10788" spans="8:8">
      <c r="H10788" s="15"/>
    </row>
    <row r="10789" spans="8:8">
      <c r="H10789" s="15"/>
    </row>
    <row r="10790" spans="8:8">
      <c r="H10790" s="15"/>
    </row>
    <row r="10791" spans="8:8">
      <c r="H10791" s="15"/>
    </row>
    <row r="10792" spans="8:8">
      <c r="H10792" s="15"/>
    </row>
    <row r="10793" spans="8:8">
      <c r="H10793" s="15"/>
    </row>
    <row r="10794" spans="8:8">
      <c r="H10794" s="15"/>
    </row>
    <row r="10795" spans="8:8">
      <c r="H10795" s="15"/>
    </row>
    <row r="10796" spans="8:8">
      <c r="H10796" s="15"/>
    </row>
    <row r="10797" spans="8:8">
      <c r="H10797" s="15"/>
    </row>
    <row r="10798" spans="8:8">
      <c r="H10798" s="15"/>
    </row>
    <row r="10799" spans="8:8">
      <c r="H10799" s="15"/>
    </row>
    <row r="10800" spans="8:8">
      <c r="H10800" s="15"/>
    </row>
    <row r="10801" spans="8:8">
      <c r="H10801" s="15"/>
    </row>
    <row r="10802" spans="8:8">
      <c r="H10802" s="15"/>
    </row>
    <row r="10803" spans="8:8">
      <c r="H10803" s="15"/>
    </row>
    <row r="10804" spans="8:8">
      <c r="H10804" s="15"/>
    </row>
    <row r="10805" spans="8:8">
      <c r="H10805" s="15"/>
    </row>
    <row r="10806" spans="8:8">
      <c r="H10806" s="15"/>
    </row>
    <row r="10807" spans="8:8">
      <c r="H10807" s="15"/>
    </row>
    <row r="10808" spans="8:8">
      <c r="H10808" s="15"/>
    </row>
    <row r="10809" spans="8:8">
      <c r="H10809" s="15"/>
    </row>
    <row r="10810" spans="8:8">
      <c r="H10810" s="15"/>
    </row>
    <row r="10811" spans="8:8">
      <c r="H10811" s="15"/>
    </row>
    <row r="10812" spans="8:8">
      <c r="H10812" s="15"/>
    </row>
    <row r="10813" spans="8:8">
      <c r="H10813" s="15"/>
    </row>
    <row r="10814" spans="8:8">
      <c r="H10814" s="15"/>
    </row>
    <row r="10815" spans="8:8">
      <c r="H10815" s="15"/>
    </row>
    <row r="10816" spans="8:8">
      <c r="H10816" s="15"/>
    </row>
    <row r="10817" spans="8:8">
      <c r="H10817" s="15"/>
    </row>
    <row r="10818" spans="8:8">
      <c r="H10818" s="15"/>
    </row>
    <row r="10819" spans="8:8">
      <c r="H10819" s="15"/>
    </row>
    <row r="10820" spans="8:8">
      <c r="H10820" s="15"/>
    </row>
    <row r="10821" spans="8:8">
      <c r="H10821" s="15"/>
    </row>
    <row r="10822" spans="8:8">
      <c r="H10822" s="15"/>
    </row>
    <row r="10823" spans="8:8">
      <c r="H10823" s="15"/>
    </row>
    <row r="10824" spans="8:8">
      <c r="H10824" s="15"/>
    </row>
    <row r="10825" spans="8:8">
      <c r="H10825" s="15"/>
    </row>
    <row r="10826" spans="8:8">
      <c r="H10826" s="15"/>
    </row>
    <row r="10827" spans="8:8">
      <c r="H10827" s="15"/>
    </row>
    <row r="10828" spans="8:8">
      <c r="H10828" s="15"/>
    </row>
    <row r="10829" spans="8:8">
      <c r="H10829" s="15"/>
    </row>
    <row r="10830" spans="8:8">
      <c r="H10830" s="15"/>
    </row>
    <row r="10831" spans="8:8">
      <c r="H10831" s="15"/>
    </row>
    <row r="10832" spans="8:8">
      <c r="H10832" s="15"/>
    </row>
    <row r="10833" spans="8:8">
      <c r="H10833" s="15"/>
    </row>
    <row r="10834" spans="8:8">
      <c r="H10834" s="15"/>
    </row>
    <row r="10835" spans="8:8">
      <c r="H10835" s="15"/>
    </row>
    <row r="10836" spans="8:8">
      <c r="H10836" s="15"/>
    </row>
    <row r="10837" spans="8:8">
      <c r="H10837" s="15"/>
    </row>
    <row r="10838" spans="8:8">
      <c r="H10838" s="15"/>
    </row>
    <row r="10839" spans="8:8">
      <c r="H10839" s="15"/>
    </row>
    <row r="10840" spans="8:8">
      <c r="H10840" s="15"/>
    </row>
    <row r="10841" spans="8:8">
      <c r="H10841" s="15"/>
    </row>
    <row r="10842" spans="8:8">
      <c r="H10842" s="15"/>
    </row>
    <row r="10843" spans="8:8">
      <c r="H10843" s="15"/>
    </row>
    <row r="10844" spans="8:8">
      <c r="H10844" s="15"/>
    </row>
    <row r="10845" spans="8:8">
      <c r="H10845" s="15"/>
    </row>
    <row r="10846" spans="8:8">
      <c r="H10846" s="15"/>
    </row>
    <row r="10847" spans="8:8">
      <c r="H10847" s="15"/>
    </row>
    <row r="10848" spans="8:8">
      <c r="H10848" s="15"/>
    </row>
    <row r="10849" spans="8:8">
      <c r="H10849" s="15"/>
    </row>
    <row r="10850" spans="8:8">
      <c r="H10850" s="15"/>
    </row>
    <row r="10851" spans="8:8">
      <c r="H10851" s="15"/>
    </row>
    <row r="10852" spans="8:8">
      <c r="H10852" s="15"/>
    </row>
    <row r="10853" spans="8:8">
      <c r="H10853" s="15"/>
    </row>
    <row r="10854" spans="8:8">
      <c r="H10854" s="15"/>
    </row>
    <row r="10855" spans="8:8">
      <c r="H10855" s="15"/>
    </row>
    <row r="10856" spans="8:8">
      <c r="H10856" s="15"/>
    </row>
    <row r="10857" spans="8:8">
      <c r="H10857" s="15"/>
    </row>
    <row r="10858" spans="8:8">
      <c r="H10858" s="15"/>
    </row>
    <row r="10859" spans="8:8">
      <c r="H10859" s="15"/>
    </row>
    <row r="10860" spans="8:8">
      <c r="H10860" s="15"/>
    </row>
    <row r="10861" spans="8:8">
      <c r="H10861" s="15"/>
    </row>
    <row r="10862" spans="8:8">
      <c r="H10862" s="15"/>
    </row>
    <row r="10863" spans="8:8">
      <c r="H10863" s="15"/>
    </row>
    <row r="10864" spans="8:8">
      <c r="H10864" s="15"/>
    </row>
    <row r="10865" spans="8:8">
      <c r="H10865" s="15"/>
    </row>
    <row r="10866" spans="8:8">
      <c r="H10866" s="15"/>
    </row>
    <row r="10867" spans="8:8">
      <c r="H10867" s="15"/>
    </row>
    <row r="10868" spans="8:8">
      <c r="H10868" s="15"/>
    </row>
    <row r="10869" spans="8:8">
      <c r="H10869" s="15"/>
    </row>
    <row r="10870" spans="8:8">
      <c r="H10870" s="15"/>
    </row>
    <row r="10871" spans="8:8">
      <c r="H10871" s="15"/>
    </row>
    <row r="10872" spans="8:8">
      <c r="H10872" s="15"/>
    </row>
    <row r="10873" spans="8:8">
      <c r="H10873" s="15"/>
    </row>
    <row r="10874" spans="8:8">
      <c r="H10874" s="15"/>
    </row>
    <row r="10875" spans="8:8">
      <c r="H10875" s="15"/>
    </row>
    <row r="10876" spans="8:8">
      <c r="H10876" s="15"/>
    </row>
    <row r="10877" spans="8:8">
      <c r="H10877" s="15"/>
    </row>
    <row r="10878" spans="8:8">
      <c r="H10878" s="15"/>
    </row>
    <row r="10879" spans="8:8">
      <c r="H10879" s="15"/>
    </row>
    <row r="10880" spans="8:8">
      <c r="H10880" s="15"/>
    </row>
    <row r="10881" spans="8:8">
      <c r="H10881" s="15"/>
    </row>
    <row r="10882" spans="8:8">
      <c r="H10882" s="15"/>
    </row>
    <row r="10883" spans="8:8">
      <c r="H10883" s="15"/>
    </row>
    <row r="10884" spans="8:8">
      <c r="H10884" s="15"/>
    </row>
    <row r="10885" spans="8:8">
      <c r="H10885" s="15"/>
    </row>
    <row r="10886" spans="8:8">
      <c r="H10886" s="15"/>
    </row>
    <row r="10887" spans="8:8">
      <c r="H10887" s="15"/>
    </row>
    <row r="10888" spans="8:8">
      <c r="H10888" s="15"/>
    </row>
    <row r="10889" spans="8:8">
      <c r="H10889" s="15"/>
    </row>
    <row r="10890" spans="8:8">
      <c r="H10890" s="15"/>
    </row>
    <row r="10891" spans="8:8">
      <c r="H10891" s="15"/>
    </row>
    <row r="10892" spans="8:8">
      <c r="H10892" s="15"/>
    </row>
    <row r="10893" spans="8:8">
      <c r="H10893" s="15"/>
    </row>
    <row r="10894" spans="8:8">
      <c r="H10894" s="15"/>
    </row>
    <row r="10895" spans="8:8">
      <c r="H10895" s="15"/>
    </row>
    <row r="10896" spans="8:8">
      <c r="H10896" s="15"/>
    </row>
    <row r="10897" spans="8:8">
      <c r="H10897" s="15"/>
    </row>
    <row r="10898" spans="8:8">
      <c r="H10898" s="15"/>
    </row>
    <row r="10899" spans="8:8">
      <c r="H10899" s="15"/>
    </row>
    <row r="10900" spans="8:8">
      <c r="H10900" s="15"/>
    </row>
    <row r="10901" spans="8:8">
      <c r="H10901" s="15"/>
    </row>
    <row r="10902" spans="8:8">
      <c r="H10902" s="15"/>
    </row>
    <row r="10903" spans="8:8">
      <c r="H10903" s="15"/>
    </row>
    <row r="10904" spans="8:8">
      <c r="H10904" s="15"/>
    </row>
    <row r="10905" spans="8:8">
      <c r="H10905" s="15"/>
    </row>
    <row r="10906" spans="8:8">
      <c r="H10906" s="15"/>
    </row>
    <row r="10907" spans="8:8">
      <c r="H10907" s="15"/>
    </row>
    <row r="10908" spans="8:8">
      <c r="H10908" s="15"/>
    </row>
    <row r="10909" spans="8:8">
      <c r="H10909" s="15"/>
    </row>
    <row r="10910" spans="8:8">
      <c r="H10910" s="15"/>
    </row>
    <row r="10911" spans="8:8">
      <c r="H10911" s="15"/>
    </row>
    <row r="10912" spans="8:8">
      <c r="H10912" s="15"/>
    </row>
    <row r="10913" spans="8:8">
      <c r="H10913" s="15"/>
    </row>
    <row r="10914" spans="8:8">
      <c r="H10914" s="15"/>
    </row>
    <row r="10915" spans="8:8">
      <c r="H10915" s="15"/>
    </row>
    <row r="10916" spans="8:8">
      <c r="H10916" s="15"/>
    </row>
    <row r="10917" spans="8:8">
      <c r="H10917" s="15"/>
    </row>
    <row r="10918" spans="8:8">
      <c r="H10918" s="15"/>
    </row>
    <row r="10919" spans="8:8">
      <c r="H10919" s="15"/>
    </row>
    <row r="10920" spans="8:8">
      <c r="H10920" s="15"/>
    </row>
    <row r="10921" spans="8:8">
      <c r="H10921" s="15"/>
    </row>
    <row r="10922" spans="8:8">
      <c r="H10922" s="15"/>
    </row>
    <row r="10923" spans="8:8">
      <c r="H10923" s="15"/>
    </row>
    <row r="10924" spans="8:8">
      <c r="H10924" s="15"/>
    </row>
    <row r="10925" spans="8:8">
      <c r="H10925" s="15"/>
    </row>
    <row r="10926" spans="8:8">
      <c r="H10926" s="15"/>
    </row>
    <row r="10927" spans="8:8">
      <c r="H10927" s="15"/>
    </row>
    <row r="10928" spans="8:8">
      <c r="H10928" s="15"/>
    </row>
    <row r="10929" spans="8:8">
      <c r="H10929" s="15"/>
    </row>
    <row r="10930" spans="8:8">
      <c r="H10930" s="15"/>
    </row>
    <row r="10931" spans="8:8">
      <c r="H10931" s="15"/>
    </row>
    <row r="10932" spans="8:8">
      <c r="H10932" s="15"/>
    </row>
    <row r="10933" spans="8:8">
      <c r="H10933" s="15"/>
    </row>
    <row r="10934" spans="8:8">
      <c r="H10934" s="15"/>
    </row>
    <row r="10935" spans="8:8">
      <c r="H10935" s="15"/>
    </row>
    <row r="10936" spans="8:8">
      <c r="H10936" s="15"/>
    </row>
    <row r="10937" spans="8:8">
      <c r="H10937" s="15"/>
    </row>
    <row r="10938" spans="8:8">
      <c r="H10938" s="15"/>
    </row>
    <row r="10939" spans="8:8">
      <c r="H10939" s="15"/>
    </row>
    <row r="10940" spans="8:8">
      <c r="H10940" s="15"/>
    </row>
    <row r="10941" spans="8:8">
      <c r="H10941" s="15"/>
    </row>
    <row r="10942" spans="8:8">
      <c r="H10942" s="15"/>
    </row>
    <row r="10943" spans="8:8">
      <c r="H10943" s="15"/>
    </row>
    <row r="10944" spans="8:8">
      <c r="H10944" s="15"/>
    </row>
    <row r="10945" spans="8:8">
      <c r="H10945" s="15"/>
    </row>
    <row r="10946" spans="8:8">
      <c r="H10946" s="15"/>
    </row>
    <row r="10947" spans="8:8">
      <c r="H10947" s="15"/>
    </row>
    <row r="10948" spans="8:8">
      <c r="H10948" s="15"/>
    </row>
    <row r="10949" spans="8:8">
      <c r="H10949" s="15"/>
    </row>
    <row r="10950" spans="8:8">
      <c r="H10950" s="15"/>
    </row>
    <row r="10951" spans="8:8">
      <c r="H10951" s="15"/>
    </row>
    <row r="10952" spans="8:8">
      <c r="H10952" s="15"/>
    </row>
    <row r="10953" spans="8:8">
      <c r="H10953" s="15"/>
    </row>
    <row r="10954" spans="8:8">
      <c r="H10954" s="15"/>
    </row>
    <row r="10955" spans="8:8">
      <c r="H10955" s="15"/>
    </row>
    <row r="10956" spans="8:8">
      <c r="H10956" s="15"/>
    </row>
    <row r="10957" spans="8:8">
      <c r="H10957" s="15"/>
    </row>
    <row r="10958" spans="8:8">
      <c r="H10958" s="15"/>
    </row>
    <row r="10959" spans="8:8">
      <c r="H10959" s="15"/>
    </row>
    <row r="10960" spans="8:8">
      <c r="H10960" s="15"/>
    </row>
    <row r="10961" spans="8:8">
      <c r="H10961" s="15"/>
    </row>
    <row r="10962" spans="8:8">
      <c r="H10962" s="15"/>
    </row>
    <row r="10963" spans="8:8">
      <c r="H10963" s="15"/>
    </row>
    <row r="10964" spans="8:8">
      <c r="H10964" s="15"/>
    </row>
    <row r="10965" spans="8:8">
      <c r="H10965" s="15"/>
    </row>
    <row r="10966" spans="8:8">
      <c r="H10966" s="15"/>
    </row>
    <row r="10967" spans="8:8">
      <c r="H10967" s="15"/>
    </row>
    <row r="10968" spans="8:8">
      <c r="H10968" s="15"/>
    </row>
    <row r="10969" spans="8:8">
      <c r="H10969" s="15"/>
    </row>
    <row r="10970" spans="8:8">
      <c r="H10970" s="15"/>
    </row>
    <row r="10971" spans="8:8">
      <c r="H10971" s="15"/>
    </row>
    <row r="10972" spans="8:8">
      <c r="H10972" s="15"/>
    </row>
    <row r="10973" spans="8:8">
      <c r="H10973" s="15"/>
    </row>
    <row r="10974" spans="8:8">
      <c r="H10974" s="15"/>
    </row>
    <row r="10975" spans="8:8">
      <c r="H10975" s="15"/>
    </row>
    <row r="10976" spans="8:8">
      <c r="H10976" s="15"/>
    </row>
    <row r="10977" spans="8:8">
      <c r="H10977" s="15"/>
    </row>
    <row r="10978" spans="8:8">
      <c r="H10978" s="15"/>
    </row>
    <row r="10979" spans="8:8">
      <c r="H10979" s="15"/>
    </row>
    <row r="10980" spans="8:8">
      <c r="H10980" s="15"/>
    </row>
    <row r="10981" spans="8:8">
      <c r="H10981" s="15"/>
    </row>
    <row r="10982" spans="8:8">
      <c r="H10982" s="15"/>
    </row>
    <row r="10983" spans="8:8">
      <c r="H10983" s="15"/>
    </row>
    <row r="10984" spans="8:8">
      <c r="H10984" s="15"/>
    </row>
    <row r="10985" spans="8:8">
      <c r="H10985" s="15"/>
    </row>
    <row r="10986" spans="8:8">
      <c r="H10986" s="15"/>
    </row>
    <row r="10987" spans="8:8">
      <c r="H10987" s="15"/>
    </row>
    <row r="10988" spans="8:8">
      <c r="H10988" s="15"/>
    </row>
    <row r="10989" spans="8:8">
      <c r="H10989" s="15"/>
    </row>
    <row r="10990" spans="8:8">
      <c r="H10990" s="15"/>
    </row>
    <row r="10991" spans="8:8">
      <c r="H10991" s="15"/>
    </row>
    <row r="10992" spans="8:8">
      <c r="H10992" s="15"/>
    </row>
    <row r="10993" spans="8:8">
      <c r="H10993" s="15"/>
    </row>
    <row r="10994" spans="8:8">
      <c r="H10994" s="15"/>
    </row>
    <row r="10995" spans="8:8">
      <c r="H10995" s="15"/>
    </row>
    <row r="10996" spans="8:8">
      <c r="H10996" s="15"/>
    </row>
    <row r="10997" spans="8:8">
      <c r="H10997" s="15"/>
    </row>
    <row r="10998" spans="8:8">
      <c r="H10998" s="15"/>
    </row>
    <row r="10999" spans="8:8">
      <c r="H10999" s="15"/>
    </row>
    <row r="11000" spans="8:8">
      <c r="H11000" s="15"/>
    </row>
    <row r="11001" spans="8:8">
      <c r="H11001" s="15"/>
    </row>
    <row r="11002" spans="8:8">
      <c r="H11002" s="15"/>
    </row>
    <row r="11003" spans="8:8">
      <c r="H11003" s="15"/>
    </row>
    <row r="11004" spans="8:8">
      <c r="H11004" s="15"/>
    </row>
    <row r="11005" spans="8:8">
      <c r="H11005" s="15"/>
    </row>
    <row r="11006" spans="8:8">
      <c r="H11006" s="15"/>
    </row>
    <row r="11007" spans="8:8">
      <c r="H11007" s="15"/>
    </row>
    <row r="11008" spans="8:8">
      <c r="H11008" s="15"/>
    </row>
    <row r="11009" spans="8:8">
      <c r="H11009" s="15"/>
    </row>
    <row r="11010" spans="8:8">
      <c r="H11010" s="15"/>
    </row>
    <row r="11011" spans="8:8">
      <c r="H11011" s="15"/>
    </row>
    <row r="11012" spans="8:8">
      <c r="H11012" s="15"/>
    </row>
    <row r="11013" spans="8:8">
      <c r="H11013" s="15"/>
    </row>
    <row r="11014" spans="8:8">
      <c r="H11014" s="15"/>
    </row>
    <row r="11015" spans="8:8">
      <c r="H11015" s="15"/>
    </row>
    <row r="11016" spans="8:8">
      <c r="H11016" s="15"/>
    </row>
    <row r="11017" spans="8:8">
      <c r="H11017" s="15"/>
    </row>
    <row r="11018" spans="8:8">
      <c r="H11018" s="15"/>
    </row>
    <row r="11019" spans="8:8">
      <c r="H11019" s="15"/>
    </row>
    <row r="11020" spans="8:8">
      <c r="H11020" s="15"/>
    </row>
    <row r="11021" spans="8:8">
      <c r="H11021" s="15"/>
    </row>
    <row r="11022" spans="8:8">
      <c r="H11022" s="15"/>
    </row>
    <row r="11023" spans="8:8">
      <c r="H11023" s="15"/>
    </row>
    <row r="11024" spans="8:8">
      <c r="H11024" s="15"/>
    </row>
    <row r="11025" spans="8:8">
      <c r="H11025" s="15"/>
    </row>
    <row r="11026" spans="8:8">
      <c r="H11026" s="15"/>
    </row>
    <row r="11027" spans="8:8">
      <c r="H11027" s="15"/>
    </row>
    <row r="11028" spans="8:8">
      <c r="H11028" s="15"/>
    </row>
    <row r="11029" spans="8:8">
      <c r="H11029" s="15"/>
    </row>
    <row r="11030" spans="8:8">
      <c r="H11030" s="15"/>
    </row>
    <row r="11031" spans="8:8">
      <c r="H11031" s="15"/>
    </row>
    <row r="11032" spans="8:8">
      <c r="H11032" s="15"/>
    </row>
    <row r="11033" spans="8:8">
      <c r="H11033" s="15"/>
    </row>
    <row r="11034" spans="8:8">
      <c r="H11034" s="15"/>
    </row>
    <row r="11035" spans="8:8">
      <c r="H11035" s="15"/>
    </row>
    <row r="11036" spans="8:8">
      <c r="H11036" s="15"/>
    </row>
    <row r="11037" spans="8:8">
      <c r="H11037" s="15"/>
    </row>
    <row r="11038" spans="8:8">
      <c r="H11038" s="15"/>
    </row>
    <row r="11039" spans="8:8">
      <c r="H11039" s="15"/>
    </row>
    <row r="11040" spans="8:8">
      <c r="H11040" s="15"/>
    </row>
    <row r="11041" spans="8:8">
      <c r="H11041" s="15"/>
    </row>
    <row r="11042" spans="8:8">
      <c r="H11042" s="15"/>
    </row>
    <row r="11043" spans="8:8">
      <c r="H11043" s="15"/>
    </row>
    <row r="11044" spans="8:8">
      <c r="H11044" s="15"/>
    </row>
    <row r="11045" spans="8:8">
      <c r="H11045" s="15"/>
    </row>
    <row r="11046" spans="8:8">
      <c r="H11046" s="15"/>
    </row>
    <row r="11047" spans="8:8">
      <c r="H11047" s="15"/>
    </row>
    <row r="11048" spans="8:8">
      <c r="H11048" s="15"/>
    </row>
    <row r="11049" spans="8:8">
      <c r="H11049" s="15"/>
    </row>
    <row r="11050" spans="8:8">
      <c r="H11050" s="15"/>
    </row>
    <row r="11051" spans="8:8">
      <c r="H11051" s="15"/>
    </row>
    <row r="11052" spans="8:8">
      <c r="H11052" s="15"/>
    </row>
    <row r="11053" spans="8:8">
      <c r="H11053" s="15"/>
    </row>
    <row r="11054" spans="8:8">
      <c r="H11054" s="15"/>
    </row>
    <row r="11055" spans="8:8">
      <c r="H11055" s="15"/>
    </row>
    <row r="11056" spans="8:8">
      <c r="H11056" s="15"/>
    </row>
    <row r="11057" spans="8:8">
      <c r="H11057" s="15"/>
    </row>
    <row r="11058" spans="8:8">
      <c r="H11058" s="15"/>
    </row>
    <row r="11059" spans="8:8">
      <c r="H11059" s="15"/>
    </row>
    <row r="11060" spans="8:8">
      <c r="H11060" s="15"/>
    </row>
    <row r="11061" spans="8:8">
      <c r="H11061" s="15"/>
    </row>
    <row r="11062" spans="8:8">
      <c r="H11062" s="15"/>
    </row>
    <row r="11063" spans="8:8">
      <c r="H11063" s="15"/>
    </row>
    <row r="11064" spans="8:8">
      <c r="H11064" s="15"/>
    </row>
    <row r="11065" spans="8:8">
      <c r="H11065" s="15"/>
    </row>
    <row r="11066" spans="8:8">
      <c r="H11066" s="15"/>
    </row>
    <row r="11067" spans="8:8">
      <c r="H11067" s="15"/>
    </row>
    <row r="11068" spans="8:8">
      <c r="H11068" s="15"/>
    </row>
    <row r="11069" spans="8:8">
      <c r="H11069" s="15"/>
    </row>
    <row r="11070" spans="8:8">
      <c r="H11070" s="15"/>
    </row>
    <row r="11071" spans="8:8">
      <c r="H11071" s="15"/>
    </row>
    <row r="11072" spans="8:8">
      <c r="H11072" s="15"/>
    </row>
    <row r="11073" spans="8:8">
      <c r="H11073" s="15"/>
    </row>
    <row r="11074" spans="8:8">
      <c r="H11074" s="15"/>
    </row>
    <row r="11075" spans="8:8">
      <c r="H11075" s="15"/>
    </row>
    <row r="11076" spans="8:8">
      <c r="H11076" s="15"/>
    </row>
    <row r="11077" spans="8:8">
      <c r="H11077" s="15"/>
    </row>
    <row r="11078" spans="8:8">
      <c r="H11078" s="15"/>
    </row>
    <row r="11079" spans="8:8">
      <c r="H11079" s="15"/>
    </row>
    <row r="11080" spans="8:8">
      <c r="H11080" s="15"/>
    </row>
    <row r="11081" spans="8:8">
      <c r="H11081" s="15"/>
    </row>
    <row r="11082" spans="8:8">
      <c r="H11082" s="15"/>
    </row>
    <row r="11083" spans="8:8">
      <c r="H11083" s="15"/>
    </row>
    <row r="11084" spans="8:8">
      <c r="H11084" s="15"/>
    </row>
    <row r="11085" spans="8:8">
      <c r="H11085" s="15"/>
    </row>
    <row r="11086" spans="8:8">
      <c r="H11086" s="15"/>
    </row>
    <row r="11087" spans="8:8">
      <c r="H11087" s="15"/>
    </row>
    <row r="11088" spans="8:8">
      <c r="H11088" s="15"/>
    </row>
    <row r="11089" spans="8:8">
      <c r="H11089" s="15"/>
    </row>
    <row r="11090" spans="8:8">
      <c r="H11090" s="15"/>
    </row>
    <row r="11091" spans="8:8">
      <c r="H11091" s="15"/>
    </row>
    <row r="11092" spans="8:8">
      <c r="H11092" s="15"/>
    </row>
    <row r="11093" spans="8:8">
      <c r="H11093" s="15"/>
    </row>
    <row r="11094" spans="8:8">
      <c r="H11094" s="15"/>
    </row>
    <row r="11095" spans="8:8">
      <c r="H11095" s="15"/>
    </row>
    <row r="11096" spans="8:8">
      <c r="H11096" s="15"/>
    </row>
    <row r="11097" spans="8:8">
      <c r="H11097" s="15"/>
    </row>
    <row r="11098" spans="8:8">
      <c r="H11098" s="15"/>
    </row>
    <row r="11099" spans="8:8">
      <c r="H11099" s="15"/>
    </row>
    <row r="11100" spans="8:8">
      <c r="H11100" s="15"/>
    </row>
    <row r="11101" spans="8:8">
      <c r="H11101" s="15"/>
    </row>
    <row r="11102" spans="8:8">
      <c r="H11102" s="15"/>
    </row>
    <row r="11103" spans="8:8">
      <c r="H11103" s="15"/>
    </row>
    <row r="11104" spans="8:8">
      <c r="H11104" s="15"/>
    </row>
    <row r="11105" spans="8:8">
      <c r="H11105" s="15"/>
    </row>
    <row r="11106" spans="8:8">
      <c r="H11106" s="15"/>
    </row>
    <row r="11107" spans="8:8">
      <c r="H11107" s="15"/>
    </row>
    <row r="11108" spans="8:8">
      <c r="H11108" s="15"/>
    </row>
    <row r="11109" spans="8:8">
      <c r="H11109" s="15"/>
    </row>
    <row r="11110" spans="8:8">
      <c r="H11110" s="15"/>
    </row>
    <row r="11111" spans="8:8">
      <c r="H11111" s="15"/>
    </row>
    <row r="11112" spans="8:8">
      <c r="H11112" s="15"/>
    </row>
    <row r="11113" spans="8:8">
      <c r="H11113" s="15"/>
    </row>
    <row r="11114" spans="8:8">
      <c r="H11114" s="15"/>
    </row>
    <row r="11115" spans="8:8">
      <c r="H11115" s="15"/>
    </row>
    <row r="11116" spans="8:8">
      <c r="H11116" s="15"/>
    </row>
    <row r="11117" spans="8:8">
      <c r="H11117" s="15"/>
    </row>
    <row r="11118" spans="8:8">
      <c r="H11118" s="15"/>
    </row>
    <row r="11119" spans="8:8">
      <c r="H11119" s="15"/>
    </row>
    <row r="11120" spans="8:8">
      <c r="H11120" s="15"/>
    </row>
    <row r="11121" spans="8:8">
      <c r="H11121" s="15"/>
    </row>
    <row r="11122" spans="8:8">
      <c r="H11122" s="15"/>
    </row>
    <row r="11123" spans="8:8">
      <c r="H11123" s="15"/>
    </row>
    <row r="11124" spans="8:8">
      <c r="H11124" s="15"/>
    </row>
    <row r="11125" spans="8:8">
      <c r="H11125" s="15"/>
    </row>
    <row r="11126" spans="8:8">
      <c r="H11126" s="15"/>
    </row>
    <row r="11127" spans="8:8">
      <c r="H11127" s="15"/>
    </row>
    <row r="11128" spans="8:8">
      <c r="H11128" s="15"/>
    </row>
    <row r="11129" spans="8:8">
      <c r="H11129" s="15"/>
    </row>
    <row r="11130" spans="8:8">
      <c r="H11130" s="15"/>
    </row>
    <row r="11131" spans="8:8">
      <c r="H11131" s="15"/>
    </row>
    <row r="11132" spans="8:8">
      <c r="H11132" s="15"/>
    </row>
    <row r="11133" spans="8:8">
      <c r="H11133" s="15"/>
    </row>
    <row r="11134" spans="8:8">
      <c r="H11134" s="15"/>
    </row>
    <row r="11135" spans="8:8">
      <c r="H11135" s="15"/>
    </row>
    <row r="11136" spans="8:8">
      <c r="H11136" s="15"/>
    </row>
    <row r="11137" spans="8:8">
      <c r="H11137" s="15"/>
    </row>
    <row r="11138" spans="8:8">
      <c r="H11138" s="15"/>
    </row>
    <row r="11139" spans="8:8">
      <c r="H11139" s="15"/>
    </row>
    <row r="11140" spans="8:8">
      <c r="H11140" s="15"/>
    </row>
    <row r="11141" spans="8:8">
      <c r="H11141" s="15"/>
    </row>
    <row r="11142" spans="8:8">
      <c r="H11142" s="15"/>
    </row>
    <row r="11143" spans="8:8">
      <c r="H11143" s="15"/>
    </row>
    <row r="11144" spans="8:8">
      <c r="H11144" s="15"/>
    </row>
    <row r="11145" spans="8:8">
      <c r="H11145" s="15"/>
    </row>
    <row r="11146" spans="8:8">
      <c r="H11146" s="15"/>
    </row>
    <row r="11147" spans="8:8">
      <c r="H11147" s="15"/>
    </row>
    <row r="11148" spans="8:8">
      <c r="H11148" s="15"/>
    </row>
    <row r="11149" spans="8:8">
      <c r="H11149" s="15"/>
    </row>
    <row r="11150" spans="8:8">
      <c r="H11150" s="15"/>
    </row>
    <row r="11151" spans="8:8">
      <c r="H11151" s="15"/>
    </row>
    <row r="11152" spans="8:8">
      <c r="H11152" s="15"/>
    </row>
    <row r="11153" spans="8:8">
      <c r="H11153" s="15"/>
    </row>
    <row r="11154" spans="8:8">
      <c r="H11154" s="15"/>
    </row>
    <row r="11155" spans="8:8">
      <c r="H11155" s="15"/>
    </row>
    <row r="11156" spans="8:8">
      <c r="H11156" s="15"/>
    </row>
    <row r="11157" spans="8:8">
      <c r="H11157" s="15"/>
    </row>
    <row r="11158" spans="8:8">
      <c r="H11158" s="15"/>
    </row>
    <row r="11159" spans="8:8">
      <c r="H11159" s="15"/>
    </row>
    <row r="11160" spans="8:8">
      <c r="H11160" s="15"/>
    </row>
    <row r="11161" spans="8:8">
      <c r="H11161" s="15"/>
    </row>
    <row r="11162" spans="8:8">
      <c r="H11162" s="15"/>
    </row>
    <row r="11163" spans="8:8">
      <c r="H11163" s="15"/>
    </row>
    <row r="11164" spans="8:8">
      <c r="H11164" s="15"/>
    </row>
    <row r="11165" spans="8:8">
      <c r="H11165" s="15"/>
    </row>
    <row r="11166" spans="8:8">
      <c r="H11166" s="15"/>
    </row>
    <row r="11167" spans="8:8">
      <c r="H11167" s="15"/>
    </row>
    <row r="11168" spans="8:8">
      <c r="H11168" s="15"/>
    </row>
    <row r="11169" spans="8:8">
      <c r="H11169" s="15"/>
    </row>
    <row r="11170" spans="8:8">
      <c r="H11170" s="15"/>
    </row>
    <row r="11171" spans="8:8">
      <c r="H11171" s="15"/>
    </row>
    <row r="11172" spans="8:8">
      <c r="H11172" s="15"/>
    </row>
    <row r="11173" spans="8:8">
      <c r="H11173" s="15"/>
    </row>
    <row r="11174" spans="8:8">
      <c r="H11174" s="15"/>
    </row>
    <row r="11175" spans="8:8">
      <c r="H11175" s="15"/>
    </row>
    <row r="11176" spans="8:8">
      <c r="H11176" s="15"/>
    </row>
    <row r="11177" spans="8:8">
      <c r="H11177" s="15"/>
    </row>
    <row r="11178" spans="8:8">
      <c r="H11178" s="15"/>
    </row>
    <row r="11179" spans="8:8">
      <c r="H11179" s="15"/>
    </row>
    <row r="11180" spans="8:8">
      <c r="H11180" s="15"/>
    </row>
    <row r="11181" spans="8:8">
      <c r="H11181" s="15"/>
    </row>
    <row r="11182" spans="8:8">
      <c r="H11182" s="15"/>
    </row>
    <row r="11183" spans="8:8">
      <c r="H11183" s="15"/>
    </row>
    <row r="11184" spans="8:8">
      <c r="H11184" s="15"/>
    </row>
    <row r="11185" spans="8:8">
      <c r="H11185" s="15"/>
    </row>
    <row r="11186" spans="8:8">
      <c r="H11186" s="15"/>
    </row>
    <row r="11187" spans="8:8">
      <c r="H11187" s="15"/>
    </row>
    <row r="11188" spans="8:8">
      <c r="H11188" s="15"/>
    </row>
    <row r="11189" spans="8:8">
      <c r="H11189" s="15"/>
    </row>
    <row r="11190" spans="8:8">
      <c r="H11190" s="15"/>
    </row>
    <row r="11191" spans="8:8">
      <c r="H11191" s="15"/>
    </row>
    <row r="11192" spans="8:8">
      <c r="H11192" s="15"/>
    </row>
    <row r="11193" spans="8:8">
      <c r="H11193" s="15"/>
    </row>
    <row r="11194" spans="8:8">
      <c r="H11194" s="15"/>
    </row>
    <row r="11195" spans="8:8">
      <c r="H11195" s="15"/>
    </row>
    <row r="11196" spans="8:8">
      <c r="H11196" s="15"/>
    </row>
    <row r="11197" spans="8:8">
      <c r="H11197" s="15"/>
    </row>
    <row r="11198" spans="8:8">
      <c r="H11198" s="15"/>
    </row>
    <row r="11199" spans="8:8">
      <c r="H11199" s="15"/>
    </row>
    <row r="11200" spans="8:8">
      <c r="H11200" s="15"/>
    </row>
    <row r="11201" spans="8:8">
      <c r="H11201" s="15"/>
    </row>
    <row r="11202" spans="8:8">
      <c r="H11202" s="15"/>
    </row>
    <row r="11203" spans="8:8">
      <c r="H11203" s="15"/>
    </row>
    <row r="11204" spans="8:8">
      <c r="H11204" s="15"/>
    </row>
    <row r="11205" spans="8:8">
      <c r="H11205" s="15"/>
    </row>
    <row r="11206" spans="8:8">
      <c r="H11206" s="15"/>
    </row>
    <row r="11207" spans="8:8">
      <c r="H11207" s="15"/>
    </row>
    <row r="11208" spans="8:8">
      <c r="H11208" s="15"/>
    </row>
    <row r="11209" spans="8:8">
      <c r="H11209" s="15"/>
    </row>
    <row r="11210" spans="8:8">
      <c r="H11210" s="15"/>
    </row>
    <row r="11211" spans="8:8">
      <c r="H11211" s="15"/>
    </row>
    <row r="11212" spans="8:8">
      <c r="H11212" s="15"/>
    </row>
    <row r="11213" spans="8:8">
      <c r="H11213" s="15"/>
    </row>
    <row r="11214" spans="8:8">
      <c r="H11214" s="15"/>
    </row>
    <row r="11215" spans="8:8">
      <c r="H11215" s="15"/>
    </row>
    <row r="11216" spans="8:8">
      <c r="H11216" s="15"/>
    </row>
    <row r="11217" spans="8:8">
      <c r="H11217" s="15"/>
    </row>
    <row r="11218" spans="8:8">
      <c r="H11218" s="15"/>
    </row>
    <row r="11219" spans="8:8">
      <c r="H11219" s="15"/>
    </row>
    <row r="11220" spans="8:8">
      <c r="H11220" s="15"/>
    </row>
    <row r="11221" spans="8:8">
      <c r="H11221" s="15"/>
    </row>
    <row r="11222" spans="8:8">
      <c r="H11222" s="15"/>
    </row>
    <row r="11223" spans="8:8">
      <c r="H11223" s="15"/>
    </row>
    <row r="11224" spans="8:8">
      <c r="H11224" s="15"/>
    </row>
    <row r="11225" spans="8:8">
      <c r="H11225" s="15"/>
    </row>
    <row r="11226" spans="8:8">
      <c r="H11226" s="15"/>
    </row>
    <row r="11227" spans="8:8">
      <c r="H11227" s="15"/>
    </row>
    <row r="11228" spans="8:8">
      <c r="H11228" s="15"/>
    </row>
    <row r="11229" spans="8:8">
      <c r="H11229" s="15"/>
    </row>
    <row r="11230" spans="8:8">
      <c r="H11230" s="15"/>
    </row>
    <row r="11231" spans="8:8">
      <c r="H11231" s="15"/>
    </row>
    <row r="11232" spans="8:8">
      <c r="H11232" s="15"/>
    </row>
    <row r="11233" spans="8:8">
      <c r="H11233" s="15"/>
    </row>
    <row r="11234" spans="8:8">
      <c r="H11234" s="15"/>
    </row>
    <row r="11235" spans="8:8">
      <c r="H11235" s="15"/>
    </row>
    <row r="11236" spans="8:8">
      <c r="H11236" s="15"/>
    </row>
    <row r="11237" spans="8:8">
      <c r="H11237" s="15"/>
    </row>
    <row r="11238" spans="8:8">
      <c r="H11238" s="15"/>
    </row>
    <row r="11239" spans="8:8">
      <c r="H11239" s="15"/>
    </row>
    <row r="11240" spans="8:8">
      <c r="H11240" s="15"/>
    </row>
    <row r="11241" spans="8:8">
      <c r="H11241" s="15"/>
    </row>
    <row r="11242" spans="8:8">
      <c r="H11242" s="15"/>
    </row>
    <row r="11243" spans="8:8">
      <c r="H11243" s="15"/>
    </row>
    <row r="11244" spans="8:8">
      <c r="H11244" s="15"/>
    </row>
    <row r="11245" spans="8:8">
      <c r="H11245" s="15"/>
    </row>
    <row r="11246" spans="8:8">
      <c r="H11246" s="15"/>
    </row>
    <row r="11247" spans="8:8">
      <c r="H11247" s="15"/>
    </row>
    <row r="11248" spans="8:8">
      <c r="H11248" s="15"/>
    </row>
    <row r="11249" spans="8:8">
      <c r="H11249" s="15"/>
    </row>
    <row r="11250" spans="8:8">
      <c r="H11250" s="15"/>
    </row>
    <row r="11251" spans="8:8">
      <c r="H11251" s="15"/>
    </row>
    <row r="11252" spans="8:8">
      <c r="H11252" s="15"/>
    </row>
    <row r="11253" spans="8:8">
      <c r="H11253" s="15"/>
    </row>
    <row r="11254" spans="8:8">
      <c r="H11254" s="15"/>
    </row>
    <row r="11255" spans="8:8">
      <c r="H11255" s="15"/>
    </row>
    <row r="11256" spans="8:8">
      <c r="H11256" s="15"/>
    </row>
    <row r="11257" spans="8:8">
      <c r="H11257" s="15"/>
    </row>
    <row r="11258" spans="8:8">
      <c r="H11258" s="15"/>
    </row>
    <row r="11259" spans="8:8">
      <c r="H11259" s="15"/>
    </row>
    <row r="11260" spans="8:8">
      <c r="H11260" s="15"/>
    </row>
    <row r="11261" spans="8:8">
      <c r="H11261" s="15"/>
    </row>
    <row r="11262" spans="8:8">
      <c r="H11262" s="15"/>
    </row>
    <row r="11263" spans="8:8">
      <c r="H11263" s="15"/>
    </row>
    <row r="11264" spans="8:8">
      <c r="H11264" s="15"/>
    </row>
    <row r="11265" spans="8:8">
      <c r="H11265" s="15"/>
    </row>
    <row r="11266" spans="8:8">
      <c r="H11266" s="15"/>
    </row>
    <row r="11267" spans="8:8">
      <c r="H11267" s="15"/>
    </row>
    <row r="11268" spans="8:8">
      <c r="H11268" s="15"/>
    </row>
    <row r="11269" spans="8:8">
      <c r="H11269" s="15"/>
    </row>
    <row r="11270" spans="8:8">
      <c r="H11270" s="15"/>
    </row>
    <row r="11271" spans="8:8">
      <c r="H11271" s="15"/>
    </row>
    <row r="11272" spans="8:8">
      <c r="H11272" s="15"/>
    </row>
    <row r="11273" spans="8:8">
      <c r="H11273" s="15"/>
    </row>
    <row r="11274" spans="8:8">
      <c r="H11274" s="15"/>
    </row>
    <row r="11275" spans="8:8">
      <c r="H11275" s="15"/>
    </row>
    <row r="11276" spans="8:8">
      <c r="H11276" s="15"/>
    </row>
    <row r="11277" spans="8:8">
      <c r="H11277" s="15"/>
    </row>
    <row r="11278" spans="8:8">
      <c r="H11278" s="15"/>
    </row>
    <row r="11279" spans="8:8">
      <c r="H11279" s="15"/>
    </row>
    <row r="11280" spans="8:8">
      <c r="H11280" s="15"/>
    </row>
    <row r="11281" spans="8:8">
      <c r="H11281" s="15"/>
    </row>
    <row r="11282" spans="8:8">
      <c r="H11282" s="15"/>
    </row>
    <row r="11283" spans="8:8">
      <c r="H11283" s="15"/>
    </row>
    <row r="11284" spans="8:8">
      <c r="H11284" s="15"/>
    </row>
    <row r="11285" spans="8:8">
      <c r="H11285" s="15"/>
    </row>
    <row r="11286" spans="8:8">
      <c r="H11286" s="15"/>
    </row>
    <row r="11287" spans="8:8">
      <c r="H11287" s="15"/>
    </row>
    <row r="11288" spans="8:8">
      <c r="H11288" s="15"/>
    </row>
    <row r="11289" spans="8:8">
      <c r="H11289" s="15"/>
    </row>
    <row r="11290" spans="8:8">
      <c r="H11290" s="15"/>
    </row>
    <row r="11291" spans="8:8">
      <c r="H11291" s="15"/>
    </row>
    <row r="11292" spans="8:8">
      <c r="H11292" s="15"/>
    </row>
    <row r="11293" spans="8:8">
      <c r="H11293" s="15"/>
    </row>
    <row r="11294" spans="8:8">
      <c r="H11294" s="15"/>
    </row>
    <row r="11295" spans="8:8">
      <c r="H11295" s="15"/>
    </row>
    <row r="11296" spans="8:8">
      <c r="H11296" s="15"/>
    </row>
    <row r="11297" spans="8:8">
      <c r="H11297" s="15"/>
    </row>
    <row r="11298" spans="8:8">
      <c r="H11298" s="15"/>
    </row>
    <row r="11299" spans="8:8">
      <c r="H11299" s="15"/>
    </row>
    <row r="11300" spans="8:8">
      <c r="H11300" s="15"/>
    </row>
    <row r="11301" spans="8:8">
      <c r="H11301" s="15"/>
    </row>
    <row r="11302" spans="8:8">
      <c r="H11302" s="15"/>
    </row>
    <row r="11303" spans="8:8">
      <c r="H11303" s="15"/>
    </row>
    <row r="11304" spans="8:8">
      <c r="H11304" s="15"/>
    </row>
    <row r="11305" spans="8:8">
      <c r="H11305" s="15"/>
    </row>
    <row r="11306" spans="8:8">
      <c r="H11306" s="15"/>
    </row>
    <row r="11307" spans="8:8">
      <c r="H11307" s="15"/>
    </row>
    <row r="11308" spans="8:8">
      <c r="H11308" s="15"/>
    </row>
    <row r="11309" spans="8:8">
      <c r="H11309" s="15"/>
    </row>
    <row r="11310" spans="8:8">
      <c r="H11310" s="15"/>
    </row>
    <row r="11311" spans="8:8">
      <c r="H11311" s="15"/>
    </row>
    <row r="11312" spans="8:8">
      <c r="H11312" s="15"/>
    </row>
    <row r="11313" spans="8:8">
      <c r="H11313" s="15"/>
    </row>
    <row r="11314" spans="8:8">
      <c r="H11314" s="15"/>
    </row>
    <row r="11315" spans="8:8">
      <c r="H11315" s="15"/>
    </row>
    <row r="11316" spans="8:8">
      <c r="H11316" s="15"/>
    </row>
    <row r="11317" spans="8:8">
      <c r="H11317" s="15"/>
    </row>
    <row r="11318" spans="8:8">
      <c r="H11318" s="15"/>
    </row>
    <row r="11319" spans="8:8">
      <c r="H11319" s="15"/>
    </row>
    <row r="11320" spans="8:8">
      <c r="H11320" s="15"/>
    </row>
    <row r="11321" spans="8:8">
      <c r="H11321" s="15"/>
    </row>
    <row r="11322" spans="8:8">
      <c r="H11322" s="15"/>
    </row>
    <row r="11323" spans="8:8">
      <c r="H11323" s="15"/>
    </row>
    <row r="11324" spans="8:8">
      <c r="H11324" s="15"/>
    </row>
    <row r="11325" spans="8:8">
      <c r="H11325" s="15"/>
    </row>
    <row r="11326" spans="8:8">
      <c r="H11326" s="15"/>
    </row>
    <row r="11327" spans="8:8">
      <c r="H11327" s="15"/>
    </row>
    <row r="11328" spans="8:8">
      <c r="H11328" s="15"/>
    </row>
    <row r="11329" spans="8:8">
      <c r="H11329" s="15"/>
    </row>
    <row r="11330" spans="8:8">
      <c r="H11330" s="15"/>
    </row>
    <row r="11331" spans="8:8">
      <c r="H11331" s="15"/>
    </row>
    <row r="11332" spans="8:8">
      <c r="H11332" s="15"/>
    </row>
    <row r="11333" spans="8:8">
      <c r="H11333" s="15"/>
    </row>
    <row r="11334" spans="8:8">
      <c r="H11334" s="15"/>
    </row>
    <row r="11335" spans="8:8">
      <c r="H11335" s="15"/>
    </row>
    <row r="11336" spans="8:8">
      <c r="H11336" s="15"/>
    </row>
    <row r="11337" spans="8:8">
      <c r="H11337" s="15"/>
    </row>
    <row r="11338" spans="8:8">
      <c r="H11338" s="15"/>
    </row>
    <row r="11339" spans="8:8">
      <c r="H11339" s="15"/>
    </row>
    <row r="11340" spans="8:8">
      <c r="H11340" s="15"/>
    </row>
    <row r="11341" spans="8:8">
      <c r="H11341" s="15"/>
    </row>
    <row r="11342" spans="8:8">
      <c r="H11342" s="15"/>
    </row>
    <row r="11343" spans="8:8">
      <c r="H11343" s="15"/>
    </row>
    <row r="11344" spans="8:8">
      <c r="H11344" s="15"/>
    </row>
    <row r="11345" spans="8:8">
      <c r="H11345" s="15"/>
    </row>
    <row r="11346" spans="8:8">
      <c r="H11346" s="15"/>
    </row>
    <row r="11347" spans="8:8">
      <c r="H11347" s="15"/>
    </row>
    <row r="11348" spans="8:8">
      <c r="H11348" s="15"/>
    </row>
    <row r="11349" spans="8:8">
      <c r="H11349" s="15"/>
    </row>
    <row r="11350" spans="8:8">
      <c r="H11350" s="15"/>
    </row>
    <row r="11351" spans="8:8">
      <c r="H11351" s="15"/>
    </row>
    <row r="11352" spans="8:8">
      <c r="H11352" s="15"/>
    </row>
    <row r="11353" spans="8:8">
      <c r="H11353" s="15"/>
    </row>
    <row r="11354" spans="8:8">
      <c r="H11354" s="15"/>
    </row>
    <row r="11355" spans="8:8">
      <c r="H11355" s="15"/>
    </row>
    <row r="11356" spans="8:8">
      <c r="H11356" s="15"/>
    </row>
    <row r="11357" spans="8:8">
      <c r="H11357" s="15"/>
    </row>
    <row r="11358" spans="8:8">
      <c r="H11358" s="15"/>
    </row>
    <row r="11359" spans="8:8">
      <c r="H11359" s="15"/>
    </row>
    <row r="11360" spans="8:8">
      <c r="H11360" s="15"/>
    </row>
    <row r="11361" spans="8:8">
      <c r="H11361" s="15"/>
    </row>
    <row r="11362" spans="8:8">
      <c r="H11362" s="15"/>
    </row>
    <row r="11363" spans="8:8">
      <c r="H11363" s="15"/>
    </row>
    <row r="11364" spans="8:8">
      <c r="H11364" s="15"/>
    </row>
    <row r="11365" spans="8:8">
      <c r="H11365" s="15"/>
    </row>
    <row r="11366" spans="8:8">
      <c r="H11366" s="15"/>
    </row>
    <row r="11367" spans="8:8">
      <c r="H11367" s="15"/>
    </row>
    <row r="11368" spans="8:8">
      <c r="H11368" s="15"/>
    </row>
    <row r="11369" spans="8:8">
      <c r="H11369" s="15"/>
    </row>
    <row r="11370" spans="8:8">
      <c r="H11370" s="15"/>
    </row>
    <row r="11371" spans="8:8">
      <c r="H11371" s="15"/>
    </row>
    <row r="11372" spans="8:8">
      <c r="H11372" s="15"/>
    </row>
    <row r="11373" spans="8:8">
      <c r="H11373" s="15"/>
    </row>
    <row r="11374" spans="8:8">
      <c r="H11374" s="15"/>
    </row>
    <row r="11375" spans="8:8">
      <c r="H11375" s="15"/>
    </row>
    <row r="11376" spans="8:8">
      <c r="H11376" s="15"/>
    </row>
    <row r="11377" spans="8:8">
      <c r="H11377" s="15"/>
    </row>
    <row r="11378" spans="8:8">
      <c r="H11378" s="15"/>
    </row>
    <row r="11379" spans="8:8">
      <c r="H11379" s="15"/>
    </row>
    <row r="11380" spans="8:8">
      <c r="H11380" s="15"/>
    </row>
    <row r="11381" spans="8:8">
      <c r="H11381" s="15"/>
    </row>
    <row r="11382" spans="8:8">
      <c r="H11382" s="15"/>
    </row>
    <row r="11383" spans="8:8">
      <c r="H11383" s="15"/>
    </row>
    <row r="11384" spans="8:8">
      <c r="H11384" s="15"/>
    </row>
    <row r="11385" spans="8:8">
      <c r="H11385" s="15"/>
    </row>
    <row r="11386" spans="8:8">
      <c r="H11386" s="15"/>
    </row>
    <row r="11387" spans="8:8">
      <c r="H11387" s="15"/>
    </row>
    <row r="11388" spans="8:8">
      <c r="H11388" s="15"/>
    </row>
    <row r="11389" spans="8:8">
      <c r="H11389" s="15"/>
    </row>
    <row r="11390" spans="8:8">
      <c r="H11390" s="15"/>
    </row>
    <row r="11391" spans="8:8">
      <c r="H11391" s="15"/>
    </row>
    <row r="11392" spans="8:8">
      <c r="H11392" s="15"/>
    </row>
    <row r="11393" spans="8:8">
      <c r="H11393" s="15"/>
    </row>
    <row r="11394" spans="8:8">
      <c r="H11394" s="15"/>
    </row>
    <row r="11395" spans="8:8">
      <c r="H11395" s="15"/>
    </row>
    <row r="11396" spans="8:8">
      <c r="H11396" s="15"/>
    </row>
    <row r="11397" spans="8:8">
      <c r="H11397" s="15"/>
    </row>
    <row r="11398" spans="8:8">
      <c r="H11398" s="15"/>
    </row>
    <row r="11399" spans="8:8">
      <c r="H11399" s="15"/>
    </row>
    <row r="11400" spans="8:8">
      <c r="H11400" s="15"/>
    </row>
    <row r="11401" spans="8:8">
      <c r="H11401" s="15"/>
    </row>
    <row r="11402" spans="8:8">
      <c r="H11402" s="15"/>
    </row>
    <row r="11403" spans="8:8">
      <c r="H11403" s="15"/>
    </row>
    <row r="11404" spans="8:8">
      <c r="H11404" s="15"/>
    </row>
    <row r="11405" spans="8:8">
      <c r="H11405" s="15"/>
    </row>
    <row r="11406" spans="8:8">
      <c r="H11406" s="15"/>
    </row>
    <row r="11407" spans="8:8">
      <c r="H11407" s="15"/>
    </row>
    <row r="11408" spans="8:8">
      <c r="H11408" s="15"/>
    </row>
    <row r="11409" spans="8:8">
      <c r="H11409" s="15"/>
    </row>
    <row r="11410" spans="8:8">
      <c r="H11410" s="15"/>
    </row>
    <row r="11411" spans="8:8">
      <c r="H11411" s="15"/>
    </row>
    <row r="11412" spans="8:8">
      <c r="H11412" s="15"/>
    </row>
    <row r="11413" spans="8:8">
      <c r="H11413" s="15"/>
    </row>
    <row r="11414" spans="8:8">
      <c r="H11414" s="15"/>
    </row>
    <row r="11415" spans="8:8">
      <c r="H11415" s="15"/>
    </row>
    <row r="11416" spans="8:8">
      <c r="H11416" s="15"/>
    </row>
    <row r="11417" spans="8:8">
      <c r="H11417" s="15"/>
    </row>
    <row r="11418" spans="8:8">
      <c r="H11418" s="15"/>
    </row>
    <row r="11419" spans="8:8">
      <c r="H11419" s="15"/>
    </row>
    <row r="11420" spans="8:8">
      <c r="H11420" s="15"/>
    </row>
    <row r="11421" spans="8:8">
      <c r="H11421" s="15"/>
    </row>
    <row r="11422" spans="8:8">
      <c r="H11422" s="15"/>
    </row>
    <row r="11423" spans="8:8">
      <c r="H11423" s="15"/>
    </row>
    <row r="11424" spans="8:8">
      <c r="H11424" s="15"/>
    </row>
    <row r="11425" spans="8:8">
      <c r="H11425" s="15"/>
    </row>
    <row r="11426" spans="8:8">
      <c r="H11426" s="15"/>
    </row>
    <row r="11427" spans="8:8">
      <c r="H11427" s="15"/>
    </row>
    <row r="11428" spans="8:8">
      <c r="H11428" s="15"/>
    </row>
    <row r="11429" spans="8:8">
      <c r="H11429" s="15"/>
    </row>
    <row r="11430" spans="8:8">
      <c r="H11430" s="15"/>
    </row>
    <row r="11431" spans="8:8">
      <c r="H11431" s="15"/>
    </row>
    <row r="11432" spans="8:8">
      <c r="H11432" s="15"/>
    </row>
    <row r="11433" spans="8:8">
      <c r="H11433" s="15"/>
    </row>
    <row r="11434" spans="8:8">
      <c r="H11434" s="15"/>
    </row>
    <row r="11435" spans="8:8">
      <c r="H11435" s="15"/>
    </row>
    <row r="11436" spans="8:8">
      <c r="H11436" s="15"/>
    </row>
    <row r="11437" spans="8:8">
      <c r="H11437" s="15"/>
    </row>
    <row r="11438" spans="8:8">
      <c r="H11438" s="15"/>
    </row>
    <row r="11439" spans="8:8">
      <c r="H11439" s="15"/>
    </row>
    <row r="11440" spans="8:8">
      <c r="H11440" s="15"/>
    </row>
    <row r="11441" spans="8:8">
      <c r="H11441" s="15"/>
    </row>
    <row r="11442" spans="8:8">
      <c r="H11442" s="15"/>
    </row>
    <row r="11443" spans="8:8">
      <c r="H11443" s="15"/>
    </row>
    <row r="11444" spans="8:8">
      <c r="H11444" s="15"/>
    </row>
    <row r="11445" spans="8:8">
      <c r="H11445" s="15"/>
    </row>
    <row r="11446" spans="8:8">
      <c r="H11446" s="15"/>
    </row>
    <row r="11447" spans="8:8">
      <c r="H11447" s="15"/>
    </row>
    <row r="11448" spans="8:8">
      <c r="H11448" s="15"/>
    </row>
    <row r="11449" spans="8:8">
      <c r="H11449" s="15"/>
    </row>
    <row r="11450" spans="8:8">
      <c r="H11450" s="15"/>
    </row>
    <row r="11451" spans="8:8">
      <c r="H11451" s="15"/>
    </row>
    <row r="11452" spans="8:8">
      <c r="H11452" s="15"/>
    </row>
    <row r="11453" spans="8:8">
      <c r="H11453" s="15"/>
    </row>
    <row r="11454" spans="8:8">
      <c r="H11454" s="15"/>
    </row>
    <row r="11455" spans="8:8">
      <c r="H11455" s="15"/>
    </row>
    <row r="11456" spans="8:8">
      <c r="H11456" s="15"/>
    </row>
    <row r="11457" spans="8:8">
      <c r="H11457" s="15"/>
    </row>
    <row r="11458" spans="8:8">
      <c r="H11458" s="15"/>
    </row>
    <row r="11459" spans="8:8">
      <c r="H11459" s="15"/>
    </row>
    <row r="11460" spans="8:8">
      <c r="H11460" s="15"/>
    </row>
    <row r="11461" spans="8:8">
      <c r="H11461" s="15"/>
    </row>
    <row r="11462" spans="8:8">
      <c r="H11462" s="15"/>
    </row>
    <row r="11463" spans="8:8">
      <c r="H11463" s="15"/>
    </row>
    <row r="11464" spans="8:8">
      <c r="H11464" s="15"/>
    </row>
    <row r="11465" spans="8:8">
      <c r="H11465" s="15"/>
    </row>
    <row r="11466" spans="8:8">
      <c r="H11466" s="15"/>
    </row>
    <row r="11467" spans="8:8">
      <c r="H11467" s="15"/>
    </row>
    <row r="11468" spans="8:8">
      <c r="H11468" s="15"/>
    </row>
    <row r="11469" spans="8:8">
      <c r="H11469" s="15"/>
    </row>
    <row r="11470" spans="8:8">
      <c r="H11470" s="15"/>
    </row>
    <row r="11471" spans="8:8">
      <c r="H11471" s="15"/>
    </row>
    <row r="11472" spans="8:8">
      <c r="H11472" s="15"/>
    </row>
    <row r="11473" spans="8:8">
      <c r="H11473" s="15"/>
    </row>
    <row r="11474" spans="8:8">
      <c r="H11474" s="15"/>
    </row>
    <row r="11475" spans="8:8">
      <c r="H11475" s="15"/>
    </row>
    <row r="11476" spans="8:8">
      <c r="H11476" s="15"/>
    </row>
    <row r="11477" spans="8:8">
      <c r="H11477" s="15"/>
    </row>
    <row r="11478" spans="8:8">
      <c r="H11478" s="15"/>
    </row>
    <row r="11479" spans="8:8">
      <c r="H11479" s="15"/>
    </row>
    <row r="11480" spans="8:8">
      <c r="H11480" s="15"/>
    </row>
    <row r="11481" spans="8:8">
      <c r="H11481" s="15"/>
    </row>
    <row r="11482" spans="8:8">
      <c r="H11482" s="15"/>
    </row>
    <row r="11483" spans="8:8">
      <c r="H11483" s="15"/>
    </row>
    <row r="11484" spans="8:8">
      <c r="H11484" s="15"/>
    </row>
    <row r="11485" spans="8:8">
      <c r="H11485" s="15"/>
    </row>
    <row r="11486" spans="8:8">
      <c r="H11486" s="15"/>
    </row>
    <row r="11487" spans="8:8">
      <c r="H11487" s="15"/>
    </row>
    <row r="11488" spans="8:8">
      <c r="H11488" s="15"/>
    </row>
    <row r="11489" spans="8:8">
      <c r="H11489" s="15"/>
    </row>
    <row r="11490" spans="8:8">
      <c r="H11490" s="15"/>
    </row>
    <row r="11491" spans="8:8">
      <c r="H11491" s="15"/>
    </row>
    <row r="11492" spans="8:8">
      <c r="H11492" s="15"/>
    </row>
    <row r="11493" spans="8:8">
      <c r="H11493" s="15"/>
    </row>
    <row r="11494" spans="8:8">
      <c r="H11494" s="15"/>
    </row>
    <row r="11495" spans="8:8">
      <c r="H11495" s="15"/>
    </row>
    <row r="11496" spans="8:8">
      <c r="H11496" s="15"/>
    </row>
    <row r="11497" spans="8:8">
      <c r="H11497" s="15"/>
    </row>
    <row r="11498" spans="8:8">
      <c r="H11498" s="15"/>
    </row>
    <row r="11499" spans="8:8">
      <c r="H11499" s="15"/>
    </row>
    <row r="11500" spans="8:8">
      <c r="H11500" s="15"/>
    </row>
    <row r="11501" spans="8:8">
      <c r="H11501" s="15"/>
    </row>
    <row r="11502" spans="8:8">
      <c r="H11502" s="15"/>
    </row>
    <row r="11503" spans="8:8">
      <c r="H11503" s="15"/>
    </row>
    <row r="11504" spans="8:8">
      <c r="H11504" s="15"/>
    </row>
    <row r="11505" spans="8:8">
      <c r="H11505" s="15"/>
    </row>
    <row r="11506" spans="8:8">
      <c r="H11506" s="15"/>
    </row>
    <row r="11507" spans="8:8">
      <c r="H11507" s="15"/>
    </row>
    <row r="11508" spans="8:8">
      <c r="H11508" s="15"/>
    </row>
    <row r="11509" spans="8:8">
      <c r="H11509" s="15"/>
    </row>
    <row r="11510" spans="8:8">
      <c r="H11510" s="15"/>
    </row>
    <row r="11511" spans="8:8">
      <c r="H11511" s="15"/>
    </row>
    <row r="11512" spans="8:8">
      <c r="H11512" s="15"/>
    </row>
    <row r="11513" spans="8:8">
      <c r="H11513" s="15"/>
    </row>
    <row r="11514" spans="8:8">
      <c r="H11514" s="15"/>
    </row>
    <row r="11515" spans="8:8">
      <c r="H11515" s="15"/>
    </row>
    <row r="11516" spans="8:8">
      <c r="H11516" s="15"/>
    </row>
    <row r="11517" spans="8:8">
      <c r="H11517" s="15"/>
    </row>
    <row r="11518" spans="8:8">
      <c r="H11518" s="15"/>
    </row>
    <row r="11519" spans="8:8">
      <c r="H11519" s="15"/>
    </row>
    <row r="11520" spans="8:8">
      <c r="H11520" s="15"/>
    </row>
    <row r="11521" spans="8:8">
      <c r="H11521" s="15"/>
    </row>
    <row r="11522" spans="8:8">
      <c r="H11522" s="15"/>
    </row>
    <row r="11523" spans="8:8">
      <c r="H11523" s="15"/>
    </row>
    <row r="11524" spans="8:8">
      <c r="H11524" s="15"/>
    </row>
    <row r="11525" spans="8:8">
      <c r="H11525" s="15"/>
    </row>
    <row r="11526" spans="8:8">
      <c r="H11526" s="15"/>
    </row>
    <row r="11527" spans="8:8">
      <c r="H11527" s="15"/>
    </row>
    <row r="11528" spans="8:8">
      <c r="H11528" s="15"/>
    </row>
    <row r="11529" spans="8:8">
      <c r="H11529" s="15"/>
    </row>
    <row r="11530" spans="8:8">
      <c r="H11530" s="15"/>
    </row>
    <row r="11531" spans="8:8">
      <c r="H11531" s="15"/>
    </row>
    <row r="11532" spans="8:8">
      <c r="H11532" s="15"/>
    </row>
    <row r="11533" spans="8:8">
      <c r="H11533" s="15"/>
    </row>
    <row r="11534" spans="8:8">
      <c r="H11534" s="15"/>
    </row>
    <row r="11535" spans="8:8">
      <c r="H11535" s="15"/>
    </row>
    <row r="11536" spans="8:8">
      <c r="H11536" s="15"/>
    </row>
    <row r="11537" spans="8:8">
      <c r="H11537" s="15"/>
    </row>
    <row r="11538" spans="8:8">
      <c r="H11538" s="15"/>
    </row>
    <row r="11539" spans="8:8">
      <c r="H11539" s="15"/>
    </row>
    <row r="11540" spans="8:8">
      <c r="H11540" s="15"/>
    </row>
    <row r="11541" spans="8:8">
      <c r="H11541" s="15"/>
    </row>
    <row r="11542" spans="8:8">
      <c r="H11542" s="15"/>
    </row>
    <row r="11543" spans="8:8">
      <c r="H11543" s="15"/>
    </row>
    <row r="11544" spans="8:8">
      <c r="H11544" s="15"/>
    </row>
    <row r="11545" spans="8:8">
      <c r="H11545" s="15"/>
    </row>
    <row r="11546" spans="8:8">
      <c r="H11546" s="15"/>
    </row>
    <row r="11547" spans="8:8">
      <c r="H11547" s="15"/>
    </row>
    <row r="11548" spans="8:8">
      <c r="H11548" s="15"/>
    </row>
    <row r="11549" spans="8:8">
      <c r="H11549" s="15"/>
    </row>
    <row r="11550" spans="8:8">
      <c r="H11550" s="15"/>
    </row>
    <row r="11551" spans="8:8">
      <c r="H11551" s="15"/>
    </row>
    <row r="11552" spans="8:8">
      <c r="H11552" s="15"/>
    </row>
    <row r="11553" spans="8:8">
      <c r="H11553" s="15"/>
    </row>
    <row r="11554" spans="8:8">
      <c r="H11554" s="15"/>
    </row>
    <row r="11555" spans="8:8">
      <c r="H11555" s="15"/>
    </row>
    <row r="11556" spans="8:8">
      <c r="H11556" s="15"/>
    </row>
    <row r="11557" spans="8:8">
      <c r="H11557" s="15"/>
    </row>
    <row r="11558" spans="8:8">
      <c r="H11558" s="15"/>
    </row>
    <row r="11559" spans="8:8">
      <c r="H11559" s="15"/>
    </row>
    <row r="11560" spans="8:8">
      <c r="H11560" s="15"/>
    </row>
    <row r="11561" spans="8:8">
      <c r="H11561" s="15"/>
    </row>
    <row r="11562" spans="8:8">
      <c r="H11562" s="15"/>
    </row>
    <row r="11563" spans="8:8">
      <c r="H11563" s="15"/>
    </row>
    <row r="11564" spans="8:8">
      <c r="H11564" s="15"/>
    </row>
    <row r="11565" spans="8:8">
      <c r="H11565" s="15"/>
    </row>
    <row r="11566" spans="8:8">
      <c r="H11566" s="15"/>
    </row>
    <row r="11567" spans="8:8">
      <c r="H11567" s="15"/>
    </row>
    <row r="11568" spans="8:8">
      <c r="H11568" s="15"/>
    </row>
    <row r="11569" spans="8:8">
      <c r="H11569" s="15"/>
    </row>
    <row r="11570" spans="8:8">
      <c r="H11570" s="15"/>
    </row>
    <row r="11571" spans="8:8">
      <c r="H11571" s="15"/>
    </row>
    <row r="11572" spans="8:8">
      <c r="H11572" s="15"/>
    </row>
    <row r="11573" spans="8:8">
      <c r="H11573" s="15"/>
    </row>
    <row r="11574" spans="8:8">
      <c r="H11574" s="15"/>
    </row>
    <row r="11575" spans="8:8">
      <c r="H11575" s="15"/>
    </row>
    <row r="11576" spans="8:8">
      <c r="H11576" s="15"/>
    </row>
    <row r="11577" spans="8:8">
      <c r="H11577" s="15"/>
    </row>
    <row r="11578" spans="8:8">
      <c r="H11578" s="15"/>
    </row>
    <row r="11579" spans="8:8">
      <c r="H11579" s="15"/>
    </row>
    <row r="11580" spans="8:8">
      <c r="H11580" s="15"/>
    </row>
    <row r="11581" spans="8:8">
      <c r="H11581" s="15"/>
    </row>
    <row r="11582" spans="8:8">
      <c r="H11582" s="15"/>
    </row>
    <row r="11583" spans="8:8">
      <c r="H11583" s="15"/>
    </row>
    <row r="11584" spans="8:8">
      <c r="H11584" s="15"/>
    </row>
    <row r="11585" spans="8:8">
      <c r="H11585" s="15"/>
    </row>
    <row r="11586" spans="8:8">
      <c r="H11586" s="15"/>
    </row>
    <row r="11587" spans="8:8">
      <c r="H11587" s="15"/>
    </row>
    <row r="11588" spans="8:8">
      <c r="H11588" s="15"/>
    </row>
    <row r="11589" spans="8:8">
      <c r="H11589" s="15"/>
    </row>
    <row r="11590" spans="8:8">
      <c r="H11590" s="15"/>
    </row>
    <row r="11591" spans="8:8">
      <c r="H11591" s="15"/>
    </row>
    <row r="11592" spans="8:8">
      <c r="H11592" s="15"/>
    </row>
    <row r="11593" spans="8:8">
      <c r="H11593" s="15"/>
    </row>
    <row r="11594" spans="8:8">
      <c r="H11594" s="15"/>
    </row>
    <row r="11595" spans="8:8">
      <c r="H11595" s="15"/>
    </row>
    <row r="11596" spans="8:8">
      <c r="H11596" s="15"/>
    </row>
    <row r="11597" spans="8:8">
      <c r="H11597" s="15"/>
    </row>
    <row r="11598" spans="8:8">
      <c r="H11598" s="15"/>
    </row>
    <row r="11599" spans="8:8">
      <c r="H11599" s="15"/>
    </row>
    <row r="11600" spans="8:8">
      <c r="H11600" s="15"/>
    </row>
    <row r="11601" spans="8:8">
      <c r="H11601" s="15"/>
    </row>
    <row r="11602" spans="8:8">
      <c r="H11602" s="15"/>
    </row>
    <row r="11603" spans="8:8">
      <c r="H11603" s="15"/>
    </row>
    <row r="11604" spans="8:8">
      <c r="H11604" s="15"/>
    </row>
    <row r="11605" spans="8:8">
      <c r="H11605" s="15"/>
    </row>
    <row r="11606" spans="8:8">
      <c r="H11606" s="15"/>
    </row>
    <row r="11607" spans="8:8">
      <c r="H11607" s="15"/>
    </row>
    <row r="11608" spans="8:8">
      <c r="H11608" s="15"/>
    </row>
    <row r="11609" spans="8:8">
      <c r="H11609" s="15"/>
    </row>
    <row r="11610" spans="8:8">
      <c r="H11610" s="15"/>
    </row>
    <row r="11611" spans="8:8">
      <c r="H11611" s="15"/>
    </row>
    <row r="11612" spans="8:8">
      <c r="H11612" s="15"/>
    </row>
    <row r="11613" spans="8:8">
      <c r="H11613" s="15"/>
    </row>
    <row r="11614" spans="8:8">
      <c r="H11614" s="15"/>
    </row>
    <row r="11615" spans="8:8">
      <c r="H11615" s="15"/>
    </row>
    <row r="11616" spans="8:8">
      <c r="H11616" s="15"/>
    </row>
    <row r="11617" spans="8:8">
      <c r="H11617" s="15"/>
    </row>
    <row r="11618" spans="8:8">
      <c r="H11618" s="15"/>
    </row>
    <row r="11619" spans="8:8">
      <c r="H11619" s="15"/>
    </row>
    <row r="11620" spans="8:8">
      <c r="H11620" s="15"/>
    </row>
    <row r="11621" spans="8:8">
      <c r="H11621" s="15"/>
    </row>
    <row r="11622" spans="8:8">
      <c r="H11622" s="15"/>
    </row>
    <row r="11623" spans="8:8">
      <c r="H11623" s="15"/>
    </row>
    <row r="11624" spans="8:8">
      <c r="H11624" s="15"/>
    </row>
    <row r="11625" spans="8:8">
      <c r="H11625" s="15"/>
    </row>
    <row r="11626" spans="8:8">
      <c r="H11626" s="15"/>
    </row>
    <row r="11627" spans="8:8">
      <c r="H11627" s="15"/>
    </row>
    <row r="11628" spans="8:8">
      <c r="H11628" s="15"/>
    </row>
    <row r="11629" spans="8:8">
      <c r="H11629" s="15"/>
    </row>
    <row r="11630" spans="8:8">
      <c r="H11630" s="15"/>
    </row>
    <row r="11631" spans="8:8">
      <c r="H11631" s="15"/>
    </row>
    <row r="11632" spans="8:8">
      <c r="H11632" s="15"/>
    </row>
    <row r="11633" spans="8:8">
      <c r="H11633" s="15"/>
    </row>
    <row r="11634" spans="8:8">
      <c r="H11634" s="15"/>
    </row>
    <row r="11635" spans="8:8">
      <c r="H11635" s="15"/>
    </row>
    <row r="11636" spans="8:8">
      <c r="H11636" s="15"/>
    </row>
    <row r="11637" spans="8:8">
      <c r="H11637" s="15"/>
    </row>
    <row r="11638" spans="8:8">
      <c r="H11638" s="15"/>
    </row>
    <row r="11639" spans="8:8">
      <c r="H11639" s="15"/>
    </row>
    <row r="11640" spans="8:8">
      <c r="H11640" s="15"/>
    </row>
    <row r="11641" spans="8:8">
      <c r="H11641" s="15"/>
    </row>
    <row r="11642" spans="8:8">
      <c r="H11642" s="15"/>
    </row>
    <row r="11643" spans="8:8">
      <c r="H11643" s="15"/>
    </row>
    <row r="11644" spans="8:8">
      <c r="H11644" s="15"/>
    </row>
    <row r="11645" spans="8:8">
      <c r="H11645" s="15"/>
    </row>
    <row r="11646" spans="8:8">
      <c r="H11646" s="15"/>
    </row>
    <row r="11647" spans="8:8">
      <c r="H11647" s="15"/>
    </row>
    <row r="11648" spans="8:8">
      <c r="H11648" s="15"/>
    </row>
    <row r="11649" spans="8:8">
      <c r="H11649" s="15"/>
    </row>
    <row r="11650" spans="8:8">
      <c r="H11650" s="15"/>
    </row>
    <row r="11651" spans="8:8">
      <c r="H11651" s="15"/>
    </row>
    <row r="11652" spans="8:8">
      <c r="H11652" s="15"/>
    </row>
    <row r="11653" spans="8:8">
      <c r="H11653" s="15"/>
    </row>
    <row r="11654" spans="8:8">
      <c r="H11654" s="15"/>
    </row>
    <row r="11655" spans="8:8">
      <c r="H11655" s="15"/>
    </row>
    <row r="11656" spans="8:8">
      <c r="H11656" s="15"/>
    </row>
    <row r="11657" spans="8:8">
      <c r="H11657" s="15"/>
    </row>
    <row r="11658" spans="8:8">
      <c r="H11658" s="15"/>
    </row>
    <row r="11659" spans="8:8">
      <c r="H11659" s="15"/>
    </row>
    <row r="11660" spans="8:8">
      <c r="H11660" s="15"/>
    </row>
    <row r="11661" spans="8:8">
      <c r="H11661" s="15"/>
    </row>
    <row r="11662" spans="8:8">
      <c r="H11662" s="15"/>
    </row>
    <row r="11663" spans="8:8">
      <c r="H11663" s="15"/>
    </row>
    <row r="11664" spans="8:8">
      <c r="H11664" s="15"/>
    </row>
    <row r="11665" spans="8:8">
      <c r="H11665" s="15"/>
    </row>
    <row r="11666" spans="8:8">
      <c r="H11666" s="15"/>
    </row>
    <row r="11667" spans="8:8">
      <c r="H11667" s="15"/>
    </row>
    <row r="11668" spans="8:8">
      <c r="H11668" s="15"/>
    </row>
    <row r="11669" spans="8:8">
      <c r="H11669" s="15"/>
    </row>
    <row r="11670" spans="8:8">
      <c r="H11670" s="15"/>
    </row>
    <row r="11671" spans="8:8">
      <c r="H11671" s="15"/>
    </row>
    <row r="11672" spans="8:8">
      <c r="H11672" s="15"/>
    </row>
    <row r="11673" spans="8:8">
      <c r="H11673" s="15"/>
    </row>
    <row r="11674" spans="8:8">
      <c r="H11674" s="15"/>
    </row>
    <row r="11675" spans="8:8">
      <c r="H11675" s="15"/>
    </row>
    <row r="11676" spans="8:8">
      <c r="H11676" s="15"/>
    </row>
    <row r="11677" spans="8:8">
      <c r="H11677" s="15"/>
    </row>
    <row r="11678" spans="8:8">
      <c r="H11678" s="15"/>
    </row>
    <row r="11679" spans="8:8">
      <c r="H11679" s="15"/>
    </row>
    <row r="11680" spans="8:8">
      <c r="H11680" s="15"/>
    </row>
    <row r="11681" spans="8:8">
      <c r="H11681" s="15"/>
    </row>
    <row r="11682" spans="8:8">
      <c r="H11682" s="15"/>
    </row>
    <row r="11683" spans="8:8">
      <c r="H11683" s="15"/>
    </row>
    <row r="11684" spans="8:8">
      <c r="H11684" s="15"/>
    </row>
    <row r="11685" spans="8:8">
      <c r="H11685" s="15"/>
    </row>
    <row r="11686" spans="8:8">
      <c r="H11686" s="15"/>
    </row>
    <row r="11687" spans="8:8">
      <c r="H11687" s="15"/>
    </row>
    <row r="11688" spans="8:8">
      <c r="H11688" s="15"/>
    </row>
    <row r="11689" spans="8:8">
      <c r="H11689" s="15"/>
    </row>
    <row r="11690" spans="8:8">
      <c r="H11690" s="15"/>
    </row>
    <row r="11691" spans="8:8">
      <c r="H11691" s="15"/>
    </row>
    <row r="11692" spans="8:8">
      <c r="H11692" s="15"/>
    </row>
    <row r="11693" spans="8:8">
      <c r="H11693" s="15"/>
    </row>
    <row r="11694" spans="8:8">
      <c r="H11694" s="15"/>
    </row>
    <row r="11695" spans="8:8">
      <c r="H11695" s="15"/>
    </row>
    <row r="11696" spans="8:8">
      <c r="H11696" s="15"/>
    </row>
    <row r="11697" spans="8:8">
      <c r="H11697" s="15"/>
    </row>
    <row r="11698" spans="8:8">
      <c r="H11698" s="15"/>
    </row>
    <row r="11699" spans="8:8">
      <c r="H11699" s="15"/>
    </row>
    <row r="11700" spans="8:8">
      <c r="H11700" s="15"/>
    </row>
    <row r="11701" spans="8:8">
      <c r="H11701" s="15"/>
    </row>
    <row r="11702" spans="8:8">
      <c r="H11702" s="15"/>
    </row>
    <row r="11703" spans="8:8">
      <c r="H11703" s="15"/>
    </row>
    <row r="11704" spans="8:8">
      <c r="H11704" s="15"/>
    </row>
    <row r="11705" spans="8:8">
      <c r="H11705" s="15"/>
    </row>
    <row r="11706" spans="8:8">
      <c r="H11706" s="15"/>
    </row>
    <row r="11707" spans="8:8">
      <c r="H11707" s="15"/>
    </row>
    <row r="11708" spans="8:8">
      <c r="H11708" s="15"/>
    </row>
    <row r="11709" spans="8:8">
      <c r="H11709" s="15"/>
    </row>
    <row r="11710" spans="8:8">
      <c r="H11710" s="15"/>
    </row>
    <row r="11711" spans="8:8">
      <c r="H11711" s="15"/>
    </row>
    <row r="11712" spans="8:8">
      <c r="H11712" s="15"/>
    </row>
    <row r="11713" spans="8:8">
      <c r="H11713" s="15"/>
    </row>
    <row r="11714" spans="8:8">
      <c r="H11714" s="15"/>
    </row>
    <row r="11715" spans="8:8">
      <c r="H11715" s="15"/>
    </row>
    <row r="11716" spans="8:8">
      <c r="H11716" s="15"/>
    </row>
    <row r="11717" spans="8:8">
      <c r="H11717" s="15"/>
    </row>
    <row r="11718" spans="8:8">
      <c r="H11718" s="15"/>
    </row>
    <row r="11719" spans="8:8">
      <c r="H11719" s="15"/>
    </row>
    <row r="11720" spans="8:8">
      <c r="H11720" s="15"/>
    </row>
    <row r="11721" spans="8:8">
      <c r="H11721" s="15"/>
    </row>
    <row r="11722" spans="8:8">
      <c r="H11722" s="15"/>
    </row>
    <row r="11723" spans="8:8">
      <c r="H11723" s="15"/>
    </row>
    <row r="11724" spans="8:8">
      <c r="H11724" s="15"/>
    </row>
    <row r="11725" spans="8:8">
      <c r="H11725" s="15"/>
    </row>
    <row r="11726" spans="8:8">
      <c r="H11726" s="15"/>
    </row>
    <row r="11727" spans="8:8">
      <c r="H11727" s="15"/>
    </row>
    <row r="11728" spans="8:8">
      <c r="H11728" s="15"/>
    </row>
    <row r="11729" spans="8:8">
      <c r="H11729" s="15"/>
    </row>
    <row r="11730" spans="8:8">
      <c r="H11730" s="15"/>
    </row>
    <row r="11731" spans="8:8">
      <c r="H11731" s="15"/>
    </row>
    <row r="11732" spans="8:8">
      <c r="H11732" s="15"/>
    </row>
    <row r="11733" spans="8:8">
      <c r="H11733" s="15"/>
    </row>
    <row r="11734" spans="8:8">
      <c r="H11734" s="15"/>
    </row>
    <row r="11735" spans="8:8">
      <c r="H11735" s="15"/>
    </row>
    <row r="11736" spans="8:8">
      <c r="H11736" s="15"/>
    </row>
    <row r="11737" spans="8:8">
      <c r="H11737" s="15"/>
    </row>
    <row r="11738" spans="8:8">
      <c r="H11738" s="15"/>
    </row>
    <row r="11739" spans="8:8">
      <c r="H11739" s="15"/>
    </row>
    <row r="11740" spans="8:8">
      <c r="H11740" s="15"/>
    </row>
    <row r="11741" spans="8:8">
      <c r="H11741" s="15"/>
    </row>
    <row r="11742" spans="8:8">
      <c r="H11742" s="15"/>
    </row>
    <row r="11743" spans="8:8">
      <c r="H11743" s="15"/>
    </row>
    <row r="11744" spans="8:8">
      <c r="H11744" s="15"/>
    </row>
    <row r="11745" spans="8:8">
      <c r="H11745" s="15"/>
    </row>
    <row r="11746" spans="8:8">
      <c r="H11746" s="15"/>
    </row>
    <row r="11747" spans="8:8">
      <c r="H11747" s="15"/>
    </row>
    <row r="11748" spans="8:8">
      <c r="H11748" s="15"/>
    </row>
    <row r="11749" spans="8:8">
      <c r="H11749" s="15"/>
    </row>
    <row r="11750" spans="8:8">
      <c r="H11750" s="15"/>
    </row>
    <row r="11751" spans="8:8">
      <c r="H11751" s="15"/>
    </row>
    <row r="11752" spans="8:8">
      <c r="H11752" s="15"/>
    </row>
    <row r="11753" spans="8:8">
      <c r="H11753" s="15"/>
    </row>
    <row r="11754" spans="8:8">
      <c r="H11754" s="15"/>
    </row>
    <row r="11755" spans="8:8">
      <c r="H11755" s="15"/>
    </row>
    <row r="11756" spans="8:8">
      <c r="H11756" s="15"/>
    </row>
    <row r="11757" spans="8:8">
      <c r="H11757" s="15"/>
    </row>
    <row r="11758" spans="8:8">
      <c r="H11758" s="15"/>
    </row>
    <row r="11759" spans="8:8">
      <c r="H11759" s="15"/>
    </row>
    <row r="11760" spans="8:8">
      <c r="H11760" s="15"/>
    </row>
    <row r="11761" spans="8:8">
      <c r="H11761" s="15"/>
    </row>
    <row r="11762" spans="8:8">
      <c r="H11762" s="15"/>
    </row>
    <row r="11763" spans="8:8">
      <c r="H11763" s="15"/>
    </row>
    <row r="11764" spans="8:8">
      <c r="H11764" s="15"/>
    </row>
    <row r="11765" spans="8:8">
      <c r="H11765" s="15"/>
    </row>
    <row r="11766" spans="8:8">
      <c r="H11766" s="15"/>
    </row>
    <row r="11767" spans="8:8">
      <c r="H11767" s="15"/>
    </row>
    <row r="11768" spans="8:8">
      <c r="H11768" s="15"/>
    </row>
    <row r="11769" spans="8:8">
      <c r="H11769" s="15"/>
    </row>
    <row r="11770" spans="8:8">
      <c r="H11770" s="15"/>
    </row>
    <row r="11771" spans="8:8">
      <c r="H11771" s="15"/>
    </row>
    <row r="11772" spans="8:8">
      <c r="H11772" s="15"/>
    </row>
    <row r="11773" spans="8:8">
      <c r="H11773" s="15"/>
    </row>
    <row r="11774" spans="8:8">
      <c r="H11774" s="15"/>
    </row>
    <row r="11775" spans="8:8">
      <c r="H11775" s="15"/>
    </row>
    <row r="11776" spans="8:8">
      <c r="H11776" s="15"/>
    </row>
    <row r="11777" spans="8:8">
      <c r="H11777" s="15"/>
    </row>
    <row r="11778" spans="8:8">
      <c r="H11778" s="15"/>
    </row>
    <row r="11779" spans="8:8">
      <c r="H11779" s="15"/>
    </row>
    <row r="11780" spans="8:8">
      <c r="H11780" s="15"/>
    </row>
    <row r="11781" spans="8:8">
      <c r="H11781" s="15"/>
    </row>
    <row r="11782" spans="8:8">
      <c r="H11782" s="15"/>
    </row>
    <row r="11783" spans="8:8">
      <c r="H11783" s="15"/>
    </row>
    <row r="11784" spans="8:8">
      <c r="H11784" s="15"/>
    </row>
    <row r="11785" spans="8:8">
      <c r="H11785" s="15"/>
    </row>
    <row r="11786" spans="8:8">
      <c r="H11786" s="15"/>
    </row>
    <row r="11787" spans="8:8">
      <c r="H11787" s="15"/>
    </row>
    <row r="11788" spans="8:8">
      <c r="H11788" s="15"/>
    </row>
    <row r="11789" spans="8:8">
      <c r="H11789" s="15"/>
    </row>
    <row r="11790" spans="8:8">
      <c r="H11790" s="15"/>
    </row>
    <row r="11791" spans="8:8">
      <c r="H11791" s="15"/>
    </row>
    <row r="11792" spans="8:8">
      <c r="H11792" s="15"/>
    </row>
    <row r="11793" spans="8:8">
      <c r="H11793" s="15"/>
    </row>
    <row r="11794" spans="8:8">
      <c r="H11794" s="15"/>
    </row>
    <row r="11795" spans="8:8">
      <c r="H11795" s="15"/>
    </row>
    <row r="11796" spans="8:8">
      <c r="H11796" s="15"/>
    </row>
    <row r="11797" spans="8:8">
      <c r="H11797" s="15"/>
    </row>
    <row r="11798" spans="8:8">
      <c r="H11798" s="15"/>
    </row>
    <row r="11799" spans="8:8">
      <c r="H11799" s="15"/>
    </row>
    <row r="11800" spans="8:8">
      <c r="H11800" s="15"/>
    </row>
    <row r="11801" spans="8:8">
      <c r="H11801" s="15"/>
    </row>
    <row r="11802" spans="8:8">
      <c r="H11802" s="15"/>
    </row>
    <row r="11803" spans="8:8">
      <c r="H11803" s="15"/>
    </row>
    <row r="11804" spans="8:8">
      <c r="H11804" s="15"/>
    </row>
    <row r="11805" spans="8:8">
      <c r="H11805" s="15"/>
    </row>
    <row r="11806" spans="8:8">
      <c r="H11806" s="15"/>
    </row>
    <row r="11807" spans="8:8">
      <c r="H11807" s="15"/>
    </row>
    <row r="11808" spans="8:8">
      <c r="H11808" s="15"/>
    </row>
    <row r="11809" spans="8:8">
      <c r="H11809" s="15"/>
    </row>
    <row r="11810" spans="8:8">
      <c r="H11810" s="15"/>
    </row>
    <row r="11811" spans="8:8">
      <c r="H11811" s="15"/>
    </row>
    <row r="11812" spans="8:8">
      <c r="H11812" s="15"/>
    </row>
    <row r="11813" spans="8:8">
      <c r="H11813" s="15"/>
    </row>
    <row r="11814" spans="8:8">
      <c r="H11814" s="15"/>
    </row>
    <row r="11815" spans="8:8">
      <c r="H11815" s="15"/>
    </row>
    <row r="11816" spans="8:8">
      <c r="H11816" s="15"/>
    </row>
    <row r="11817" spans="8:8">
      <c r="H11817" s="15"/>
    </row>
    <row r="11818" spans="8:8">
      <c r="H11818" s="15"/>
    </row>
    <row r="11819" spans="8:8">
      <c r="H11819" s="15"/>
    </row>
    <row r="11820" spans="8:8">
      <c r="H11820" s="15"/>
    </row>
    <row r="11821" spans="8:8">
      <c r="H11821" s="15"/>
    </row>
    <row r="11822" spans="8:8">
      <c r="H11822" s="15"/>
    </row>
    <row r="11823" spans="8:8">
      <c r="H11823" s="15"/>
    </row>
    <row r="11824" spans="8:8">
      <c r="H11824" s="15"/>
    </row>
    <row r="11825" spans="8:8">
      <c r="H11825" s="15"/>
    </row>
    <row r="11826" spans="8:8">
      <c r="H11826" s="15"/>
    </row>
    <row r="11827" spans="8:8">
      <c r="H11827" s="15"/>
    </row>
    <row r="11828" spans="8:8">
      <c r="H11828" s="15"/>
    </row>
    <row r="11829" spans="8:8">
      <c r="H11829" s="15"/>
    </row>
    <row r="11830" spans="8:8">
      <c r="H11830" s="15"/>
    </row>
    <row r="11831" spans="8:8">
      <c r="H11831" s="15"/>
    </row>
    <row r="11832" spans="8:8">
      <c r="H11832" s="15"/>
    </row>
    <row r="11833" spans="8:8">
      <c r="H11833" s="15"/>
    </row>
    <row r="11834" spans="8:8">
      <c r="H11834" s="15"/>
    </row>
    <row r="11835" spans="8:8">
      <c r="H11835" s="15"/>
    </row>
    <row r="11836" spans="8:8">
      <c r="H11836" s="15"/>
    </row>
    <row r="11837" spans="8:8">
      <c r="H11837" s="15"/>
    </row>
    <row r="11838" spans="8:8">
      <c r="H11838" s="15"/>
    </row>
    <row r="11839" spans="8:8">
      <c r="H11839" s="15"/>
    </row>
    <row r="11840" spans="8:8">
      <c r="H11840" s="15"/>
    </row>
    <row r="11841" spans="8:8">
      <c r="H11841" s="15"/>
    </row>
    <row r="11842" spans="8:8">
      <c r="H11842" s="15"/>
    </row>
    <row r="11843" spans="8:8">
      <c r="H11843" s="15"/>
    </row>
    <row r="11844" spans="8:8">
      <c r="H11844" s="15"/>
    </row>
    <row r="11845" spans="8:8">
      <c r="H11845" s="15"/>
    </row>
    <row r="11846" spans="8:8">
      <c r="H11846" s="15"/>
    </row>
    <row r="11847" spans="8:8">
      <c r="H11847" s="15"/>
    </row>
    <row r="11848" spans="8:8">
      <c r="H11848" s="15"/>
    </row>
    <row r="11849" spans="8:8">
      <c r="H11849" s="15"/>
    </row>
    <row r="11850" spans="8:8">
      <c r="H11850" s="15"/>
    </row>
    <row r="11851" spans="8:8">
      <c r="H11851" s="15"/>
    </row>
    <row r="11852" spans="8:8">
      <c r="H11852" s="15"/>
    </row>
    <row r="11853" spans="8:8">
      <c r="H11853" s="15"/>
    </row>
    <row r="11854" spans="8:8">
      <c r="H11854" s="15"/>
    </row>
    <row r="11855" spans="8:8">
      <c r="H11855" s="15"/>
    </row>
    <row r="11856" spans="8:8">
      <c r="H11856" s="15"/>
    </row>
    <row r="11857" spans="8:8">
      <c r="H11857" s="15"/>
    </row>
    <row r="11858" spans="8:8">
      <c r="H11858" s="15"/>
    </row>
    <row r="11859" spans="8:8">
      <c r="H11859" s="15"/>
    </row>
    <row r="11860" spans="8:8">
      <c r="H11860" s="15"/>
    </row>
    <row r="11861" spans="8:8">
      <c r="H11861" s="15"/>
    </row>
    <row r="11862" spans="8:8">
      <c r="H11862" s="15"/>
    </row>
    <row r="11863" spans="8:8">
      <c r="H11863" s="15"/>
    </row>
    <row r="11864" spans="8:8">
      <c r="H11864" s="15"/>
    </row>
    <row r="11865" spans="8:8">
      <c r="H11865" s="15"/>
    </row>
    <row r="11866" spans="8:8">
      <c r="H11866" s="15"/>
    </row>
    <row r="11867" spans="8:8">
      <c r="H11867" s="15"/>
    </row>
    <row r="11868" spans="8:8">
      <c r="H11868" s="15"/>
    </row>
    <row r="11869" spans="8:8">
      <c r="H11869" s="15"/>
    </row>
    <row r="11870" spans="8:8">
      <c r="H11870" s="15"/>
    </row>
    <row r="11871" spans="8:8">
      <c r="H11871" s="15"/>
    </row>
    <row r="11872" spans="8:8">
      <c r="H11872" s="15"/>
    </row>
    <row r="11873" spans="8:8">
      <c r="H11873" s="15"/>
    </row>
    <row r="11874" spans="8:8">
      <c r="H11874" s="15"/>
    </row>
    <row r="11875" spans="8:8">
      <c r="H11875" s="15"/>
    </row>
    <row r="11876" spans="8:8">
      <c r="H11876" s="15"/>
    </row>
    <row r="11877" spans="8:8">
      <c r="H11877" s="15"/>
    </row>
    <row r="11878" spans="8:8">
      <c r="H11878" s="15"/>
    </row>
    <row r="11879" spans="8:8">
      <c r="H11879" s="15"/>
    </row>
    <row r="11880" spans="8:8">
      <c r="H11880" s="15"/>
    </row>
    <row r="11881" spans="8:8">
      <c r="H11881" s="15"/>
    </row>
    <row r="11882" spans="8:8">
      <c r="H11882" s="15"/>
    </row>
    <row r="11883" spans="8:8">
      <c r="H11883" s="15"/>
    </row>
    <row r="11884" spans="8:8">
      <c r="H11884" s="15"/>
    </row>
    <row r="11885" spans="8:8">
      <c r="H11885" s="15"/>
    </row>
    <row r="11886" spans="8:8">
      <c r="H11886" s="15"/>
    </row>
    <row r="11887" spans="8:8">
      <c r="H11887" s="15"/>
    </row>
    <row r="11888" spans="8:8">
      <c r="H11888" s="15"/>
    </row>
    <row r="11889" spans="8:8">
      <c r="H11889" s="15"/>
    </row>
    <row r="11890" spans="8:8">
      <c r="H11890" s="15"/>
    </row>
    <row r="11891" spans="8:8">
      <c r="H11891" s="15"/>
    </row>
    <row r="11892" spans="8:8">
      <c r="H11892" s="15"/>
    </row>
    <row r="11893" spans="8:8">
      <c r="H11893" s="15"/>
    </row>
    <row r="11894" spans="8:8">
      <c r="H11894" s="15"/>
    </row>
    <row r="11895" spans="8:8">
      <c r="H11895" s="15"/>
    </row>
    <row r="11896" spans="8:8">
      <c r="H11896" s="15"/>
    </row>
    <row r="11897" spans="8:8">
      <c r="H11897" s="15"/>
    </row>
    <row r="11898" spans="8:8">
      <c r="H11898" s="15"/>
    </row>
    <row r="11899" spans="8:8">
      <c r="H11899" s="15"/>
    </row>
    <row r="11900" spans="8:8">
      <c r="H11900" s="15"/>
    </row>
    <row r="11901" spans="8:8">
      <c r="H11901" s="15"/>
    </row>
    <row r="11902" spans="8:8">
      <c r="H11902" s="15"/>
    </row>
    <row r="11903" spans="8:8">
      <c r="H11903" s="15"/>
    </row>
    <row r="11904" spans="8:8">
      <c r="H11904" s="15"/>
    </row>
    <row r="11905" spans="8:8">
      <c r="H11905" s="15"/>
    </row>
    <row r="11906" spans="8:8">
      <c r="H11906" s="15"/>
    </row>
    <row r="11907" spans="8:8">
      <c r="H11907" s="15"/>
    </row>
    <row r="11908" spans="8:8">
      <c r="H11908" s="15"/>
    </row>
    <row r="11909" spans="8:8">
      <c r="H11909" s="15"/>
    </row>
    <row r="11910" spans="8:8">
      <c r="H11910" s="15"/>
    </row>
    <row r="11911" spans="8:8">
      <c r="H11911" s="15"/>
    </row>
    <row r="11912" spans="8:8">
      <c r="H11912" s="15"/>
    </row>
    <row r="11913" spans="8:8">
      <c r="H11913" s="15"/>
    </row>
    <row r="11914" spans="8:8">
      <c r="H11914" s="15"/>
    </row>
    <row r="11915" spans="8:8">
      <c r="H11915" s="15"/>
    </row>
    <row r="11916" spans="8:8">
      <c r="H11916" s="15"/>
    </row>
    <row r="11917" spans="8:8">
      <c r="H11917" s="15"/>
    </row>
    <row r="11918" spans="8:8">
      <c r="H11918" s="15"/>
    </row>
    <row r="11919" spans="8:8">
      <c r="H11919" s="15"/>
    </row>
    <row r="11920" spans="8:8">
      <c r="H11920" s="15"/>
    </row>
    <row r="11921" spans="8:8">
      <c r="H11921" s="15"/>
    </row>
    <row r="11922" spans="8:8">
      <c r="H11922" s="15"/>
    </row>
    <row r="11923" spans="8:8">
      <c r="H11923" s="15"/>
    </row>
    <row r="11924" spans="8:8">
      <c r="H11924" s="15"/>
    </row>
    <row r="11925" spans="8:8">
      <c r="H11925" s="15"/>
    </row>
    <row r="11926" spans="8:8">
      <c r="H11926" s="15"/>
    </row>
    <row r="11927" spans="8:8">
      <c r="H11927" s="15"/>
    </row>
    <row r="11928" spans="8:8">
      <c r="H11928" s="15"/>
    </row>
    <row r="11929" spans="8:8">
      <c r="H11929" s="15"/>
    </row>
    <row r="11930" spans="8:8">
      <c r="H11930" s="15"/>
    </row>
    <row r="11931" spans="8:8">
      <c r="H11931" s="15"/>
    </row>
    <row r="11932" spans="8:8">
      <c r="H11932" s="15"/>
    </row>
    <row r="11933" spans="8:8">
      <c r="H11933" s="15"/>
    </row>
    <row r="11934" spans="8:8">
      <c r="H11934" s="15"/>
    </row>
    <row r="11935" spans="8:8">
      <c r="H11935" s="15"/>
    </row>
    <row r="11936" spans="8:8">
      <c r="H11936" s="15"/>
    </row>
    <row r="11937" spans="8:8">
      <c r="H11937" s="15"/>
    </row>
    <row r="11938" spans="8:8">
      <c r="H11938" s="15"/>
    </row>
    <row r="11939" spans="8:8">
      <c r="H11939" s="15"/>
    </row>
    <row r="11940" spans="8:8">
      <c r="H11940" s="15"/>
    </row>
    <row r="11941" spans="8:8">
      <c r="H11941" s="15"/>
    </row>
    <row r="11942" spans="8:8">
      <c r="H11942" s="15"/>
    </row>
    <row r="11943" spans="8:8">
      <c r="H11943" s="15"/>
    </row>
    <row r="11944" spans="8:8">
      <c r="H11944" s="15"/>
    </row>
    <row r="11945" spans="8:8">
      <c r="H11945" s="15"/>
    </row>
    <row r="11946" spans="8:8">
      <c r="H11946" s="15"/>
    </row>
    <row r="11947" spans="8:8">
      <c r="H11947" s="15"/>
    </row>
    <row r="11948" spans="8:8">
      <c r="H11948" s="15"/>
    </row>
    <row r="11949" spans="8:8">
      <c r="H11949" s="15"/>
    </row>
    <row r="11950" spans="8:8">
      <c r="H11950" s="15"/>
    </row>
    <row r="11951" spans="8:8">
      <c r="H11951" s="15"/>
    </row>
    <row r="11952" spans="8:8">
      <c r="H11952" s="15"/>
    </row>
    <row r="11953" spans="8:8">
      <c r="H11953" s="15"/>
    </row>
    <row r="11954" spans="8:8">
      <c r="H11954" s="15"/>
    </row>
    <row r="11955" spans="8:8">
      <c r="H11955" s="15"/>
    </row>
    <row r="11956" spans="8:8">
      <c r="H11956" s="15"/>
    </row>
    <row r="11957" spans="8:8">
      <c r="H11957" s="15"/>
    </row>
    <row r="11958" spans="8:8">
      <c r="H11958" s="15"/>
    </row>
    <row r="11959" spans="8:8">
      <c r="H11959" s="15"/>
    </row>
    <row r="11960" spans="8:8">
      <c r="H11960" s="15"/>
    </row>
    <row r="11961" spans="8:8">
      <c r="H11961" s="15"/>
    </row>
    <row r="11962" spans="8:8">
      <c r="H11962" s="15"/>
    </row>
    <row r="11963" spans="8:8">
      <c r="H11963" s="15"/>
    </row>
    <row r="11964" spans="8:8">
      <c r="H11964" s="15"/>
    </row>
    <row r="11965" spans="8:8">
      <c r="H11965" s="15"/>
    </row>
    <row r="11966" spans="8:8">
      <c r="H11966" s="15"/>
    </row>
    <row r="11967" spans="8:8">
      <c r="H11967" s="15"/>
    </row>
    <row r="11968" spans="8:8">
      <c r="H11968" s="15"/>
    </row>
    <row r="11969" spans="8:8">
      <c r="H11969" s="15"/>
    </row>
    <row r="11970" spans="8:8">
      <c r="H11970" s="15"/>
    </row>
    <row r="11971" spans="8:8">
      <c r="H11971" s="15"/>
    </row>
    <row r="11972" spans="8:8">
      <c r="H11972" s="15"/>
    </row>
    <row r="11973" spans="8:8">
      <c r="H11973" s="15"/>
    </row>
    <row r="11974" spans="8:8">
      <c r="H11974" s="15"/>
    </row>
    <row r="11975" spans="8:8">
      <c r="H11975" s="15"/>
    </row>
    <row r="11976" spans="8:8">
      <c r="H11976" s="15"/>
    </row>
    <row r="11977" spans="8:8">
      <c r="H11977" s="15"/>
    </row>
    <row r="11978" spans="8:8">
      <c r="H11978" s="15"/>
    </row>
    <row r="11979" spans="8:8">
      <c r="H11979" s="15"/>
    </row>
    <row r="11980" spans="8:8">
      <c r="H11980" s="15"/>
    </row>
    <row r="11981" spans="8:8">
      <c r="H11981" s="15"/>
    </row>
    <row r="11982" spans="8:8">
      <c r="H11982" s="15"/>
    </row>
    <row r="11983" spans="8:8">
      <c r="H11983" s="15"/>
    </row>
    <row r="11984" spans="8:8">
      <c r="H11984" s="15"/>
    </row>
    <row r="11985" spans="8:8">
      <c r="H11985" s="15"/>
    </row>
    <row r="11986" spans="8:8">
      <c r="H11986" s="15"/>
    </row>
    <row r="11987" spans="8:8">
      <c r="H11987" s="15"/>
    </row>
    <row r="11988" spans="8:8">
      <c r="H11988" s="15"/>
    </row>
    <row r="11989" spans="8:8">
      <c r="H11989" s="15"/>
    </row>
    <row r="11990" spans="8:8">
      <c r="H11990" s="15"/>
    </row>
    <row r="11991" spans="8:8">
      <c r="H11991" s="15"/>
    </row>
    <row r="11992" spans="8:8">
      <c r="H11992" s="15"/>
    </row>
    <row r="11993" spans="8:8">
      <c r="H11993" s="15"/>
    </row>
    <row r="11994" spans="8:8">
      <c r="H11994" s="15"/>
    </row>
    <row r="11995" spans="8:8">
      <c r="H11995" s="15"/>
    </row>
    <row r="11996" spans="8:8">
      <c r="H11996" s="15"/>
    </row>
    <row r="11997" spans="8:8">
      <c r="H11997" s="15"/>
    </row>
    <row r="11998" spans="8:8">
      <c r="H11998" s="15"/>
    </row>
    <row r="11999" spans="8:8">
      <c r="H11999" s="15"/>
    </row>
    <row r="12000" spans="8:8">
      <c r="H12000" s="15"/>
    </row>
    <row r="12001" spans="8:8">
      <c r="H12001" s="15"/>
    </row>
    <row r="12002" spans="8:8">
      <c r="H12002" s="15"/>
    </row>
    <row r="12003" spans="8:8">
      <c r="H12003" s="15"/>
    </row>
    <row r="12004" spans="8:8">
      <c r="H12004" s="15"/>
    </row>
    <row r="12005" spans="8:8">
      <c r="H12005" s="15"/>
    </row>
    <row r="12006" spans="8:8">
      <c r="H12006" s="15"/>
    </row>
    <row r="12007" spans="8:8">
      <c r="H12007" s="15"/>
    </row>
    <row r="12008" spans="8:8">
      <c r="H12008" s="15"/>
    </row>
    <row r="12009" spans="8:8">
      <c r="H12009" s="15"/>
    </row>
    <row r="12010" spans="8:8">
      <c r="H12010" s="15"/>
    </row>
    <row r="12011" spans="8:8">
      <c r="H12011" s="15"/>
    </row>
    <row r="12012" spans="8:8">
      <c r="H12012" s="15"/>
    </row>
    <row r="12013" spans="8:8">
      <c r="H12013" s="15"/>
    </row>
    <row r="12014" spans="8:8">
      <c r="H12014" s="15"/>
    </row>
    <row r="12015" spans="8:8">
      <c r="H12015" s="15"/>
    </row>
    <row r="12016" spans="8:8">
      <c r="H12016" s="15"/>
    </row>
    <row r="12017" spans="8:8">
      <c r="H12017" s="15"/>
    </row>
    <row r="12018" spans="8:8">
      <c r="H12018" s="15"/>
    </row>
    <row r="12019" spans="8:8">
      <c r="H12019" s="15"/>
    </row>
    <row r="12020" spans="8:8">
      <c r="H12020" s="15"/>
    </row>
    <row r="12021" spans="8:8">
      <c r="H12021" s="15"/>
    </row>
    <row r="12022" spans="8:8">
      <c r="H12022" s="15"/>
    </row>
    <row r="12023" spans="8:8">
      <c r="H12023" s="15"/>
    </row>
    <row r="12024" spans="8:8">
      <c r="H12024" s="15"/>
    </row>
    <row r="12025" spans="8:8">
      <c r="H12025" s="15"/>
    </row>
    <row r="12026" spans="8:8">
      <c r="H12026" s="15"/>
    </row>
    <row r="12027" spans="8:8">
      <c r="H12027" s="15"/>
    </row>
    <row r="12028" spans="8:8">
      <c r="H12028" s="15"/>
    </row>
    <row r="12029" spans="8:8">
      <c r="H12029" s="15"/>
    </row>
    <row r="12030" spans="8:8">
      <c r="H12030" s="15"/>
    </row>
    <row r="12031" spans="8:8">
      <c r="H12031" s="15"/>
    </row>
    <row r="12032" spans="8:8">
      <c r="H12032" s="15"/>
    </row>
    <row r="12033" spans="8:8">
      <c r="H12033" s="15"/>
    </row>
    <row r="12034" spans="8:8">
      <c r="H12034" s="15"/>
    </row>
    <row r="12035" spans="8:8">
      <c r="H12035" s="15"/>
    </row>
    <row r="12036" spans="8:8">
      <c r="H12036" s="15"/>
    </row>
    <row r="12037" spans="8:8">
      <c r="H12037" s="15"/>
    </row>
    <row r="12038" spans="8:8">
      <c r="H12038" s="15"/>
    </row>
    <row r="12039" spans="8:8">
      <c r="H12039" s="15"/>
    </row>
    <row r="12040" spans="8:8">
      <c r="H12040" s="15"/>
    </row>
    <row r="12041" spans="8:8">
      <c r="H12041" s="15"/>
    </row>
    <row r="12042" spans="8:8">
      <c r="H12042" s="15"/>
    </row>
    <row r="12043" spans="8:8">
      <c r="H12043" s="15"/>
    </row>
    <row r="12044" spans="8:8">
      <c r="H12044" s="15"/>
    </row>
    <row r="12045" spans="8:8">
      <c r="H12045" s="15"/>
    </row>
    <row r="12046" spans="8:8">
      <c r="H12046" s="15"/>
    </row>
    <row r="12047" spans="8:8">
      <c r="H12047" s="15"/>
    </row>
    <row r="12048" spans="8:8">
      <c r="H12048" s="15"/>
    </row>
    <row r="12049" spans="8:8">
      <c r="H12049" s="15"/>
    </row>
    <row r="12050" spans="8:8">
      <c r="H12050" s="15"/>
    </row>
    <row r="12051" spans="8:8">
      <c r="H12051" s="15"/>
    </row>
    <row r="12052" spans="8:8">
      <c r="H12052" s="15"/>
    </row>
    <row r="12053" spans="8:8">
      <c r="H12053" s="15"/>
    </row>
    <row r="12054" spans="8:8">
      <c r="H12054" s="15"/>
    </row>
    <row r="12055" spans="8:8">
      <c r="H12055" s="15"/>
    </row>
    <row r="12056" spans="8:8">
      <c r="H12056" s="15"/>
    </row>
    <row r="12057" spans="8:8">
      <c r="H12057" s="15"/>
    </row>
    <row r="12058" spans="8:8">
      <c r="H12058" s="15"/>
    </row>
    <row r="12059" spans="8:8">
      <c r="H12059" s="15"/>
    </row>
    <row r="12060" spans="8:8">
      <c r="H12060" s="15"/>
    </row>
    <row r="12061" spans="8:8">
      <c r="H12061" s="15"/>
    </row>
    <row r="12062" spans="8:8">
      <c r="H12062" s="15"/>
    </row>
    <row r="12063" spans="8:8">
      <c r="H12063" s="15"/>
    </row>
    <row r="12064" spans="8:8">
      <c r="H12064" s="15"/>
    </row>
    <row r="12065" spans="8:8">
      <c r="H12065" s="15"/>
    </row>
    <row r="12066" spans="8:8">
      <c r="H12066" s="15"/>
    </row>
    <row r="12067" spans="8:8">
      <c r="H12067" s="15"/>
    </row>
    <row r="12068" spans="8:8">
      <c r="H12068" s="15"/>
    </row>
    <row r="12069" spans="8:8">
      <c r="H12069" s="15"/>
    </row>
    <row r="12070" spans="8:8">
      <c r="H12070" s="15"/>
    </row>
    <row r="12071" spans="8:8">
      <c r="H12071" s="15"/>
    </row>
    <row r="12072" spans="8:8">
      <c r="H12072" s="15"/>
    </row>
    <row r="12073" spans="8:8">
      <c r="H12073" s="15"/>
    </row>
    <row r="12074" spans="8:8">
      <c r="H12074" s="15"/>
    </row>
    <row r="12075" spans="8:8">
      <c r="H12075" s="15"/>
    </row>
    <row r="12076" spans="8:8">
      <c r="H12076" s="15"/>
    </row>
    <row r="12077" spans="8:8">
      <c r="H12077" s="15"/>
    </row>
    <row r="12078" spans="8:8">
      <c r="H12078" s="15"/>
    </row>
    <row r="12079" spans="8:8">
      <c r="H12079" s="15"/>
    </row>
    <row r="12080" spans="8:8">
      <c r="H12080" s="15"/>
    </row>
    <row r="12081" spans="8:8">
      <c r="H12081" s="15"/>
    </row>
    <row r="12082" spans="8:8">
      <c r="H12082" s="15"/>
    </row>
    <row r="12083" spans="8:8">
      <c r="H12083" s="15"/>
    </row>
    <row r="12084" spans="8:8">
      <c r="H12084" s="15"/>
    </row>
    <row r="12085" spans="8:8">
      <c r="H12085" s="15"/>
    </row>
    <row r="12086" spans="8:8">
      <c r="H12086" s="15"/>
    </row>
    <row r="12087" spans="8:8">
      <c r="H12087" s="15"/>
    </row>
    <row r="12088" spans="8:8">
      <c r="H12088" s="15"/>
    </row>
    <row r="12089" spans="8:8">
      <c r="H12089" s="15"/>
    </row>
    <row r="12090" spans="8:8">
      <c r="H12090" s="15"/>
    </row>
    <row r="12091" spans="8:8">
      <c r="H12091" s="15"/>
    </row>
    <row r="12092" spans="8:8">
      <c r="H12092" s="15"/>
    </row>
    <row r="12093" spans="8:8">
      <c r="H12093" s="15"/>
    </row>
    <row r="12094" spans="8:8">
      <c r="H12094" s="15"/>
    </row>
    <row r="12095" spans="8:8">
      <c r="H12095" s="15"/>
    </row>
    <row r="12096" spans="8:8">
      <c r="H12096" s="15"/>
    </row>
    <row r="12097" spans="8:8">
      <c r="H12097" s="15"/>
    </row>
    <row r="12098" spans="8:8">
      <c r="H12098" s="15"/>
    </row>
    <row r="12099" spans="8:8">
      <c r="H12099" s="15"/>
    </row>
    <row r="12100" spans="8:8">
      <c r="H12100" s="15"/>
    </row>
    <row r="12101" spans="8:8">
      <c r="H12101" s="15"/>
    </row>
    <row r="12102" spans="8:8">
      <c r="H12102" s="15"/>
    </row>
    <row r="12103" spans="8:8">
      <c r="H12103" s="15"/>
    </row>
    <row r="12104" spans="8:8">
      <c r="H12104" s="15"/>
    </row>
    <row r="12105" spans="8:8">
      <c r="H12105" s="15"/>
    </row>
    <row r="12106" spans="8:8">
      <c r="H12106" s="15"/>
    </row>
    <row r="12107" spans="8:8">
      <c r="H12107" s="15"/>
    </row>
    <row r="12108" spans="8:8">
      <c r="H12108" s="15"/>
    </row>
    <row r="12109" spans="8:8">
      <c r="H12109" s="15"/>
    </row>
    <row r="12110" spans="8:8">
      <c r="H12110" s="15"/>
    </row>
    <row r="12111" spans="8:8">
      <c r="H12111" s="15"/>
    </row>
    <row r="12112" spans="8:8">
      <c r="H12112" s="15"/>
    </row>
    <row r="12113" spans="8:8">
      <c r="H12113" s="15"/>
    </row>
    <row r="12114" spans="8:8">
      <c r="H12114" s="15"/>
    </row>
    <row r="12115" spans="8:8">
      <c r="H12115" s="15"/>
    </row>
    <row r="12116" spans="8:8">
      <c r="H12116" s="15"/>
    </row>
    <row r="12117" spans="8:8">
      <c r="H12117" s="15"/>
    </row>
    <row r="12118" spans="8:8">
      <c r="H12118" s="15"/>
    </row>
    <row r="12119" spans="8:8">
      <c r="H12119" s="15"/>
    </row>
    <row r="12120" spans="8:8">
      <c r="H12120" s="15"/>
    </row>
    <row r="12121" spans="8:8">
      <c r="H12121" s="15"/>
    </row>
    <row r="12122" spans="8:8">
      <c r="H12122" s="15"/>
    </row>
    <row r="12123" spans="8:8">
      <c r="H12123" s="15"/>
    </row>
    <row r="12124" spans="8:8">
      <c r="H12124" s="15"/>
    </row>
    <row r="12125" spans="8:8">
      <c r="H12125" s="15"/>
    </row>
    <row r="12126" spans="8:8">
      <c r="H12126" s="15"/>
    </row>
    <row r="12127" spans="8:8">
      <c r="H12127" s="15"/>
    </row>
    <row r="12128" spans="8:8">
      <c r="H12128" s="15"/>
    </row>
    <row r="12129" spans="8:8">
      <c r="H12129" s="15"/>
    </row>
    <row r="12130" spans="8:8">
      <c r="H12130" s="15"/>
    </row>
    <row r="12131" spans="8:8">
      <c r="H12131" s="15"/>
    </row>
    <row r="12132" spans="8:8">
      <c r="H12132" s="15"/>
    </row>
    <row r="12133" spans="8:8">
      <c r="H12133" s="15"/>
    </row>
    <row r="12134" spans="8:8">
      <c r="H12134" s="15"/>
    </row>
    <row r="12135" spans="8:8">
      <c r="H12135" s="15"/>
    </row>
    <row r="12136" spans="8:8">
      <c r="H12136" s="15"/>
    </row>
    <row r="12137" spans="8:8">
      <c r="H12137" s="15"/>
    </row>
    <row r="12138" spans="8:8">
      <c r="H12138" s="15"/>
    </row>
    <row r="12139" spans="8:8">
      <c r="H12139" s="15"/>
    </row>
    <row r="12140" spans="8:8">
      <c r="H12140" s="15"/>
    </row>
    <row r="12141" spans="8:8">
      <c r="H12141" s="15"/>
    </row>
    <row r="12142" spans="8:8">
      <c r="H12142" s="15"/>
    </row>
    <row r="12143" spans="8:8">
      <c r="H12143" s="15"/>
    </row>
    <row r="12144" spans="8:8">
      <c r="H12144" s="15"/>
    </row>
    <row r="12145" spans="8:8">
      <c r="H12145" s="15"/>
    </row>
    <row r="12146" spans="8:8">
      <c r="H12146" s="15"/>
    </row>
    <row r="12147" spans="8:8">
      <c r="H12147" s="15"/>
    </row>
    <row r="12148" spans="8:8">
      <c r="H12148" s="15"/>
    </row>
    <row r="12149" spans="8:8">
      <c r="H12149" s="15"/>
    </row>
    <row r="12150" spans="8:8">
      <c r="H12150" s="15"/>
    </row>
    <row r="12151" spans="8:8">
      <c r="H12151" s="15"/>
    </row>
    <row r="12152" spans="8:8">
      <c r="H12152" s="15"/>
    </row>
    <row r="12153" spans="8:8">
      <c r="H12153" s="15"/>
    </row>
    <row r="12154" spans="8:8">
      <c r="H12154" s="15"/>
    </row>
    <row r="12155" spans="8:8">
      <c r="H12155" s="15"/>
    </row>
    <row r="12156" spans="8:8">
      <c r="H12156" s="15"/>
    </row>
    <row r="12157" spans="8:8">
      <c r="H12157" s="15"/>
    </row>
    <row r="12158" spans="8:8">
      <c r="H12158" s="15"/>
    </row>
    <row r="12159" spans="8:8">
      <c r="H12159" s="15"/>
    </row>
    <row r="12160" spans="8:8">
      <c r="H12160" s="15"/>
    </row>
    <row r="12161" spans="8:8">
      <c r="H12161" s="15"/>
    </row>
    <row r="12162" spans="8:8">
      <c r="H12162" s="15"/>
    </row>
    <row r="12163" spans="8:8">
      <c r="H12163" s="15"/>
    </row>
    <row r="12164" spans="8:8">
      <c r="H12164" s="15"/>
    </row>
    <row r="12165" spans="8:8">
      <c r="H12165" s="15"/>
    </row>
    <row r="12166" spans="8:8">
      <c r="H12166" s="15"/>
    </row>
    <row r="12167" spans="8:8">
      <c r="H12167" s="15"/>
    </row>
    <row r="12168" spans="8:8">
      <c r="H12168" s="15"/>
    </row>
    <row r="12169" spans="8:8">
      <c r="H12169" s="15"/>
    </row>
    <row r="12170" spans="8:8">
      <c r="H12170" s="15"/>
    </row>
    <row r="12171" spans="8:8">
      <c r="H12171" s="15"/>
    </row>
    <row r="12172" spans="8:8">
      <c r="H12172" s="15"/>
    </row>
    <row r="12173" spans="8:8">
      <c r="H12173" s="15"/>
    </row>
    <row r="12174" spans="8:8">
      <c r="H12174" s="15"/>
    </row>
    <row r="12175" spans="8:8">
      <c r="H12175" s="15"/>
    </row>
    <row r="12176" spans="8:8">
      <c r="H12176" s="15"/>
    </row>
    <row r="12177" spans="8:8">
      <c r="H12177" s="15"/>
    </row>
    <row r="12178" spans="8:8">
      <c r="H12178" s="15"/>
    </row>
    <row r="12179" spans="8:8">
      <c r="H12179" s="15"/>
    </row>
    <row r="12180" spans="8:8">
      <c r="H12180" s="15"/>
    </row>
    <row r="12181" spans="8:8">
      <c r="H12181" s="15"/>
    </row>
    <row r="12182" spans="8:8">
      <c r="H12182" s="15"/>
    </row>
    <row r="12183" spans="8:8">
      <c r="H12183" s="15"/>
    </row>
    <row r="12184" spans="8:8">
      <c r="H12184" s="15"/>
    </row>
    <row r="12185" spans="8:8">
      <c r="H12185" s="15"/>
    </row>
    <row r="12186" spans="8:8">
      <c r="H12186" s="15"/>
    </row>
    <row r="12187" spans="8:8">
      <c r="H12187" s="15"/>
    </row>
    <row r="12188" spans="8:8">
      <c r="H12188" s="15"/>
    </row>
    <row r="12189" spans="8:8">
      <c r="H12189" s="15"/>
    </row>
    <row r="12190" spans="8:8">
      <c r="H12190" s="15"/>
    </row>
    <row r="12191" spans="8:8">
      <c r="H12191" s="15"/>
    </row>
    <row r="12192" spans="8:8">
      <c r="H12192" s="15"/>
    </row>
    <row r="12193" spans="8:8">
      <c r="H12193" s="15"/>
    </row>
    <row r="12194" spans="8:8">
      <c r="H12194" s="15"/>
    </row>
    <row r="12195" spans="8:8">
      <c r="H12195" s="15"/>
    </row>
    <row r="12196" spans="8:8">
      <c r="H12196" s="15"/>
    </row>
    <row r="12197" spans="8:8">
      <c r="H12197" s="15"/>
    </row>
    <row r="12198" spans="8:8">
      <c r="H12198" s="15"/>
    </row>
    <row r="12199" spans="8:8">
      <c r="H12199" s="15"/>
    </row>
    <row r="12200" spans="8:8">
      <c r="H12200" s="15"/>
    </row>
    <row r="12201" spans="8:8">
      <c r="H12201" s="15"/>
    </row>
    <row r="12202" spans="8:8">
      <c r="H12202" s="15"/>
    </row>
    <row r="12203" spans="8:8">
      <c r="H12203" s="15"/>
    </row>
    <row r="12204" spans="8:8">
      <c r="H12204" s="15"/>
    </row>
    <row r="12205" spans="8:8">
      <c r="H12205" s="15"/>
    </row>
    <row r="12206" spans="8:8">
      <c r="H12206" s="15"/>
    </row>
    <row r="12207" spans="8:8">
      <c r="H12207" s="15"/>
    </row>
    <row r="12208" spans="8:8">
      <c r="H12208" s="15"/>
    </row>
    <row r="12209" spans="8:8">
      <c r="H12209" s="15"/>
    </row>
    <row r="12210" spans="8:8">
      <c r="H12210" s="15"/>
    </row>
    <row r="12211" spans="8:8">
      <c r="H12211" s="15"/>
    </row>
    <row r="12212" spans="8:8">
      <c r="H12212" s="15"/>
    </row>
    <row r="12213" spans="8:8">
      <c r="H12213" s="15"/>
    </row>
    <row r="12214" spans="8:8">
      <c r="H12214" s="15"/>
    </row>
    <row r="12215" spans="8:8">
      <c r="H12215" s="15"/>
    </row>
    <row r="12216" spans="8:8">
      <c r="H12216" s="15"/>
    </row>
    <row r="12217" spans="8:8">
      <c r="H12217" s="15"/>
    </row>
    <row r="12218" spans="8:8">
      <c r="H12218" s="15"/>
    </row>
    <row r="12219" spans="8:8">
      <c r="H12219" s="15"/>
    </row>
    <row r="12220" spans="8:8">
      <c r="H12220" s="15"/>
    </row>
    <row r="12221" spans="8:8">
      <c r="H12221" s="15"/>
    </row>
    <row r="12222" spans="8:8">
      <c r="H12222" s="15"/>
    </row>
    <row r="12223" spans="8:8">
      <c r="H12223" s="15"/>
    </row>
    <row r="12224" spans="8:8">
      <c r="H12224" s="15"/>
    </row>
    <row r="12225" spans="8:8">
      <c r="H12225" s="15"/>
    </row>
    <row r="12226" spans="8:8">
      <c r="H12226" s="15"/>
    </row>
    <row r="12227" spans="8:8">
      <c r="H12227" s="15"/>
    </row>
    <row r="12228" spans="8:8">
      <c r="H12228" s="15"/>
    </row>
    <row r="12229" spans="8:8">
      <c r="H12229" s="15"/>
    </row>
    <row r="12230" spans="8:8">
      <c r="H12230" s="15"/>
    </row>
    <row r="12231" spans="8:8">
      <c r="H12231" s="15"/>
    </row>
    <row r="12232" spans="8:8">
      <c r="H12232" s="15"/>
    </row>
    <row r="12233" spans="8:8">
      <c r="H12233" s="15"/>
    </row>
    <row r="12234" spans="8:8">
      <c r="H12234" s="15"/>
    </row>
    <row r="12235" spans="8:8">
      <c r="H12235" s="15"/>
    </row>
    <row r="12236" spans="8:8">
      <c r="H12236" s="15"/>
    </row>
    <row r="12237" spans="8:8">
      <c r="H12237" s="15"/>
    </row>
    <row r="12238" spans="8:8">
      <c r="H12238" s="15"/>
    </row>
    <row r="12239" spans="8:8">
      <c r="H12239" s="15"/>
    </row>
    <row r="12240" spans="8:8">
      <c r="H12240" s="15"/>
    </row>
    <row r="12241" spans="8:8">
      <c r="H12241" s="15"/>
    </row>
    <row r="12242" spans="8:8">
      <c r="H12242" s="15"/>
    </row>
    <row r="12243" spans="8:8">
      <c r="H12243" s="15"/>
    </row>
    <row r="12244" spans="8:8">
      <c r="H12244" s="15"/>
    </row>
    <row r="12245" spans="8:8">
      <c r="H12245" s="15"/>
    </row>
    <row r="12246" spans="8:8">
      <c r="H12246" s="15"/>
    </row>
    <row r="12247" spans="8:8">
      <c r="H12247" s="15"/>
    </row>
    <row r="12248" spans="8:8">
      <c r="H12248" s="15"/>
    </row>
    <row r="12249" spans="8:8">
      <c r="H12249" s="15"/>
    </row>
    <row r="12250" spans="8:8">
      <c r="H12250" s="15"/>
    </row>
    <row r="12251" spans="8:8">
      <c r="H12251" s="15"/>
    </row>
    <row r="12252" spans="8:8">
      <c r="H12252" s="15"/>
    </row>
    <row r="12253" spans="8:8">
      <c r="H12253" s="15"/>
    </row>
    <row r="12254" spans="8:8">
      <c r="H12254" s="15"/>
    </row>
    <row r="12255" spans="8:8">
      <c r="H12255" s="15"/>
    </row>
    <row r="12256" spans="8:8">
      <c r="H12256" s="15"/>
    </row>
    <row r="12257" spans="8:8">
      <c r="H12257" s="15"/>
    </row>
    <row r="12258" spans="8:8">
      <c r="H12258" s="15"/>
    </row>
    <row r="12259" spans="8:8">
      <c r="H12259" s="15"/>
    </row>
    <row r="12260" spans="8:8">
      <c r="H12260" s="15"/>
    </row>
    <row r="12261" spans="8:8">
      <c r="H12261" s="15"/>
    </row>
    <row r="12262" spans="8:8">
      <c r="H12262" s="15"/>
    </row>
    <row r="12263" spans="8:8">
      <c r="H12263" s="15"/>
    </row>
    <row r="12264" spans="8:8">
      <c r="H12264" s="15"/>
    </row>
    <row r="12265" spans="8:8">
      <c r="H12265" s="15"/>
    </row>
    <row r="12266" spans="8:8">
      <c r="H12266" s="15"/>
    </row>
    <row r="12267" spans="8:8">
      <c r="H12267" s="15"/>
    </row>
    <row r="12268" spans="8:8">
      <c r="H12268" s="15"/>
    </row>
    <row r="12269" spans="8:8">
      <c r="H12269" s="15"/>
    </row>
    <row r="12270" spans="8:8">
      <c r="H12270" s="15"/>
    </row>
    <row r="12271" spans="8:8">
      <c r="H12271" s="15"/>
    </row>
    <row r="12272" spans="8:8">
      <c r="H12272" s="15"/>
    </row>
    <row r="12273" spans="8:8">
      <c r="H12273" s="15"/>
    </row>
    <row r="12274" spans="8:8">
      <c r="H12274" s="15"/>
    </row>
    <row r="12275" spans="8:8">
      <c r="H12275" s="15"/>
    </row>
    <row r="12276" spans="8:8">
      <c r="H12276" s="15"/>
    </row>
    <row r="12277" spans="8:8">
      <c r="H12277" s="15"/>
    </row>
    <row r="12278" spans="8:8">
      <c r="H12278" s="15"/>
    </row>
    <row r="12279" spans="8:8">
      <c r="H12279" s="15"/>
    </row>
    <row r="12280" spans="8:8">
      <c r="H12280" s="15"/>
    </row>
    <row r="12281" spans="8:8">
      <c r="H12281" s="15"/>
    </row>
    <row r="12282" spans="8:8">
      <c r="H12282" s="15"/>
    </row>
    <row r="12283" spans="8:8">
      <c r="H12283" s="15"/>
    </row>
    <row r="12284" spans="8:8">
      <c r="H12284" s="15"/>
    </row>
    <row r="12285" spans="8:8">
      <c r="H12285" s="15"/>
    </row>
    <row r="12286" spans="8:8">
      <c r="H12286" s="15"/>
    </row>
    <row r="12287" spans="8:8">
      <c r="H12287" s="15"/>
    </row>
    <row r="12288" spans="8:8">
      <c r="H12288" s="15"/>
    </row>
    <row r="12289" spans="8:8">
      <c r="H12289" s="15"/>
    </row>
    <row r="12290" spans="8:8">
      <c r="H12290" s="15"/>
    </row>
    <row r="12291" spans="8:8">
      <c r="H12291" s="15"/>
    </row>
    <row r="12292" spans="8:8">
      <c r="H12292" s="15"/>
    </row>
    <row r="12293" spans="8:8">
      <c r="H12293" s="15"/>
    </row>
    <row r="12294" spans="8:8">
      <c r="H12294" s="15"/>
    </row>
    <row r="12295" spans="8:8">
      <c r="H12295" s="15"/>
    </row>
    <row r="12296" spans="8:8">
      <c r="H12296" s="15"/>
    </row>
    <row r="12297" spans="8:8">
      <c r="H12297" s="15"/>
    </row>
    <row r="12298" spans="8:8">
      <c r="H12298" s="15"/>
    </row>
    <row r="12299" spans="8:8">
      <c r="H12299" s="15"/>
    </row>
    <row r="12300" spans="8:8">
      <c r="H12300" s="15"/>
    </row>
    <row r="12301" spans="8:8">
      <c r="H12301" s="15"/>
    </row>
    <row r="12302" spans="8:8">
      <c r="H12302" s="15"/>
    </row>
    <row r="12303" spans="8:8">
      <c r="H12303" s="15"/>
    </row>
    <row r="12304" spans="8:8">
      <c r="H12304" s="15"/>
    </row>
    <row r="12305" spans="8:8">
      <c r="H12305" s="15"/>
    </row>
    <row r="12306" spans="8:8">
      <c r="H12306" s="15"/>
    </row>
    <row r="12307" spans="8:8">
      <c r="H12307" s="15"/>
    </row>
    <row r="12308" spans="8:8">
      <c r="H12308" s="15"/>
    </row>
    <row r="12309" spans="8:8">
      <c r="H12309" s="15"/>
    </row>
    <row r="12310" spans="8:8">
      <c r="H12310" s="15"/>
    </row>
    <row r="12311" spans="8:8">
      <c r="H12311" s="15"/>
    </row>
    <row r="12312" spans="8:8">
      <c r="H12312" s="15"/>
    </row>
    <row r="12313" spans="8:8">
      <c r="H12313" s="15"/>
    </row>
    <row r="12314" spans="8:8">
      <c r="H12314" s="15"/>
    </row>
    <row r="12315" spans="8:8">
      <c r="H12315" s="15"/>
    </row>
    <row r="12316" spans="8:8">
      <c r="H12316" s="15"/>
    </row>
    <row r="12317" spans="8:8">
      <c r="H12317" s="15"/>
    </row>
    <row r="12318" spans="8:8">
      <c r="H12318" s="15"/>
    </row>
    <row r="12319" spans="8:8">
      <c r="H12319" s="15"/>
    </row>
    <row r="12320" spans="8:8">
      <c r="H12320" s="15"/>
    </row>
    <row r="12321" spans="8:8">
      <c r="H12321" s="15"/>
    </row>
    <row r="12322" spans="8:8">
      <c r="H12322" s="15"/>
    </row>
    <row r="12323" spans="8:8">
      <c r="H12323" s="15"/>
    </row>
    <row r="12324" spans="8:8">
      <c r="H12324" s="15"/>
    </row>
    <row r="12325" spans="8:8">
      <c r="H12325" s="15"/>
    </row>
    <row r="12326" spans="8:8">
      <c r="H12326" s="15"/>
    </row>
    <row r="12327" spans="8:8">
      <c r="H12327" s="15"/>
    </row>
    <row r="12328" spans="8:8">
      <c r="H12328" s="15"/>
    </row>
    <row r="12329" spans="8:8">
      <c r="H12329" s="15"/>
    </row>
    <row r="12330" spans="8:8">
      <c r="H12330" s="15"/>
    </row>
    <row r="12331" spans="8:8">
      <c r="H12331" s="15"/>
    </row>
    <row r="12332" spans="8:8">
      <c r="H12332" s="15"/>
    </row>
    <row r="12333" spans="8:8">
      <c r="H12333" s="15"/>
    </row>
    <row r="12334" spans="8:8">
      <c r="H12334" s="15"/>
    </row>
    <row r="12335" spans="8:8">
      <c r="H12335" s="15"/>
    </row>
    <row r="12336" spans="8:8">
      <c r="H12336" s="15"/>
    </row>
    <row r="12337" spans="8:8">
      <c r="H12337" s="15"/>
    </row>
    <row r="12338" spans="8:8">
      <c r="H12338" s="15"/>
    </row>
    <row r="12339" spans="8:8">
      <c r="H12339" s="15"/>
    </row>
    <row r="12340" spans="8:8">
      <c r="H12340" s="15"/>
    </row>
    <row r="12341" spans="8:8">
      <c r="H12341" s="15"/>
    </row>
    <row r="12342" spans="8:8">
      <c r="H12342" s="15"/>
    </row>
    <row r="12343" spans="8:8">
      <c r="H12343" s="15"/>
    </row>
    <row r="12344" spans="8:8">
      <c r="H12344" s="15"/>
    </row>
    <row r="12345" spans="8:8">
      <c r="H12345" s="15"/>
    </row>
    <row r="12346" spans="8:8">
      <c r="H12346" s="15"/>
    </row>
    <row r="12347" spans="8:8">
      <c r="H12347" s="15"/>
    </row>
    <row r="12348" spans="8:8">
      <c r="H12348" s="15"/>
    </row>
    <row r="12349" spans="8:8">
      <c r="H12349" s="15"/>
    </row>
    <row r="12350" spans="8:8">
      <c r="H12350" s="15"/>
    </row>
    <row r="12351" spans="8:8">
      <c r="H12351" s="15"/>
    </row>
    <row r="12352" spans="8:8">
      <c r="H12352" s="15"/>
    </row>
    <row r="12353" spans="8:8">
      <c r="H12353" s="15"/>
    </row>
    <row r="12354" spans="8:8">
      <c r="H12354" s="15"/>
    </row>
    <row r="12355" spans="8:8">
      <c r="H12355" s="15"/>
    </row>
    <row r="12356" spans="8:8">
      <c r="H12356" s="15"/>
    </row>
    <row r="12357" spans="8:8">
      <c r="H12357" s="15"/>
    </row>
    <row r="12358" spans="8:8">
      <c r="H12358" s="15"/>
    </row>
    <row r="12359" spans="8:8">
      <c r="H12359" s="15"/>
    </row>
    <row r="12360" spans="8:8">
      <c r="H12360" s="15"/>
    </row>
    <row r="12361" spans="8:8">
      <c r="H12361" s="15"/>
    </row>
    <row r="12362" spans="8:8">
      <c r="H12362" s="15"/>
    </row>
    <row r="12363" spans="8:8">
      <c r="H12363" s="15"/>
    </row>
    <row r="12364" spans="8:8">
      <c r="H12364" s="15"/>
    </row>
    <row r="12365" spans="8:8">
      <c r="H12365" s="15"/>
    </row>
    <row r="12366" spans="8:8">
      <c r="H12366" s="15"/>
    </row>
    <row r="12367" spans="8:8">
      <c r="H12367" s="15"/>
    </row>
    <row r="12368" spans="8:8">
      <c r="H12368" s="15"/>
    </row>
    <row r="12369" spans="8:8">
      <c r="H12369" s="15"/>
    </row>
    <row r="12370" spans="8:8">
      <c r="H12370" s="15"/>
    </row>
    <row r="12371" spans="8:8">
      <c r="H12371" s="15"/>
    </row>
    <row r="12372" spans="8:8">
      <c r="H12372" s="15"/>
    </row>
    <row r="12373" spans="8:8">
      <c r="H12373" s="15"/>
    </row>
    <row r="12374" spans="8:8">
      <c r="H12374" s="15"/>
    </row>
    <row r="12375" spans="8:8">
      <c r="H12375" s="15"/>
    </row>
    <row r="12376" spans="8:8">
      <c r="H12376" s="15"/>
    </row>
    <row r="12377" spans="8:8">
      <c r="H12377" s="15"/>
    </row>
    <row r="12378" spans="8:8">
      <c r="H12378" s="15"/>
    </row>
    <row r="12379" spans="8:8">
      <c r="H12379" s="15"/>
    </row>
    <row r="12380" spans="8:8">
      <c r="H12380" s="15"/>
    </row>
    <row r="12381" spans="8:8">
      <c r="H12381" s="15"/>
    </row>
    <row r="12382" spans="8:8">
      <c r="H12382" s="15"/>
    </row>
    <row r="12383" spans="8:8">
      <c r="H12383" s="15"/>
    </row>
    <row r="12384" spans="8:8">
      <c r="H12384" s="15"/>
    </row>
    <row r="12385" spans="8:8">
      <c r="H12385" s="15"/>
    </row>
    <row r="12386" spans="8:8">
      <c r="H12386" s="15"/>
    </row>
    <row r="12387" spans="8:8">
      <c r="H12387" s="15"/>
    </row>
    <row r="12388" spans="8:8">
      <c r="H12388" s="15"/>
    </row>
    <row r="12389" spans="8:8">
      <c r="H12389" s="15"/>
    </row>
    <row r="12390" spans="8:8">
      <c r="H12390" s="15"/>
    </row>
    <row r="12391" spans="8:8">
      <c r="H12391" s="15"/>
    </row>
    <row r="12392" spans="8:8">
      <c r="H12392" s="15"/>
    </row>
    <row r="12393" spans="8:8">
      <c r="H12393" s="15"/>
    </row>
    <row r="12394" spans="8:8">
      <c r="H12394" s="15"/>
    </row>
    <row r="12395" spans="8:8">
      <c r="H12395" s="15"/>
    </row>
    <row r="12396" spans="8:8">
      <c r="H12396" s="15"/>
    </row>
    <row r="12397" spans="8:8">
      <c r="H12397" s="15"/>
    </row>
    <row r="12398" spans="8:8">
      <c r="H12398" s="15"/>
    </row>
    <row r="12399" spans="8:8">
      <c r="H12399" s="15"/>
    </row>
    <row r="12400" spans="8:8">
      <c r="H12400" s="15"/>
    </row>
    <row r="12401" spans="8:8">
      <c r="H12401" s="15"/>
    </row>
    <row r="12402" spans="8:8">
      <c r="H12402" s="15"/>
    </row>
    <row r="12403" spans="8:8">
      <c r="H12403" s="15"/>
    </row>
    <row r="12404" spans="8:8">
      <c r="H12404" s="15"/>
    </row>
    <row r="12405" spans="8:8">
      <c r="H12405" s="15"/>
    </row>
    <row r="12406" spans="8:8">
      <c r="H12406" s="15"/>
    </row>
    <row r="12407" spans="8:8">
      <c r="H12407" s="15"/>
    </row>
    <row r="12408" spans="8:8">
      <c r="H12408" s="15"/>
    </row>
    <row r="12409" spans="8:8">
      <c r="H12409" s="15"/>
    </row>
    <row r="12410" spans="8:8">
      <c r="H12410" s="15"/>
    </row>
    <row r="12411" spans="8:8">
      <c r="H12411" s="15"/>
    </row>
    <row r="12412" spans="8:8">
      <c r="H12412" s="15"/>
    </row>
    <row r="12413" spans="8:8">
      <c r="H12413" s="15"/>
    </row>
    <row r="12414" spans="8:8">
      <c r="H12414" s="15"/>
    </row>
    <row r="12415" spans="8:8">
      <c r="H12415" s="15"/>
    </row>
    <row r="12416" spans="8:8">
      <c r="H12416" s="15"/>
    </row>
    <row r="12417" spans="8:8">
      <c r="H12417" s="15"/>
    </row>
    <row r="12418" spans="8:8">
      <c r="H12418" s="15"/>
    </row>
    <row r="12419" spans="8:8">
      <c r="H12419" s="15"/>
    </row>
    <row r="12420" spans="8:8">
      <c r="H12420" s="15"/>
    </row>
    <row r="12421" spans="8:8">
      <c r="H12421" s="15"/>
    </row>
    <row r="12422" spans="8:8">
      <c r="H12422" s="15"/>
    </row>
    <row r="12423" spans="8:8">
      <c r="H12423" s="15"/>
    </row>
    <row r="12424" spans="8:8">
      <c r="H12424" s="15"/>
    </row>
    <row r="12425" spans="8:8">
      <c r="H12425" s="15"/>
    </row>
    <row r="12426" spans="8:8">
      <c r="H12426" s="15"/>
    </row>
    <row r="12427" spans="8:8">
      <c r="H12427" s="15"/>
    </row>
    <row r="12428" spans="8:8">
      <c r="H12428" s="15"/>
    </row>
    <row r="12429" spans="8:8">
      <c r="H12429" s="15"/>
    </row>
    <row r="12430" spans="8:8">
      <c r="H12430" s="15"/>
    </row>
    <row r="12431" spans="8:8">
      <c r="H12431" s="15"/>
    </row>
    <row r="12432" spans="8:8">
      <c r="H12432" s="15"/>
    </row>
    <row r="12433" spans="8:8">
      <c r="H12433" s="15"/>
    </row>
    <row r="12434" spans="8:8">
      <c r="H12434" s="15"/>
    </row>
    <row r="12435" spans="8:8">
      <c r="H12435" s="15"/>
    </row>
    <row r="12436" spans="8:8">
      <c r="H12436" s="15"/>
    </row>
    <row r="12437" spans="8:8">
      <c r="H12437" s="15"/>
    </row>
    <row r="12438" spans="8:8">
      <c r="H12438" s="15"/>
    </row>
    <row r="12439" spans="8:8">
      <c r="H12439" s="15"/>
    </row>
    <row r="12440" spans="8:8">
      <c r="H12440" s="15"/>
    </row>
    <row r="12441" spans="8:8">
      <c r="H12441" s="15"/>
    </row>
    <row r="12442" spans="8:8">
      <c r="H12442" s="15"/>
    </row>
    <row r="12443" spans="8:8">
      <c r="H12443" s="15"/>
    </row>
    <row r="12444" spans="8:8">
      <c r="H12444" s="15"/>
    </row>
    <row r="12445" spans="8:8">
      <c r="H12445" s="15"/>
    </row>
    <row r="12446" spans="8:8">
      <c r="H12446" s="15"/>
    </row>
    <row r="12447" spans="8:8">
      <c r="H12447" s="15"/>
    </row>
    <row r="12448" spans="8:8">
      <c r="H12448" s="15"/>
    </row>
    <row r="12449" spans="8:8">
      <c r="H12449" s="15"/>
    </row>
    <row r="12450" spans="8:8">
      <c r="H12450" s="15"/>
    </row>
    <row r="12451" spans="8:8">
      <c r="H12451" s="15"/>
    </row>
    <row r="12452" spans="8:8">
      <c r="H12452" s="15"/>
    </row>
    <row r="12453" spans="8:8">
      <c r="H12453" s="15"/>
    </row>
    <row r="12454" spans="8:8">
      <c r="H12454" s="15"/>
    </row>
    <row r="12455" spans="8:8">
      <c r="H12455" s="15"/>
    </row>
    <row r="12456" spans="8:8">
      <c r="H12456" s="15"/>
    </row>
    <row r="12457" spans="8:8">
      <c r="H12457" s="15"/>
    </row>
    <row r="12458" spans="8:8">
      <c r="H12458" s="15"/>
    </row>
    <row r="12459" spans="8:8">
      <c r="H12459" s="15"/>
    </row>
    <row r="12460" spans="8:8">
      <c r="H12460" s="15"/>
    </row>
    <row r="12461" spans="8:8">
      <c r="H12461" s="15"/>
    </row>
    <row r="12462" spans="8:8">
      <c r="H12462" s="15"/>
    </row>
    <row r="12463" spans="8:8">
      <c r="H12463" s="15"/>
    </row>
    <row r="12464" spans="8:8">
      <c r="H12464" s="15"/>
    </row>
    <row r="12465" spans="8:8">
      <c r="H12465" s="15"/>
    </row>
    <row r="12466" spans="8:8">
      <c r="H12466" s="15"/>
    </row>
    <row r="12467" spans="8:8">
      <c r="H12467" s="15"/>
    </row>
    <row r="12468" spans="8:8">
      <c r="H12468" s="15"/>
    </row>
    <row r="12469" spans="8:8">
      <c r="H12469" s="15"/>
    </row>
    <row r="12470" spans="8:8">
      <c r="H12470" s="15"/>
    </row>
    <row r="12471" spans="8:8">
      <c r="H12471" s="15"/>
    </row>
    <row r="12472" spans="8:8">
      <c r="H12472" s="15"/>
    </row>
    <row r="12473" spans="8:8">
      <c r="H12473" s="15"/>
    </row>
    <row r="12474" spans="8:8">
      <c r="H12474" s="15"/>
    </row>
    <row r="12475" spans="8:8">
      <c r="H12475" s="15"/>
    </row>
    <row r="12476" spans="8:8">
      <c r="H12476" s="15"/>
    </row>
    <row r="12477" spans="8:8">
      <c r="H12477" s="15"/>
    </row>
    <row r="12478" spans="8:8">
      <c r="H12478" s="15"/>
    </row>
    <row r="12479" spans="8:8">
      <c r="H12479" s="15"/>
    </row>
    <row r="12480" spans="8:8">
      <c r="H12480" s="15"/>
    </row>
    <row r="12481" spans="8:8">
      <c r="H12481" s="15"/>
    </row>
    <row r="12482" spans="8:8">
      <c r="H12482" s="15"/>
    </row>
    <row r="12483" spans="8:8">
      <c r="H12483" s="15"/>
    </row>
    <row r="12484" spans="8:8">
      <c r="H12484" s="15"/>
    </row>
    <row r="12485" spans="8:8">
      <c r="H12485" s="15"/>
    </row>
    <row r="12486" spans="8:8">
      <c r="H12486" s="15"/>
    </row>
    <row r="12487" spans="8:8">
      <c r="H12487" s="15"/>
    </row>
    <row r="12488" spans="8:8">
      <c r="H12488" s="15"/>
    </row>
    <row r="12489" spans="8:8">
      <c r="H12489" s="15"/>
    </row>
    <row r="12490" spans="8:8">
      <c r="H12490" s="15"/>
    </row>
    <row r="12491" spans="8:8">
      <c r="H12491" s="15"/>
    </row>
    <row r="12492" spans="8:8">
      <c r="H12492" s="15"/>
    </row>
    <row r="12493" spans="8:8">
      <c r="H12493" s="15"/>
    </row>
    <row r="12494" spans="8:8">
      <c r="H12494" s="15"/>
    </row>
    <row r="12495" spans="8:8">
      <c r="H12495" s="15"/>
    </row>
    <row r="12496" spans="8:8">
      <c r="H12496" s="15"/>
    </row>
    <row r="12497" spans="8:8">
      <c r="H12497" s="15"/>
    </row>
    <row r="12498" spans="8:8">
      <c r="H12498" s="15"/>
    </row>
    <row r="12499" spans="8:8">
      <c r="H12499" s="15"/>
    </row>
    <row r="12500" spans="8:8">
      <c r="H12500" s="15"/>
    </row>
    <row r="12501" spans="8:8">
      <c r="H12501" s="15"/>
    </row>
    <row r="12502" spans="8:8">
      <c r="H12502" s="15"/>
    </row>
    <row r="12503" spans="8:8">
      <c r="H12503" s="15"/>
    </row>
    <row r="12504" spans="8:8">
      <c r="H12504" s="15"/>
    </row>
    <row r="12505" spans="8:8">
      <c r="H12505" s="15"/>
    </row>
    <row r="12506" spans="8:8">
      <c r="H12506" s="15"/>
    </row>
    <row r="12507" spans="8:8">
      <c r="H12507" s="15"/>
    </row>
    <row r="12508" spans="8:8">
      <c r="H12508" s="15"/>
    </row>
    <row r="12509" spans="8:8">
      <c r="H12509" s="15"/>
    </row>
    <row r="12510" spans="8:8">
      <c r="H12510" s="15"/>
    </row>
    <row r="12511" spans="8:8">
      <c r="H12511" s="15"/>
    </row>
    <row r="12512" spans="8:8">
      <c r="H12512" s="15"/>
    </row>
    <row r="12513" spans="8:8">
      <c r="H12513" s="15"/>
    </row>
    <row r="12514" spans="8:8">
      <c r="H12514" s="15"/>
    </row>
    <row r="12515" spans="8:8">
      <c r="H12515" s="15"/>
    </row>
    <row r="12516" spans="8:8">
      <c r="H12516" s="15"/>
    </row>
    <row r="12517" spans="8:8">
      <c r="H12517" s="15"/>
    </row>
    <row r="12518" spans="8:8">
      <c r="H12518" s="15"/>
    </row>
    <row r="12519" spans="8:8">
      <c r="H12519" s="15"/>
    </row>
    <row r="12520" spans="8:8">
      <c r="H12520" s="15"/>
    </row>
    <row r="12521" spans="8:8">
      <c r="H12521" s="15"/>
    </row>
    <row r="12522" spans="8:8">
      <c r="H12522" s="15"/>
    </row>
    <row r="12523" spans="8:8">
      <c r="H12523" s="15"/>
    </row>
    <row r="12524" spans="8:8">
      <c r="H12524" s="15"/>
    </row>
    <row r="12525" spans="8:8">
      <c r="H12525" s="15"/>
    </row>
    <row r="12526" spans="8:8">
      <c r="H12526" s="15"/>
    </row>
    <row r="12527" spans="8:8">
      <c r="H12527" s="15"/>
    </row>
    <row r="12528" spans="8:8">
      <c r="H12528" s="15"/>
    </row>
    <row r="12529" spans="8:8">
      <c r="H12529" s="15"/>
    </row>
    <row r="12530" spans="8:8">
      <c r="H12530" s="15"/>
    </row>
    <row r="12531" spans="8:8">
      <c r="H12531" s="15"/>
    </row>
    <row r="12532" spans="8:8">
      <c r="H12532" s="15"/>
    </row>
    <row r="12533" spans="8:8">
      <c r="H12533" s="15"/>
    </row>
    <row r="12534" spans="8:8">
      <c r="H12534" s="15"/>
    </row>
    <row r="12535" spans="8:8">
      <c r="H12535" s="15"/>
    </row>
    <row r="12536" spans="8:8">
      <c r="H12536" s="15"/>
    </row>
    <row r="12537" spans="8:8">
      <c r="H12537" s="15"/>
    </row>
    <row r="12538" spans="8:8">
      <c r="H12538" s="15"/>
    </row>
    <row r="12539" spans="8:8">
      <c r="H12539" s="15"/>
    </row>
    <row r="12540" spans="8:8">
      <c r="H12540" s="15"/>
    </row>
    <row r="12541" spans="8:8">
      <c r="H12541" s="15"/>
    </row>
    <row r="12542" spans="8:8">
      <c r="H12542" s="15"/>
    </row>
    <row r="12543" spans="8:8">
      <c r="H12543" s="15"/>
    </row>
    <row r="12544" spans="8:8">
      <c r="H12544" s="15"/>
    </row>
    <row r="12545" spans="8:8">
      <c r="H12545" s="15"/>
    </row>
    <row r="12546" spans="8:8">
      <c r="H12546" s="15"/>
    </row>
    <row r="12547" spans="8:8">
      <c r="H12547" s="15"/>
    </row>
    <row r="12548" spans="8:8">
      <c r="H12548" s="15"/>
    </row>
    <row r="12549" spans="8:8">
      <c r="H12549" s="15"/>
    </row>
    <row r="12550" spans="8:8">
      <c r="H12550" s="15"/>
    </row>
    <row r="12551" spans="8:8">
      <c r="H12551" s="15"/>
    </row>
    <row r="12552" spans="8:8">
      <c r="H12552" s="15"/>
    </row>
    <row r="12553" spans="8:8">
      <c r="H12553" s="15"/>
    </row>
    <row r="12554" spans="8:8">
      <c r="H12554" s="15"/>
    </row>
    <row r="12555" spans="8:8">
      <c r="H12555" s="15"/>
    </row>
    <row r="12556" spans="8:8">
      <c r="H12556" s="15"/>
    </row>
    <row r="12557" spans="8:8">
      <c r="H12557" s="15"/>
    </row>
    <row r="12558" spans="8:8">
      <c r="H12558" s="15"/>
    </row>
    <row r="12559" spans="8:8">
      <c r="H12559" s="15"/>
    </row>
    <row r="12560" spans="8:8">
      <c r="H12560" s="15"/>
    </row>
    <row r="12561" spans="8:8">
      <c r="H12561" s="15"/>
    </row>
    <row r="12562" spans="8:8">
      <c r="H12562" s="15"/>
    </row>
    <row r="12563" spans="8:8">
      <c r="H12563" s="15"/>
    </row>
    <row r="12564" spans="8:8">
      <c r="H12564" s="15"/>
    </row>
    <row r="12565" spans="8:8">
      <c r="H12565" s="15"/>
    </row>
    <row r="12566" spans="8:8">
      <c r="H12566" s="15"/>
    </row>
    <row r="12567" spans="8:8">
      <c r="H12567" s="15"/>
    </row>
    <row r="12568" spans="8:8">
      <c r="H12568" s="15"/>
    </row>
    <row r="12569" spans="8:8">
      <c r="H12569" s="15"/>
    </row>
    <row r="12570" spans="8:8">
      <c r="H12570" s="15"/>
    </row>
    <row r="12571" spans="8:8">
      <c r="H12571" s="15"/>
    </row>
    <row r="12572" spans="8:8">
      <c r="H12572" s="15"/>
    </row>
    <row r="12573" spans="8:8">
      <c r="H12573" s="15"/>
    </row>
    <row r="12574" spans="8:8">
      <c r="H12574" s="15"/>
    </row>
    <row r="12575" spans="8:8">
      <c r="H12575" s="15"/>
    </row>
    <row r="12576" spans="8:8">
      <c r="H12576" s="15"/>
    </row>
    <row r="12577" spans="8:8">
      <c r="H12577" s="15"/>
    </row>
    <row r="12578" spans="8:8">
      <c r="H12578" s="15"/>
    </row>
    <row r="12579" spans="8:8">
      <c r="H12579" s="15"/>
    </row>
    <row r="12580" spans="8:8">
      <c r="H12580" s="15"/>
    </row>
    <row r="12581" spans="8:8">
      <c r="H12581" s="15"/>
    </row>
    <row r="12582" spans="8:8">
      <c r="H12582" s="15"/>
    </row>
    <row r="12583" spans="8:8">
      <c r="H12583" s="15"/>
    </row>
    <row r="12584" spans="8:8">
      <c r="H12584" s="15"/>
    </row>
    <row r="12585" spans="8:8">
      <c r="H12585" s="15"/>
    </row>
    <row r="12586" spans="8:8">
      <c r="H12586" s="15"/>
    </row>
    <row r="12587" spans="8:8">
      <c r="H12587" s="15"/>
    </row>
    <row r="12588" spans="8:8">
      <c r="H12588" s="15"/>
    </row>
    <row r="12589" spans="8:8">
      <c r="H12589" s="15"/>
    </row>
    <row r="12590" spans="8:8">
      <c r="H12590" s="15"/>
    </row>
    <row r="12591" spans="8:8">
      <c r="H12591" s="15"/>
    </row>
    <row r="12592" spans="8:8">
      <c r="H12592" s="15"/>
    </row>
    <row r="12593" spans="8:8">
      <c r="H12593" s="15"/>
    </row>
    <row r="12594" spans="8:8">
      <c r="H12594" s="15"/>
    </row>
    <row r="12595" spans="8:8">
      <c r="H12595" s="15"/>
    </row>
    <row r="12596" spans="8:8">
      <c r="H12596" s="15"/>
    </row>
    <row r="12597" spans="8:8">
      <c r="H12597" s="15"/>
    </row>
    <row r="12598" spans="8:8">
      <c r="H12598" s="15"/>
    </row>
    <row r="12599" spans="8:8">
      <c r="H12599" s="15"/>
    </row>
    <row r="12600" spans="8:8">
      <c r="H12600" s="15"/>
    </row>
    <row r="12601" spans="8:8">
      <c r="H12601" s="15"/>
    </row>
    <row r="12602" spans="8:8">
      <c r="H12602" s="15"/>
    </row>
    <row r="12603" spans="8:8">
      <c r="H12603" s="15"/>
    </row>
    <row r="12604" spans="8:8">
      <c r="H12604" s="15"/>
    </row>
    <row r="12605" spans="8:8">
      <c r="H12605" s="15"/>
    </row>
    <row r="12606" spans="8:8">
      <c r="H12606" s="15"/>
    </row>
    <row r="12607" spans="8:8">
      <c r="H12607" s="15"/>
    </row>
    <row r="12608" spans="8:8">
      <c r="H12608" s="15"/>
    </row>
    <row r="12609" spans="8:8">
      <c r="H12609" s="15"/>
    </row>
    <row r="12610" spans="8:8">
      <c r="H12610" s="15"/>
    </row>
    <row r="12611" spans="8:8">
      <c r="H12611" s="15"/>
    </row>
    <row r="12612" spans="8:8">
      <c r="H12612" s="15"/>
    </row>
    <row r="12613" spans="8:8">
      <c r="H12613" s="15"/>
    </row>
    <row r="12614" spans="8:8">
      <c r="H12614" s="15"/>
    </row>
    <row r="12615" spans="8:8">
      <c r="H12615" s="15"/>
    </row>
    <row r="12616" spans="8:8">
      <c r="H12616" s="15"/>
    </row>
    <row r="12617" spans="8:8">
      <c r="H12617" s="15"/>
    </row>
    <row r="12618" spans="8:8">
      <c r="H12618" s="15"/>
    </row>
    <row r="12619" spans="8:8">
      <c r="H12619" s="15"/>
    </row>
    <row r="12620" spans="8:8">
      <c r="H12620" s="15"/>
    </row>
    <row r="12621" spans="8:8">
      <c r="H12621" s="15"/>
    </row>
    <row r="12622" spans="8:8">
      <c r="H12622" s="15"/>
    </row>
    <row r="12623" spans="8:8">
      <c r="H12623" s="15"/>
    </row>
    <row r="12624" spans="8:8">
      <c r="H12624" s="15"/>
    </row>
    <row r="12625" spans="8:8">
      <c r="H12625" s="15"/>
    </row>
    <row r="12626" spans="8:8">
      <c r="H12626" s="15"/>
    </row>
    <row r="12627" spans="8:8">
      <c r="H12627" s="15"/>
    </row>
    <row r="12628" spans="8:8">
      <c r="H12628" s="15"/>
    </row>
    <row r="12629" spans="8:8">
      <c r="H12629" s="15"/>
    </row>
    <row r="12630" spans="8:8">
      <c r="H12630" s="15"/>
    </row>
    <row r="12631" spans="8:8">
      <c r="H12631" s="15"/>
    </row>
    <row r="12632" spans="8:8">
      <c r="H12632" s="15"/>
    </row>
    <row r="12633" spans="8:8">
      <c r="H12633" s="15"/>
    </row>
    <row r="12634" spans="8:8">
      <c r="H12634" s="15"/>
    </row>
    <row r="12635" spans="8:8">
      <c r="H12635" s="15"/>
    </row>
    <row r="12636" spans="8:8">
      <c r="H12636" s="15"/>
    </row>
    <row r="12637" spans="8:8">
      <c r="H12637" s="15"/>
    </row>
    <row r="12638" spans="8:8">
      <c r="H12638" s="15"/>
    </row>
    <row r="12639" spans="8:8">
      <c r="H12639" s="15"/>
    </row>
    <row r="12640" spans="8:8">
      <c r="H12640" s="15"/>
    </row>
    <row r="12641" spans="8:8">
      <c r="H12641" s="15"/>
    </row>
    <row r="12642" spans="8:8">
      <c r="H12642" s="15"/>
    </row>
    <row r="12643" spans="8:8">
      <c r="H12643" s="15"/>
    </row>
    <row r="12644" spans="8:8">
      <c r="H12644" s="15"/>
    </row>
    <row r="12645" spans="8:8">
      <c r="H12645" s="15"/>
    </row>
    <row r="12646" spans="8:8">
      <c r="H12646" s="15"/>
    </row>
    <row r="12647" spans="8:8">
      <c r="H12647" s="15"/>
    </row>
    <row r="12648" spans="8:8">
      <c r="H12648" s="15"/>
    </row>
    <row r="12649" spans="8:8">
      <c r="H12649" s="15"/>
    </row>
    <row r="12650" spans="8:8">
      <c r="H12650" s="15"/>
    </row>
    <row r="12651" spans="8:8">
      <c r="H12651" s="15"/>
    </row>
    <row r="12652" spans="8:8">
      <c r="H12652" s="15"/>
    </row>
    <row r="12653" spans="8:8">
      <c r="H12653" s="15"/>
    </row>
    <row r="12654" spans="8:8">
      <c r="H12654" s="15"/>
    </row>
    <row r="12655" spans="8:8">
      <c r="H12655" s="15"/>
    </row>
    <row r="12656" spans="8:8">
      <c r="H12656" s="15"/>
    </row>
    <row r="12657" spans="8:8">
      <c r="H12657" s="15"/>
    </row>
    <row r="12658" spans="8:8">
      <c r="H12658" s="15"/>
    </row>
    <row r="12659" spans="8:8">
      <c r="H12659" s="15"/>
    </row>
    <row r="12660" spans="8:8">
      <c r="H12660" s="15"/>
    </row>
    <row r="12661" spans="8:8">
      <c r="H12661" s="15"/>
    </row>
    <row r="12662" spans="8:8">
      <c r="H12662" s="15"/>
    </row>
    <row r="12663" spans="8:8">
      <c r="H12663" s="15"/>
    </row>
    <row r="12664" spans="8:8">
      <c r="H12664" s="15"/>
    </row>
    <row r="12665" spans="8:8">
      <c r="H12665" s="15"/>
    </row>
    <row r="12666" spans="8:8">
      <c r="H12666" s="15"/>
    </row>
    <row r="12667" spans="8:8">
      <c r="H12667" s="15"/>
    </row>
    <row r="12668" spans="8:8">
      <c r="H12668" s="15"/>
    </row>
    <row r="12669" spans="8:8">
      <c r="H12669" s="15"/>
    </row>
    <row r="12670" spans="8:8">
      <c r="H12670" s="15"/>
    </row>
    <row r="12671" spans="8:8">
      <c r="H12671" s="15"/>
    </row>
    <row r="12672" spans="8:8">
      <c r="H12672" s="15"/>
    </row>
    <row r="12673" spans="8:8">
      <c r="H12673" s="15"/>
    </row>
    <row r="12674" spans="8:8">
      <c r="H12674" s="15"/>
    </row>
    <row r="12675" spans="8:8">
      <c r="H12675" s="15"/>
    </row>
    <row r="12676" spans="8:8">
      <c r="H12676" s="15"/>
    </row>
    <row r="12677" spans="8:8">
      <c r="H12677" s="15"/>
    </row>
    <row r="12678" spans="8:8">
      <c r="H12678" s="15"/>
    </row>
    <row r="12679" spans="8:8">
      <c r="H12679" s="15"/>
    </row>
    <row r="12680" spans="8:8">
      <c r="H12680" s="15"/>
    </row>
    <row r="12681" spans="8:8">
      <c r="H12681" s="15"/>
    </row>
    <row r="12682" spans="8:8">
      <c r="H12682" s="15"/>
    </row>
    <row r="12683" spans="8:8">
      <c r="H12683" s="15"/>
    </row>
    <row r="12684" spans="8:8">
      <c r="H12684" s="15"/>
    </row>
    <row r="12685" spans="8:8">
      <c r="H12685" s="15"/>
    </row>
    <row r="12686" spans="8:8">
      <c r="H12686" s="15"/>
    </row>
    <row r="12687" spans="8:8">
      <c r="H12687" s="15"/>
    </row>
    <row r="12688" spans="8:8">
      <c r="H12688" s="15"/>
    </row>
    <row r="12689" spans="8:8">
      <c r="H12689" s="15"/>
    </row>
    <row r="12690" spans="8:8">
      <c r="H12690" s="15"/>
    </row>
    <row r="12691" spans="8:8">
      <c r="H12691" s="15"/>
    </row>
    <row r="12692" spans="8:8">
      <c r="H12692" s="15"/>
    </row>
    <row r="12693" spans="8:8">
      <c r="H12693" s="15"/>
    </row>
    <row r="12694" spans="8:8">
      <c r="H12694" s="15"/>
    </row>
    <row r="12695" spans="8:8">
      <c r="H12695" s="15"/>
    </row>
    <row r="12696" spans="8:8">
      <c r="H12696" s="15"/>
    </row>
    <row r="12697" spans="8:8">
      <c r="H12697" s="15"/>
    </row>
    <row r="12698" spans="8:8">
      <c r="H12698" s="15"/>
    </row>
    <row r="12699" spans="8:8">
      <c r="H12699" s="15"/>
    </row>
    <row r="12700" spans="8:8">
      <c r="H12700" s="15"/>
    </row>
    <row r="12701" spans="8:8">
      <c r="H12701" s="15"/>
    </row>
    <row r="12702" spans="8:8">
      <c r="H12702" s="15"/>
    </row>
    <row r="12703" spans="8:8">
      <c r="H12703" s="15"/>
    </row>
    <row r="12704" spans="8:8">
      <c r="H12704" s="15"/>
    </row>
    <row r="12705" spans="8:8">
      <c r="H12705" s="15"/>
    </row>
    <row r="12706" spans="8:8">
      <c r="H12706" s="15"/>
    </row>
    <row r="12707" spans="8:8">
      <c r="H12707" s="15"/>
    </row>
    <row r="12708" spans="8:8">
      <c r="H12708" s="15"/>
    </row>
    <row r="12709" spans="8:8">
      <c r="H12709" s="15"/>
    </row>
    <row r="12710" spans="8:8">
      <c r="H12710" s="15"/>
    </row>
    <row r="12711" spans="8:8">
      <c r="H12711" s="15"/>
    </row>
    <row r="12712" spans="8:8">
      <c r="H12712" s="15"/>
    </row>
    <row r="12713" spans="8:8">
      <c r="H12713" s="15"/>
    </row>
    <row r="12714" spans="8:8">
      <c r="H12714" s="15"/>
    </row>
    <row r="12715" spans="8:8">
      <c r="H12715" s="15"/>
    </row>
    <row r="12716" spans="8:8">
      <c r="H12716" s="15"/>
    </row>
    <row r="12717" spans="8:8">
      <c r="H12717" s="15"/>
    </row>
    <row r="12718" spans="8:8">
      <c r="H12718" s="15"/>
    </row>
    <row r="12719" spans="8:8">
      <c r="H12719" s="15"/>
    </row>
    <row r="12720" spans="8:8">
      <c r="H12720" s="15"/>
    </row>
    <row r="12721" spans="8:8">
      <c r="H12721" s="15"/>
    </row>
    <row r="12722" spans="8:8">
      <c r="H12722" s="15"/>
    </row>
    <row r="12723" spans="8:8">
      <c r="H12723" s="15"/>
    </row>
    <row r="12724" spans="8:8">
      <c r="H12724" s="15"/>
    </row>
    <row r="12725" spans="8:8">
      <c r="H12725" s="15"/>
    </row>
    <row r="12726" spans="8:8">
      <c r="H12726" s="15"/>
    </row>
    <row r="12727" spans="8:8">
      <c r="H12727" s="15"/>
    </row>
    <row r="12728" spans="8:8">
      <c r="H12728" s="15"/>
    </row>
    <row r="12729" spans="8:8">
      <c r="H12729" s="15"/>
    </row>
    <row r="12730" spans="8:8">
      <c r="H12730" s="15"/>
    </row>
    <row r="12731" spans="8:8">
      <c r="H12731" s="15"/>
    </row>
    <row r="12732" spans="8:8">
      <c r="H12732" s="15"/>
    </row>
    <row r="12733" spans="8:8">
      <c r="H12733" s="15"/>
    </row>
    <row r="12734" spans="8:8">
      <c r="H12734" s="15"/>
    </row>
    <row r="12735" spans="8:8">
      <c r="H12735" s="15"/>
    </row>
    <row r="12736" spans="8:8">
      <c r="H12736" s="15"/>
    </row>
    <row r="12737" spans="8:8">
      <c r="H12737" s="15"/>
    </row>
    <row r="12738" spans="8:8">
      <c r="H12738" s="15"/>
    </row>
    <row r="12739" spans="8:8">
      <c r="H12739" s="15"/>
    </row>
    <row r="12740" spans="8:8">
      <c r="H12740" s="15"/>
    </row>
    <row r="12741" spans="8:8">
      <c r="H12741" s="15"/>
    </row>
    <row r="12742" spans="8:8">
      <c r="H12742" s="15"/>
    </row>
    <row r="12743" spans="8:8">
      <c r="H12743" s="15"/>
    </row>
    <row r="12744" spans="8:8">
      <c r="H12744" s="15"/>
    </row>
    <row r="12745" spans="8:8">
      <c r="H12745" s="15"/>
    </row>
    <row r="12746" spans="8:8">
      <c r="H12746" s="15"/>
    </row>
    <row r="12747" spans="8:8">
      <c r="H12747" s="15"/>
    </row>
    <row r="12748" spans="8:8">
      <c r="H12748" s="15"/>
    </row>
    <row r="12749" spans="8:8">
      <c r="H12749" s="15"/>
    </row>
    <row r="12750" spans="8:8">
      <c r="H12750" s="15"/>
    </row>
    <row r="12751" spans="8:8">
      <c r="H12751" s="15"/>
    </row>
    <row r="12752" spans="8:8">
      <c r="H12752" s="15"/>
    </row>
    <row r="12753" spans="8:8">
      <c r="H12753" s="15"/>
    </row>
    <row r="12754" spans="8:8">
      <c r="H12754" s="15"/>
    </row>
    <row r="12755" spans="8:8">
      <c r="H12755" s="15"/>
    </row>
    <row r="12756" spans="8:8">
      <c r="H12756" s="15"/>
    </row>
    <row r="12757" spans="8:8">
      <c r="H12757" s="15"/>
    </row>
    <row r="12758" spans="8:8">
      <c r="H12758" s="15"/>
    </row>
    <row r="12759" spans="8:8">
      <c r="H12759" s="15"/>
    </row>
    <row r="12760" spans="8:8">
      <c r="H12760" s="15"/>
    </row>
    <row r="12761" spans="8:8">
      <c r="H12761" s="15"/>
    </row>
    <row r="12762" spans="8:8">
      <c r="H12762" s="15"/>
    </row>
    <row r="12763" spans="8:8">
      <c r="H12763" s="15"/>
    </row>
    <row r="12764" spans="8:8">
      <c r="H12764" s="15"/>
    </row>
    <row r="12765" spans="8:8">
      <c r="H12765" s="15"/>
    </row>
    <row r="12766" spans="8:8">
      <c r="H12766" s="15"/>
    </row>
    <row r="12767" spans="8:8">
      <c r="H12767" s="15"/>
    </row>
    <row r="12768" spans="8:8">
      <c r="H12768" s="15"/>
    </row>
    <row r="12769" spans="8:8">
      <c r="H12769" s="15"/>
    </row>
    <row r="12770" spans="8:8">
      <c r="H12770" s="15"/>
    </row>
    <row r="12771" spans="8:8">
      <c r="H12771" s="15"/>
    </row>
    <row r="12772" spans="8:8">
      <c r="H12772" s="15"/>
    </row>
    <row r="12773" spans="8:8">
      <c r="H12773" s="15"/>
    </row>
    <row r="12774" spans="8:8">
      <c r="H12774" s="15"/>
    </row>
    <row r="12775" spans="8:8">
      <c r="H12775" s="15"/>
    </row>
    <row r="12776" spans="8:8">
      <c r="H12776" s="15"/>
    </row>
    <row r="12777" spans="8:8">
      <c r="H12777" s="15"/>
    </row>
    <row r="12778" spans="8:8">
      <c r="H12778" s="15"/>
    </row>
    <row r="12779" spans="8:8">
      <c r="H12779" s="15"/>
    </row>
    <row r="12780" spans="8:8">
      <c r="H12780" s="15"/>
    </row>
    <row r="12781" spans="8:8">
      <c r="H12781" s="15"/>
    </row>
    <row r="12782" spans="8:8">
      <c r="H12782" s="15"/>
    </row>
    <row r="12783" spans="8:8">
      <c r="H12783" s="15"/>
    </row>
    <row r="12784" spans="8:8">
      <c r="H12784" s="15"/>
    </row>
    <row r="12785" spans="8:8">
      <c r="H12785" s="15"/>
    </row>
    <row r="12786" spans="8:8">
      <c r="H12786" s="15"/>
    </row>
    <row r="12787" spans="8:8">
      <c r="H12787" s="15"/>
    </row>
    <row r="12788" spans="8:8">
      <c r="H12788" s="15"/>
    </row>
    <row r="12789" spans="8:8">
      <c r="H12789" s="15"/>
    </row>
    <row r="12790" spans="8:8">
      <c r="H12790" s="15"/>
    </row>
    <row r="12791" spans="8:8">
      <c r="H12791" s="15"/>
    </row>
    <row r="12792" spans="8:8">
      <c r="H12792" s="15"/>
    </row>
    <row r="12793" spans="8:8">
      <c r="H12793" s="15"/>
    </row>
    <row r="12794" spans="8:8">
      <c r="H12794" s="15"/>
    </row>
    <row r="12795" spans="8:8">
      <c r="H12795" s="15"/>
    </row>
    <row r="12796" spans="8:8">
      <c r="H12796" s="15"/>
    </row>
    <row r="12797" spans="8:8">
      <c r="H12797" s="15"/>
    </row>
    <row r="12798" spans="8:8">
      <c r="H12798" s="15"/>
    </row>
    <row r="12799" spans="8:8">
      <c r="H12799" s="15"/>
    </row>
    <row r="12800" spans="8:8">
      <c r="H12800" s="15"/>
    </row>
    <row r="12801" spans="8:8">
      <c r="H12801" s="15"/>
    </row>
    <row r="12802" spans="8:8">
      <c r="H12802" s="15"/>
    </row>
    <row r="12803" spans="8:8">
      <c r="H12803" s="15"/>
    </row>
    <row r="12804" spans="8:8">
      <c r="H12804" s="15"/>
    </row>
    <row r="12805" spans="8:8">
      <c r="H12805" s="15"/>
    </row>
    <row r="12806" spans="8:8">
      <c r="H12806" s="15"/>
    </row>
    <row r="12807" spans="8:8">
      <c r="H12807" s="15"/>
    </row>
    <row r="12808" spans="8:8">
      <c r="H12808" s="15"/>
    </row>
    <row r="12809" spans="8:8">
      <c r="H12809" s="15"/>
    </row>
    <row r="12810" spans="8:8">
      <c r="H12810" s="15"/>
    </row>
    <row r="12811" spans="8:8">
      <c r="H12811" s="15"/>
    </row>
    <row r="12812" spans="8:8">
      <c r="H12812" s="15"/>
    </row>
    <row r="12813" spans="8:8">
      <c r="H12813" s="15"/>
    </row>
    <row r="12814" spans="8:8">
      <c r="H12814" s="15"/>
    </row>
    <row r="12815" spans="8:8">
      <c r="H12815" s="15"/>
    </row>
    <row r="12816" spans="8:8">
      <c r="H12816" s="15"/>
    </row>
    <row r="12817" spans="8:8">
      <c r="H12817" s="15"/>
    </row>
    <row r="12818" spans="8:8">
      <c r="H12818" s="15"/>
    </row>
    <row r="12819" spans="8:8">
      <c r="H12819" s="15"/>
    </row>
    <row r="12820" spans="8:8">
      <c r="H12820" s="15"/>
    </row>
    <row r="12821" spans="8:8">
      <c r="H12821" s="15"/>
    </row>
    <row r="12822" spans="8:8">
      <c r="H12822" s="15"/>
    </row>
    <row r="12823" spans="8:8">
      <c r="H12823" s="15"/>
    </row>
    <row r="12824" spans="8:8">
      <c r="H12824" s="15"/>
    </row>
    <row r="12825" spans="8:8">
      <c r="H12825" s="15"/>
    </row>
    <row r="12826" spans="8:8">
      <c r="H12826" s="15"/>
    </row>
    <row r="12827" spans="8:8">
      <c r="H12827" s="15"/>
    </row>
    <row r="12828" spans="8:8">
      <c r="H12828" s="15"/>
    </row>
    <row r="12829" spans="8:8">
      <c r="H12829" s="15"/>
    </row>
    <row r="12830" spans="8:8">
      <c r="H12830" s="15"/>
    </row>
    <row r="12831" spans="8:8">
      <c r="H12831" s="15"/>
    </row>
    <row r="12832" spans="8:8">
      <c r="H12832" s="15"/>
    </row>
    <row r="12833" spans="8:8">
      <c r="H12833" s="15"/>
    </row>
    <row r="12834" spans="8:8">
      <c r="H12834" s="15"/>
    </row>
    <row r="12835" spans="8:8">
      <c r="H12835" s="15"/>
    </row>
    <row r="12836" spans="8:8">
      <c r="H12836" s="15"/>
    </row>
    <row r="12837" spans="8:8">
      <c r="H12837" s="15"/>
    </row>
    <row r="12838" spans="8:8">
      <c r="H12838" s="15"/>
    </row>
    <row r="12839" spans="8:8">
      <c r="H12839" s="15"/>
    </row>
    <row r="12840" spans="8:8">
      <c r="H12840" s="15"/>
    </row>
    <row r="12841" spans="8:8">
      <c r="H12841" s="15"/>
    </row>
    <row r="12842" spans="8:8">
      <c r="H12842" s="15"/>
    </row>
    <row r="12843" spans="8:8">
      <c r="H12843" s="15"/>
    </row>
    <row r="12844" spans="8:8">
      <c r="H12844" s="15"/>
    </row>
    <row r="12845" spans="8:8">
      <c r="H12845" s="15"/>
    </row>
    <row r="12846" spans="8:8">
      <c r="H12846" s="15"/>
    </row>
    <row r="12847" spans="8:8">
      <c r="H12847" s="15"/>
    </row>
    <row r="12848" spans="8:8">
      <c r="H12848" s="15"/>
    </row>
    <row r="12849" spans="8:8">
      <c r="H12849" s="15"/>
    </row>
    <row r="12850" spans="8:8">
      <c r="H12850" s="15"/>
    </row>
    <row r="12851" spans="8:8">
      <c r="H12851" s="15"/>
    </row>
    <row r="12852" spans="8:8">
      <c r="H12852" s="15"/>
    </row>
    <row r="12853" spans="8:8">
      <c r="H12853" s="15"/>
    </row>
    <row r="12854" spans="8:8">
      <c r="H12854" s="15"/>
    </row>
    <row r="12855" spans="8:8">
      <c r="H12855" s="15"/>
    </row>
    <row r="12856" spans="8:8">
      <c r="H12856" s="15"/>
    </row>
    <row r="12857" spans="8:8">
      <c r="H12857" s="15"/>
    </row>
    <row r="12858" spans="8:8">
      <c r="H12858" s="15"/>
    </row>
    <row r="12859" spans="8:8">
      <c r="H12859" s="15"/>
    </row>
    <row r="12860" spans="8:8">
      <c r="H12860" s="15"/>
    </row>
    <row r="12861" spans="8:8">
      <c r="H12861" s="15"/>
    </row>
    <row r="12862" spans="8:8">
      <c r="H12862" s="15"/>
    </row>
    <row r="12863" spans="8:8">
      <c r="H12863" s="15"/>
    </row>
    <row r="12864" spans="8:8">
      <c r="H12864" s="15"/>
    </row>
    <row r="12865" spans="8:8">
      <c r="H12865" s="15"/>
    </row>
    <row r="12866" spans="8:8">
      <c r="H12866" s="15"/>
    </row>
    <row r="12867" spans="8:8">
      <c r="H12867" s="15"/>
    </row>
    <row r="12868" spans="8:8">
      <c r="H12868" s="15"/>
    </row>
    <row r="12869" spans="8:8">
      <c r="H12869" s="15"/>
    </row>
    <row r="12870" spans="8:8">
      <c r="H12870" s="15"/>
    </row>
    <row r="12871" spans="8:8">
      <c r="H12871" s="15"/>
    </row>
    <row r="12872" spans="8:8">
      <c r="H12872" s="15"/>
    </row>
    <row r="12873" spans="8:8">
      <c r="H12873" s="15"/>
    </row>
    <row r="12874" spans="8:8">
      <c r="H12874" s="15"/>
    </row>
    <row r="12875" spans="8:8">
      <c r="H12875" s="15"/>
    </row>
    <row r="12876" spans="8:8">
      <c r="H12876" s="15"/>
    </row>
    <row r="12877" spans="8:8">
      <c r="H12877" s="15"/>
    </row>
    <row r="12878" spans="8:8">
      <c r="H12878" s="15"/>
    </row>
    <row r="12879" spans="8:8">
      <c r="H12879" s="15"/>
    </row>
    <row r="12880" spans="8:8">
      <c r="H12880" s="15"/>
    </row>
    <row r="12881" spans="8:8">
      <c r="H12881" s="15"/>
    </row>
    <row r="12882" spans="8:8">
      <c r="H12882" s="15"/>
    </row>
    <row r="12883" spans="8:8">
      <c r="H12883" s="15"/>
    </row>
    <row r="12884" spans="8:8">
      <c r="H12884" s="15"/>
    </row>
    <row r="12885" spans="8:8">
      <c r="H12885" s="15"/>
    </row>
    <row r="12886" spans="8:8">
      <c r="H12886" s="15"/>
    </row>
    <row r="12887" spans="8:8">
      <c r="H12887" s="15"/>
    </row>
    <row r="12888" spans="8:8">
      <c r="H12888" s="15"/>
    </row>
    <row r="12889" spans="8:8">
      <c r="H12889" s="15"/>
    </row>
    <row r="12890" spans="8:8">
      <c r="H12890" s="15"/>
    </row>
    <row r="12891" spans="8:8">
      <c r="H12891" s="15"/>
    </row>
    <row r="12892" spans="8:8">
      <c r="H12892" s="15"/>
    </row>
    <row r="12893" spans="8:8">
      <c r="H12893" s="15"/>
    </row>
    <row r="12894" spans="8:8">
      <c r="H12894" s="15"/>
    </row>
    <row r="12895" spans="8:8">
      <c r="H12895" s="15"/>
    </row>
    <row r="12896" spans="8:8">
      <c r="H12896" s="15"/>
    </row>
    <row r="12897" spans="8:8">
      <c r="H12897" s="15"/>
    </row>
    <row r="12898" spans="8:8">
      <c r="H12898" s="15"/>
    </row>
    <row r="12899" spans="8:8">
      <c r="H12899" s="15"/>
    </row>
    <row r="12900" spans="8:8">
      <c r="H12900" s="15"/>
    </row>
    <row r="12901" spans="8:8">
      <c r="H12901" s="15"/>
    </row>
    <row r="12902" spans="8:8">
      <c r="H12902" s="15"/>
    </row>
    <row r="12903" spans="8:8">
      <c r="H12903" s="15"/>
    </row>
    <row r="12904" spans="8:8">
      <c r="H12904" s="15"/>
    </row>
    <row r="12905" spans="8:8">
      <c r="H12905" s="15"/>
    </row>
    <row r="12906" spans="8:8">
      <c r="H12906" s="15"/>
    </row>
    <row r="12907" spans="8:8">
      <c r="H12907" s="15"/>
    </row>
    <row r="12908" spans="8:8">
      <c r="H12908" s="15"/>
    </row>
    <row r="12909" spans="8:8">
      <c r="H12909" s="15"/>
    </row>
    <row r="12910" spans="8:8">
      <c r="H12910" s="15"/>
    </row>
    <row r="12911" spans="8:8">
      <c r="H12911" s="15"/>
    </row>
    <row r="12912" spans="8:8">
      <c r="H12912" s="15"/>
    </row>
    <row r="12913" spans="8:8">
      <c r="H12913" s="15"/>
    </row>
    <row r="12914" spans="8:8">
      <c r="H12914" s="15"/>
    </row>
    <row r="12915" spans="8:8">
      <c r="H12915" s="15"/>
    </row>
    <row r="12916" spans="8:8">
      <c r="H12916" s="15"/>
    </row>
    <row r="12917" spans="8:8">
      <c r="H12917" s="15"/>
    </row>
    <row r="12918" spans="8:8">
      <c r="H12918" s="15"/>
    </row>
    <row r="12919" spans="8:8">
      <c r="H12919" s="15"/>
    </row>
    <row r="12920" spans="8:8">
      <c r="H12920" s="15"/>
    </row>
    <row r="12921" spans="8:8">
      <c r="H12921" s="15"/>
    </row>
    <row r="12922" spans="8:8">
      <c r="H12922" s="15"/>
    </row>
    <row r="12923" spans="8:8">
      <c r="H12923" s="15"/>
    </row>
    <row r="12924" spans="8:8">
      <c r="H12924" s="15"/>
    </row>
    <row r="12925" spans="8:8">
      <c r="H12925" s="15"/>
    </row>
    <row r="12926" spans="8:8">
      <c r="H12926" s="15"/>
    </row>
    <row r="12927" spans="8:8">
      <c r="H12927" s="15"/>
    </row>
    <row r="12928" spans="8:8">
      <c r="H12928" s="15"/>
    </row>
    <row r="12929" spans="8:8">
      <c r="H12929" s="15"/>
    </row>
    <row r="12930" spans="8:8">
      <c r="H12930" s="15"/>
    </row>
    <row r="12931" spans="8:8">
      <c r="H12931" s="15"/>
    </row>
    <row r="12932" spans="8:8">
      <c r="H12932" s="15"/>
    </row>
    <row r="12933" spans="8:8">
      <c r="H12933" s="15"/>
    </row>
    <row r="12934" spans="8:8">
      <c r="H12934" s="15"/>
    </row>
    <row r="12935" spans="8:8">
      <c r="H12935" s="15"/>
    </row>
    <row r="12936" spans="8:8">
      <c r="H12936" s="15"/>
    </row>
    <row r="12937" spans="8:8">
      <c r="H12937" s="15"/>
    </row>
    <row r="12938" spans="8:8">
      <c r="H12938" s="15"/>
    </row>
    <row r="12939" spans="8:8">
      <c r="H12939" s="15"/>
    </row>
    <row r="12940" spans="8:8">
      <c r="H12940" s="15"/>
    </row>
    <row r="12941" spans="8:8">
      <c r="H12941" s="15"/>
    </row>
    <row r="12942" spans="8:8">
      <c r="H12942" s="15"/>
    </row>
    <row r="12943" spans="8:8">
      <c r="H12943" s="15"/>
    </row>
    <row r="12944" spans="8:8">
      <c r="H12944" s="15"/>
    </row>
    <row r="12945" spans="8:8">
      <c r="H12945" s="15"/>
    </row>
    <row r="12946" spans="8:8">
      <c r="H12946" s="15"/>
    </row>
    <row r="12947" spans="8:8">
      <c r="H12947" s="15"/>
    </row>
    <row r="12948" spans="8:8">
      <c r="H12948" s="15"/>
    </row>
    <row r="12949" spans="8:8">
      <c r="H12949" s="15"/>
    </row>
    <row r="12950" spans="8:8">
      <c r="H12950" s="15"/>
    </row>
    <row r="12951" spans="8:8">
      <c r="H12951" s="15"/>
    </row>
    <row r="12952" spans="8:8">
      <c r="H12952" s="15"/>
    </row>
    <row r="12953" spans="8:8">
      <c r="H12953" s="15"/>
    </row>
    <row r="12954" spans="8:8">
      <c r="H12954" s="15"/>
    </row>
    <row r="12955" spans="8:8">
      <c r="H12955" s="15"/>
    </row>
    <row r="12956" spans="8:8">
      <c r="H12956" s="15"/>
    </row>
    <row r="12957" spans="8:8">
      <c r="H12957" s="15"/>
    </row>
    <row r="12958" spans="8:8">
      <c r="H12958" s="15"/>
    </row>
    <row r="12959" spans="8:8">
      <c r="H12959" s="15"/>
    </row>
    <row r="12960" spans="8:8">
      <c r="H12960" s="15"/>
    </row>
    <row r="12961" spans="8:8">
      <c r="H12961" s="15"/>
    </row>
    <row r="12962" spans="8:8">
      <c r="H12962" s="15"/>
    </row>
    <row r="12963" spans="8:8">
      <c r="H12963" s="15"/>
    </row>
    <row r="12964" spans="8:8">
      <c r="H12964" s="15"/>
    </row>
    <row r="12965" spans="8:8">
      <c r="H12965" s="15"/>
    </row>
    <row r="12966" spans="8:8">
      <c r="H12966" s="15"/>
    </row>
    <row r="12967" spans="8:8">
      <c r="H12967" s="15"/>
    </row>
    <row r="12968" spans="8:8">
      <c r="H12968" s="15"/>
    </row>
    <row r="12969" spans="8:8">
      <c r="H12969" s="15"/>
    </row>
    <row r="12970" spans="8:8">
      <c r="H12970" s="15"/>
    </row>
    <row r="12971" spans="8:8">
      <c r="H12971" s="15"/>
    </row>
    <row r="12972" spans="8:8">
      <c r="H12972" s="15"/>
    </row>
    <row r="12973" spans="8:8">
      <c r="H12973" s="15"/>
    </row>
    <row r="12974" spans="8:8">
      <c r="H12974" s="15"/>
    </row>
    <row r="12975" spans="8:8">
      <c r="H12975" s="15"/>
    </row>
    <row r="12976" spans="8:8">
      <c r="H12976" s="15"/>
    </row>
    <row r="12977" spans="8:8">
      <c r="H12977" s="15"/>
    </row>
    <row r="12978" spans="8:8">
      <c r="H12978" s="15"/>
    </row>
    <row r="12979" spans="8:8">
      <c r="H12979" s="15"/>
    </row>
    <row r="12980" spans="8:8">
      <c r="H12980" s="15"/>
    </row>
    <row r="12981" spans="8:8">
      <c r="H12981" s="15"/>
    </row>
    <row r="12982" spans="8:8">
      <c r="H12982" s="15"/>
    </row>
    <row r="12983" spans="8:8">
      <c r="H12983" s="15"/>
    </row>
    <row r="12984" spans="8:8">
      <c r="H12984" s="15"/>
    </row>
    <row r="12985" spans="8:8">
      <c r="H12985" s="15"/>
    </row>
    <row r="12986" spans="8:8">
      <c r="H12986" s="15"/>
    </row>
    <row r="12987" spans="8:8">
      <c r="H12987" s="15"/>
    </row>
    <row r="12988" spans="8:8">
      <c r="H12988" s="15"/>
    </row>
    <row r="12989" spans="8:8">
      <c r="H12989" s="15"/>
    </row>
    <row r="12990" spans="8:8">
      <c r="H12990" s="15"/>
    </row>
    <row r="12991" spans="8:8">
      <c r="H12991" s="15"/>
    </row>
    <row r="12992" spans="8:8">
      <c r="H12992" s="15"/>
    </row>
    <row r="12993" spans="8:8">
      <c r="H12993" s="15"/>
    </row>
    <row r="12994" spans="8:8">
      <c r="H12994" s="15"/>
    </row>
    <row r="12995" spans="8:8">
      <c r="H12995" s="15"/>
    </row>
    <row r="12996" spans="8:8">
      <c r="H12996" s="15"/>
    </row>
    <row r="12997" spans="8:8">
      <c r="H12997" s="15"/>
    </row>
    <row r="12998" spans="8:8">
      <c r="H12998" s="15"/>
    </row>
    <row r="12999" spans="8:8">
      <c r="H12999" s="15"/>
    </row>
    <row r="13000" spans="8:8">
      <c r="H13000" s="15"/>
    </row>
    <row r="13001" spans="8:8">
      <c r="H13001" s="15"/>
    </row>
    <row r="13002" spans="8:8">
      <c r="H13002" s="15"/>
    </row>
    <row r="13003" spans="8:8">
      <c r="H13003" s="15"/>
    </row>
    <row r="13004" spans="8:8">
      <c r="H13004" s="15"/>
    </row>
    <row r="13005" spans="8:8">
      <c r="H13005" s="15"/>
    </row>
    <row r="13006" spans="8:8">
      <c r="H13006" s="15"/>
    </row>
    <row r="13007" spans="8:8">
      <c r="H13007" s="15"/>
    </row>
    <row r="13008" spans="8:8">
      <c r="H13008" s="15"/>
    </row>
    <row r="13009" spans="8:8">
      <c r="H13009" s="15"/>
    </row>
    <row r="13010" spans="8:8">
      <c r="H13010" s="15"/>
    </row>
    <row r="13011" spans="8:8">
      <c r="H13011" s="15"/>
    </row>
    <row r="13012" spans="8:8">
      <c r="H13012" s="15"/>
    </row>
    <row r="13013" spans="8:8">
      <c r="H13013" s="15"/>
    </row>
    <row r="13014" spans="8:8">
      <c r="H13014" s="15"/>
    </row>
    <row r="13015" spans="8:8">
      <c r="H13015" s="15"/>
    </row>
    <row r="13016" spans="8:8">
      <c r="H13016" s="15"/>
    </row>
    <row r="13017" spans="8:8">
      <c r="H13017" s="15"/>
    </row>
    <row r="13018" spans="8:8">
      <c r="H13018" s="15"/>
    </row>
    <row r="13019" spans="8:8">
      <c r="H13019" s="15"/>
    </row>
    <row r="13020" spans="8:8">
      <c r="H13020" s="15"/>
    </row>
    <row r="13021" spans="8:8">
      <c r="H13021" s="15"/>
    </row>
    <row r="13022" spans="8:8">
      <c r="H13022" s="15"/>
    </row>
    <row r="13023" spans="8:8">
      <c r="H13023" s="15"/>
    </row>
    <row r="13024" spans="8:8">
      <c r="H13024" s="15"/>
    </row>
    <row r="13025" spans="8:8">
      <c r="H13025" s="15"/>
    </row>
    <row r="13026" spans="8:8">
      <c r="H13026" s="15"/>
    </row>
    <row r="13027" spans="8:8">
      <c r="H13027" s="15"/>
    </row>
    <row r="13028" spans="8:8">
      <c r="H13028" s="15"/>
    </row>
    <row r="13029" spans="8:8">
      <c r="H13029" s="15"/>
    </row>
    <row r="13030" spans="8:8">
      <c r="H13030" s="15"/>
    </row>
    <row r="13031" spans="8:8">
      <c r="H13031" s="15"/>
    </row>
    <row r="13032" spans="8:8">
      <c r="H13032" s="15"/>
    </row>
    <row r="13033" spans="8:8">
      <c r="H13033" s="15"/>
    </row>
    <row r="13034" spans="8:8">
      <c r="H13034" s="15"/>
    </row>
    <row r="13035" spans="8:8">
      <c r="H13035" s="15"/>
    </row>
    <row r="13036" spans="8:8">
      <c r="H13036" s="15"/>
    </row>
    <row r="13037" spans="8:8">
      <c r="H13037" s="15"/>
    </row>
    <row r="13038" spans="8:8">
      <c r="H13038" s="15"/>
    </row>
    <row r="13039" spans="8:8">
      <c r="H13039" s="15"/>
    </row>
    <row r="13040" spans="8:8">
      <c r="H13040" s="15"/>
    </row>
    <row r="13041" spans="8:8">
      <c r="H13041" s="15"/>
    </row>
    <row r="13042" spans="8:8">
      <c r="H13042" s="15"/>
    </row>
    <row r="13043" spans="8:8">
      <c r="H13043" s="15"/>
    </row>
    <row r="13044" spans="8:8">
      <c r="H13044" s="15"/>
    </row>
    <row r="13045" spans="8:8">
      <c r="H13045" s="15"/>
    </row>
    <row r="13046" spans="8:8">
      <c r="H13046" s="15"/>
    </row>
    <row r="13047" spans="8:8">
      <c r="H13047" s="15"/>
    </row>
    <row r="13048" spans="8:8">
      <c r="H13048" s="15"/>
    </row>
    <row r="13049" spans="8:8">
      <c r="H13049" s="15"/>
    </row>
    <row r="13050" spans="8:8">
      <c r="H13050" s="15"/>
    </row>
    <row r="13051" spans="8:8">
      <c r="H13051" s="15"/>
    </row>
    <row r="13052" spans="8:8">
      <c r="H13052" s="15"/>
    </row>
    <row r="13053" spans="8:8">
      <c r="H13053" s="15"/>
    </row>
    <row r="13054" spans="8:8">
      <c r="H13054" s="15"/>
    </row>
    <row r="13055" spans="8:8">
      <c r="H13055" s="15"/>
    </row>
    <row r="13056" spans="8:8">
      <c r="H13056" s="15"/>
    </row>
    <row r="13057" spans="8:8">
      <c r="H13057" s="15"/>
    </row>
    <row r="13058" spans="8:8">
      <c r="H13058" s="15"/>
    </row>
    <row r="13059" spans="8:8">
      <c r="H13059" s="15"/>
    </row>
    <row r="13060" spans="8:8">
      <c r="H13060" s="15"/>
    </row>
    <row r="13061" spans="8:8">
      <c r="H13061" s="15"/>
    </row>
    <row r="13062" spans="8:8">
      <c r="H13062" s="15"/>
    </row>
    <row r="13063" spans="8:8">
      <c r="H13063" s="15"/>
    </row>
    <row r="13064" spans="8:8">
      <c r="H13064" s="15"/>
    </row>
    <row r="13065" spans="8:8">
      <c r="H13065" s="15"/>
    </row>
    <row r="13066" spans="8:8">
      <c r="H13066" s="15"/>
    </row>
    <row r="13067" spans="8:8">
      <c r="H13067" s="15"/>
    </row>
    <row r="13068" spans="8:8">
      <c r="H13068" s="15"/>
    </row>
    <row r="13069" spans="8:8">
      <c r="H13069" s="15"/>
    </row>
    <row r="13070" spans="8:8">
      <c r="H13070" s="15"/>
    </row>
    <row r="13071" spans="8:8">
      <c r="H13071" s="15"/>
    </row>
    <row r="13072" spans="8:8">
      <c r="H13072" s="15"/>
    </row>
    <row r="13073" spans="8:8">
      <c r="H13073" s="15"/>
    </row>
    <row r="13074" spans="8:8">
      <c r="H13074" s="15"/>
    </row>
    <row r="13075" spans="8:8">
      <c r="H13075" s="15"/>
    </row>
    <row r="13076" spans="8:8">
      <c r="H13076" s="15"/>
    </row>
    <row r="13077" spans="8:8">
      <c r="H13077" s="15"/>
    </row>
    <row r="13078" spans="8:8">
      <c r="H13078" s="15"/>
    </row>
    <row r="13079" spans="8:8">
      <c r="H13079" s="15"/>
    </row>
    <row r="13080" spans="8:8">
      <c r="H13080" s="15"/>
    </row>
    <row r="13081" spans="8:8">
      <c r="H13081" s="15"/>
    </row>
    <row r="13082" spans="8:8">
      <c r="H13082" s="15"/>
    </row>
    <row r="13083" spans="8:8">
      <c r="H13083" s="15"/>
    </row>
    <row r="13084" spans="8:8">
      <c r="H13084" s="15"/>
    </row>
    <row r="13085" spans="8:8">
      <c r="H13085" s="15"/>
    </row>
    <row r="13086" spans="8:8">
      <c r="H13086" s="15"/>
    </row>
    <row r="13087" spans="8:8">
      <c r="H13087" s="15"/>
    </row>
    <row r="13088" spans="8:8">
      <c r="H13088" s="15"/>
    </row>
    <row r="13089" spans="8:8">
      <c r="H13089" s="15"/>
    </row>
    <row r="13090" spans="8:8">
      <c r="H13090" s="15"/>
    </row>
    <row r="13091" spans="8:8">
      <c r="H13091" s="15"/>
    </row>
    <row r="13092" spans="8:8">
      <c r="H13092" s="15"/>
    </row>
    <row r="13093" spans="8:8">
      <c r="H13093" s="15"/>
    </row>
    <row r="13094" spans="8:8">
      <c r="H13094" s="15"/>
    </row>
    <row r="13095" spans="8:8">
      <c r="H13095" s="15"/>
    </row>
    <row r="13096" spans="8:8">
      <c r="H13096" s="15"/>
    </row>
    <row r="13097" spans="8:8">
      <c r="H13097" s="15"/>
    </row>
    <row r="13098" spans="8:8">
      <c r="H13098" s="15"/>
    </row>
    <row r="13099" spans="8:8">
      <c r="H13099" s="15"/>
    </row>
    <row r="13100" spans="8:8">
      <c r="H13100" s="15"/>
    </row>
    <row r="13101" spans="8:8">
      <c r="H13101" s="15"/>
    </row>
    <row r="13102" spans="8:8">
      <c r="H13102" s="15"/>
    </row>
    <row r="13103" spans="8:8">
      <c r="H13103" s="15"/>
    </row>
    <row r="13104" spans="8:8">
      <c r="H13104" s="15"/>
    </row>
    <row r="13105" spans="8:8">
      <c r="H13105" s="15"/>
    </row>
    <row r="13106" spans="8:8">
      <c r="H13106" s="15"/>
    </row>
    <row r="13107" spans="8:8">
      <c r="H13107" s="15"/>
    </row>
    <row r="13108" spans="8:8">
      <c r="H13108" s="15"/>
    </row>
    <row r="13109" spans="8:8">
      <c r="H13109" s="15"/>
    </row>
    <row r="13110" spans="8:8">
      <c r="H13110" s="15"/>
    </row>
    <row r="13111" spans="8:8">
      <c r="H13111" s="15"/>
    </row>
    <row r="13112" spans="8:8">
      <c r="H13112" s="15"/>
    </row>
    <row r="13113" spans="8:8">
      <c r="H13113" s="15"/>
    </row>
    <row r="13114" spans="8:8">
      <c r="H13114" s="15"/>
    </row>
    <row r="13115" spans="8:8">
      <c r="H13115" s="15"/>
    </row>
    <row r="13116" spans="8:8">
      <c r="H13116" s="15"/>
    </row>
    <row r="13117" spans="8:8">
      <c r="H13117" s="15"/>
    </row>
    <row r="13118" spans="8:8">
      <c r="H13118" s="15"/>
    </row>
    <row r="13119" spans="8:8">
      <c r="H13119" s="15"/>
    </row>
    <row r="13120" spans="8:8">
      <c r="H13120" s="15"/>
    </row>
    <row r="13121" spans="8:8">
      <c r="H13121" s="15"/>
    </row>
    <row r="13122" spans="8:8">
      <c r="H13122" s="15"/>
    </row>
    <row r="13123" spans="8:8">
      <c r="H13123" s="15"/>
    </row>
    <row r="13124" spans="8:8">
      <c r="H13124" s="15"/>
    </row>
    <row r="13125" spans="8:8">
      <c r="H13125" s="15"/>
    </row>
    <row r="13126" spans="8:8">
      <c r="H13126" s="15"/>
    </row>
    <row r="13127" spans="8:8">
      <c r="H13127" s="15"/>
    </row>
    <row r="13128" spans="8:8">
      <c r="H13128" s="15"/>
    </row>
    <row r="13129" spans="8:8">
      <c r="H13129" s="15"/>
    </row>
    <row r="13130" spans="8:8">
      <c r="H13130" s="15"/>
    </row>
    <row r="13131" spans="8:8">
      <c r="H13131" s="15"/>
    </row>
    <row r="13132" spans="8:8">
      <c r="H13132" s="15"/>
    </row>
    <row r="13133" spans="8:8">
      <c r="H13133" s="15"/>
    </row>
    <row r="13134" spans="8:8">
      <c r="H13134" s="15"/>
    </row>
    <row r="13135" spans="8:8">
      <c r="H13135" s="15"/>
    </row>
    <row r="13136" spans="8:8">
      <c r="H13136" s="15"/>
    </row>
    <row r="13137" spans="8:8">
      <c r="H13137" s="15"/>
    </row>
    <row r="13138" spans="8:8">
      <c r="H13138" s="15"/>
    </row>
    <row r="13139" spans="8:8">
      <c r="H13139" s="15"/>
    </row>
    <row r="13140" spans="8:8">
      <c r="H13140" s="15"/>
    </row>
    <row r="13141" spans="8:8">
      <c r="H13141" s="15"/>
    </row>
    <row r="13142" spans="8:8">
      <c r="H13142" s="15"/>
    </row>
    <row r="13143" spans="8:8">
      <c r="H13143" s="15"/>
    </row>
    <row r="13144" spans="8:8">
      <c r="H13144" s="15"/>
    </row>
    <row r="13145" spans="8:8">
      <c r="H13145" s="15"/>
    </row>
    <row r="13146" spans="8:8">
      <c r="H13146" s="15"/>
    </row>
    <row r="13147" spans="8:8">
      <c r="H13147" s="15"/>
    </row>
    <row r="13148" spans="8:8">
      <c r="H13148" s="15"/>
    </row>
    <row r="13149" spans="8:8">
      <c r="H13149" s="15"/>
    </row>
    <row r="13150" spans="8:8">
      <c r="H13150" s="15"/>
    </row>
    <row r="13151" spans="8:8">
      <c r="H13151" s="15"/>
    </row>
    <row r="13152" spans="8:8">
      <c r="H13152" s="15"/>
    </row>
    <row r="13153" spans="8:8">
      <c r="H13153" s="15"/>
    </row>
    <row r="13154" spans="8:8">
      <c r="H13154" s="15"/>
    </row>
    <row r="13155" spans="8:8">
      <c r="H13155" s="15"/>
    </row>
    <row r="13156" spans="8:8">
      <c r="H13156" s="15"/>
    </row>
    <row r="13157" spans="8:8">
      <c r="H13157" s="15"/>
    </row>
    <row r="13158" spans="8:8">
      <c r="H13158" s="15"/>
    </row>
    <row r="13159" spans="8:8">
      <c r="H13159" s="15"/>
    </row>
    <row r="13160" spans="8:8">
      <c r="H13160" s="15"/>
    </row>
    <row r="13161" spans="8:8">
      <c r="H13161" s="15"/>
    </row>
    <row r="13162" spans="8:8">
      <c r="H13162" s="15"/>
    </row>
    <row r="13163" spans="8:8">
      <c r="H13163" s="15"/>
    </row>
    <row r="13164" spans="8:8">
      <c r="H13164" s="15"/>
    </row>
    <row r="13165" spans="8:8">
      <c r="H13165" s="15"/>
    </row>
    <row r="13166" spans="8:8">
      <c r="H13166" s="15"/>
    </row>
    <row r="13167" spans="8:8">
      <c r="H13167" s="15"/>
    </row>
    <row r="13168" spans="8:8">
      <c r="H13168" s="15"/>
    </row>
    <row r="13169" spans="8:8">
      <c r="H13169" s="15"/>
    </row>
    <row r="13170" spans="8:8">
      <c r="H13170" s="15"/>
    </row>
    <row r="13171" spans="8:8">
      <c r="H13171" s="15"/>
    </row>
    <row r="13172" spans="8:8">
      <c r="H13172" s="15"/>
    </row>
    <row r="13173" spans="8:8">
      <c r="H13173" s="15"/>
    </row>
    <row r="13174" spans="8:8">
      <c r="H13174" s="15"/>
    </row>
    <row r="13175" spans="8:8">
      <c r="H13175" s="15"/>
    </row>
    <row r="13176" spans="8:8">
      <c r="H13176" s="15"/>
    </row>
    <row r="13177" spans="8:8">
      <c r="H13177" s="15"/>
    </row>
    <row r="13178" spans="8:8">
      <c r="H13178" s="15"/>
    </row>
    <row r="13179" spans="8:8">
      <c r="H13179" s="15"/>
    </row>
    <row r="13180" spans="8:8">
      <c r="H13180" s="15"/>
    </row>
    <row r="13181" spans="8:8">
      <c r="H13181" s="15"/>
    </row>
    <row r="13182" spans="8:8">
      <c r="H13182" s="15"/>
    </row>
    <row r="13183" spans="8:8">
      <c r="H13183" s="15"/>
    </row>
    <row r="13184" spans="8:8">
      <c r="H13184" s="15"/>
    </row>
    <row r="13185" spans="8:8">
      <c r="H13185" s="15"/>
    </row>
    <row r="13186" spans="8:8">
      <c r="H13186" s="15"/>
    </row>
    <row r="13187" spans="8:8">
      <c r="H13187" s="15"/>
    </row>
    <row r="13188" spans="8:8">
      <c r="H13188" s="15"/>
    </row>
    <row r="13189" spans="8:8">
      <c r="H13189" s="15"/>
    </row>
    <row r="13190" spans="8:8">
      <c r="H13190" s="15"/>
    </row>
    <row r="13191" spans="8:8">
      <c r="H13191" s="15"/>
    </row>
    <row r="13192" spans="8:8">
      <c r="H13192" s="15"/>
    </row>
    <row r="13193" spans="8:8">
      <c r="H13193" s="15"/>
    </row>
    <row r="13194" spans="8:8">
      <c r="H13194" s="15"/>
    </row>
    <row r="13195" spans="8:8">
      <c r="H13195" s="15"/>
    </row>
    <row r="13196" spans="8:8">
      <c r="H13196" s="15"/>
    </row>
    <row r="13197" spans="8:8">
      <c r="H13197" s="15"/>
    </row>
    <row r="13198" spans="8:8">
      <c r="H13198" s="15"/>
    </row>
    <row r="13199" spans="8:8">
      <c r="H13199" s="15"/>
    </row>
    <row r="13200" spans="8:8">
      <c r="H13200" s="15"/>
    </row>
    <row r="13201" spans="8:8">
      <c r="H13201" s="15"/>
    </row>
    <row r="13202" spans="8:8">
      <c r="H13202" s="15"/>
    </row>
    <row r="13203" spans="8:8">
      <c r="H13203" s="15"/>
    </row>
    <row r="13204" spans="8:8">
      <c r="H13204" s="15"/>
    </row>
    <row r="13205" spans="8:8">
      <c r="H13205" s="15"/>
    </row>
    <row r="13206" spans="8:8">
      <c r="H13206" s="15"/>
    </row>
    <row r="13207" spans="8:8">
      <c r="H13207" s="15"/>
    </row>
    <row r="13208" spans="8:8">
      <c r="H13208" s="15"/>
    </row>
    <row r="13209" spans="8:8">
      <c r="H13209" s="15"/>
    </row>
    <row r="13210" spans="8:8">
      <c r="H13210" s="15"/>
    </row>
    <row r="13211" spans="8:8">
      <c r="H13211" s="15"/>
    </row>
    <row r="13212" spans="8:8">
      <c r="H13212" s="15"/>
    </row>
    <row r="13213" spans="8:8">
      <c r="H13213" s="15"/>
    </row>
    <row r="13214" spans="8:8">
      <c r="H13214" s="15"/>
    </row>
    <row r="13215" spans="8:8">
      <c r="H13215" s="15"/>
    </row>
    <row r="13216" spans="8:8">
      <c r="H13216" s="15"/>
    </row>
    <row r="13217" spans="8:8">
      <c r="H13217" s="15"/>
    </row>
    <row r="13218" spans="8:8">
      <c r="H13218" s="15"/>
    </row>
    <row r="13219" spans="8:8">
      <c r="H13219" s="15"/>
    </row>
    <row r="13220" spans="8:8">
      <c r="H13220" s="15"/>
    </row>
    <row r="13221" spans="8:8">
      <c r="H13221" s="15"/>
    </row>
    <row r="13222" spans="8:8">
      <c r="H13222" s="15"/>
    </row>
    <row r="13223" spans="8:8">
      <c r="H13223" s="15"/>
    </row>
    <row r="13224" spans="8:8">
      <c r="H13224" s="15"/>
    </row>
    <row r="13225" spans="8:8">
      <c r="H13225" s="15"/>
    </row>
    <row r="13226" spans="8:8">
      <c r="H13226" s="15"/>
    </row>
    <row r="13227" spans="8:8">
      <c r="H13227" s="15"/>
    </row>
    <row r="13228" spans="8:8">
      <c r="H13228" s="15"/>
    </row>
    <row r="13229" spans="8:8">
      <c r="H13229" s="15"/>
    </row>
    <row r="13230" spans="8:8">
      <c r="H13230" s="15"/>
    </row>
    <row r="13231" spans="8:8">
      <c r="H13231" s="15"/>
    </row>
    <row r="13232" spans="8:8">
      <c r="H13232" s="15"/>
    </row>
    <row r="13233" spans="8:8">
      <c r="H13233" s="15"/>
    </row>
    <row r="13234" spans="8:8">
      <c r="H13234" s="15"/>
    </row>
    <row r="13235" spans="8:8">
      <c r="H13235" s="15"/>
    </row>
    <row r="13236" spans="8:8">
      <c r="H13236" s="15"/>
    </row>
    <row r="13237" spans="8:8">
      <c r="H13237" s="15"/>
    </row>
    <row r="13238" spans="8:8">
      <c r="H13238" s="15"/>
    </row>
    <row r="13239" spans="8:8">
      <c r="H13239" s="15"/>
    </row>
    <row r="13240" spans="8:8">
      <c r="H13240" s="15"/>
    </row>
    <row r="13241" spans="8:8">
      <c r="H13241" s="15"/>
    </row>
    <row r="13242" spans="8:8">
      <c r="H13242" s="15"/>
    </row>
    <row r="13243" spans="8:8">
      <c r="H13243" s="15"/>
    </row>
    <row r="13244" spans="8:8">
      <c r="H13244" s="15"/>
    </row>
    <row r="13245" spans="8:8">
      <c r="H13245" s="15"/>
    </row>
    <row r="13246" spans="8:8">
      <c r="H13246" s="15"/>
    </row>
    <row r="13247" spans="8:8">
      <c r="H13247" s="15"/>
    </row>
    <row r="13248" spans="8:8">
      <c r="H13248" s="15"/>
    </row>
    <row r="13249" spans="8:8">
      <c r="H13249" s="15"/>
    </row>
    <row r="13250" spans="8:8">
      <c r="H13250" s="15"/>
    </row>
    <row r="13251" spans="8:8">
      <c r="H13251" s="15"/>
    </row>
    <row r="13252" spans="8:8">
      <c r="H13252" s="15"/>
    </row>
    <row r="13253" spans="8:8">
      <c r="H13253" s="15"/>
    </row>
    <row r="13254" spans="8:8">
      <c r="H13254" s="15"/>
    </row>
    <row r="13255" spans="8:8">
      <c r="H13255" s="15"/>
    </row>
    <row r="13256" spans="8:8">
      <c r="H13256" s="15"/>
    </row>
    <row r="13257" spans="8:8">
      <c r="H13257" s="15"/>
    </row>
    <row r="13258" spans="8:8">
      <c r="H13258" s="15"/>
    </row>
    <row r="13259" spans="8:8">
      <c r="H13259" s="15"/>
    </row>
    <row r="13260" spans="8:8">
      <c r="H13260" s="15"/>
    </row>
    <row r="13261" spans="8:8">
      <c r="H13261" s="15"/>
    </row>
    <row r="13262" spans="8:8">
      <c r="H13262" s="15"/>
    </row>
    <row r="13263" spans="8:8">
      <c r="H13263" s="15"/>
    </row>
    <row r="13264" spans="8:8">
      <c r="H13264" s="15"/>
    </row>
    <row r="13265" spans="8:8">
      <c r="H13265" s="15"/>
    </row>
    <row r="13266" spans="8:8">
      <c r="H13266" s="15"/>
    </row>
    <row r="13267" spans="8:8">
      <c r="H13267" s="15"/>
    </row>
    <row r="13268" spans="8:8">
      <c r="H13268" s="15"/>
    </row>
    <row r="13269" spans="8:8">
      <c r="H13269" s="15"/>
    </row>
    <row r="13270" spans="8:8">
      <c r="H13270" s="15"/>
    </row>
    <row r="13271" spans="8:8">
      <c r="H13271" s="15"/>
    </row>
    <row r="13272" spans="8:8">
      <c r="H13272" s="15"/>
    </row>
    <row r="13273" spans="8:8">
      <c r="H13273" s="15"/>
    </row>
    <row r="13274" spans="8:8">
      <c r="H13274" s="15"/>
    </row>
    <row r="13275" spans="8:8">
      <c r="H13275" s="15"/>
    </row>
    <row r="13276" spans="8:8">
      <c r="H13276" s="15"/>
    </row>
    <row r="13277" spans="8:8">
      <c r="H13277" s="15"/>
    </row>
    <row r="13278" spans="8:8">
      <c r="H13278" s="15"/>
    </row>
    <row r="13279" spans="8:8">
      <c r="H13279" s="15"/>
    </row>
    <row r="13280" spans="8:8">
      <c r="H13280" s="15"/>
    </row>
    <row r="13281" spans="8:8">
      <c r="H13281" s="15"/>
    </row>
    <row r="13282" spans="8:8">
      <c r="H13282" s="15"/>
    </row>
    <row r="13283" spans="8:8">
      <c r="H13283" s="15"/>
    </row>
    <row r="13284" spans="8:8">
      <c r="H13284" s="15"/>
    </row>
    <row r="13285" spans="8:8">
      <c r="H13285" s="15"/>
    </row>
    <row r="13286" spans="8:8">
      <c r="H13286" s="15"/>
    </row>
    <row r="13287" spans="8:8">
      <c r="H13287" s="15"/>
    </row>
    <row r="13288" spans="8:8">
      <c r="H13288" s="15"/>
    </row>
    <row r="13289" spans="8:8">
      <c r="H13289" s="15"/>
    </row>
    <row r="13290" spans="8:8">
      <c r="H13290" s="15"/>
    </row>
    <row r="13291" spans="8:8">
      <c r="H13291" s="15"/>
    </row>
    <row r="13292" spans="8:8">
      <c r="H13292" s="15"/>
    </row>
    <row r="13293" spans="8:8">
      <c r="H13293" s="15"/>
    </row>
    <row r="13294" spans="8:8">
      <c r="H13294" s="15"/>
    </row>
    <row r="13295" spans="8:8">
      <c r="H13295" s="15"/>
    </row>
    <row r="13296" spans="8:8">
      <c r="H13296" s="15"/>
    </row>
    <row r="13297" spans="8:8">
      <c r="H13297" s="15"/>
    </row>
    <row r="13298" spans="8:8">
      <c r="H13298" s="15"/>
    </row>
    <row r="13299" spans="8:8">
      <c r="H13299" s="15"/>
    </row>
    <row r="13300" spans="8:8">
      <c r="H13300" s="15"/>
    </row>
    <row r="13301" spans="8:8">
      <c r="H13301" s="15"/>
    </row>
    <row r="13302" spans="8:8">
      <c r="H13302" s="15"/>
    </row>
    <row r="13303" spans="8:8">
      <c r="H13303" s="15"/>
    </row>
    <row r="13304" spans="8:8">
      <c r="H13304" s="15"/>
    </row>
    <row r="13305" spans="8:8">
      <c r="H13305" s="15"/>
    </row>
    <row r="13306" spans="8:8">
      <c r="H13306" s="15"/>
    </row>
    <row r="13307" spans="8:8">
      <c r="H13307" s="15"/>
    </row>
    <row r="13308" spans="8:8">
      <c r="H13308" s="15"/>
    </row>
    <row r="13309" spans="8:8">
      <c r="H13309" s="15"/>
    </row>
    <row r="13310" spans="8:8">
      <c r="H13310" s="15"/>
    </row>
    <row r="13311" spans="8:8">
      <c r="H13311" s="15"/>
    </row>
    <row r="13312" spans="8:8">
      <c r="H13312" s="15"/>
    </row>
    <row r="13313" spans="8:8">
      <c r="H13313" s="15"/>
    </row>
    <row r="13314" spans="8:8">
      <c r="H13314" s="15"/>
    </row>
    <row r="13315" spans="8:8">
      <c r="H13315" s="15"/>
    </row>
    <row r="13316" spans="8:8">
      <c r="H13316" s="15"/>
    </row>
    <row r="13317" spans="8:8">
      <c r="H13317" s="15"/>
    </row>
    <row r="13318" spans="8:8">
      <c r="H13318" s="15"/>
    </row>
    <row r="13319" spans="8:8">
      <c r="H13319" s="15"/>
    </row>
    <row r="13320" spans="8:8">
      <c r="H13320" s="15"/>
    </row>
    <row r="13321" spans="8:8">
      <c r="H13321" s="15"/>
    </row>
    <row r="13322" spans="8:8">
      <c r="H13322" s="15"/>
    </row>
    <row r="13323" spans="8:8">
      <c r="H13323" s="15"/>
    </row>
  </sheetData>
  <autoFilter xmlns:etc="http://www.wps.cn/officeDocument/2017/etCustomData" ref="A1:Y36" etc:filterBottomFollowUsedRange="0">
    <extLst/>
  </autoFilter>
  <mergeCells count="9">
    <mergeCell ref="B2:B5"/>
    <mergeCell ref="B6:B10"/>
    <mergeCell ref="B11:B13"/>
    <mergeCell ref="B14:B15"/>
    <mergeCell ref="B16:B17"/>
    <mergeCell ref="B18:B24"/>
    <mergeCell ref="B25:B28"/>
    <mergeCell ref="B29:B30"/>
    <mergeCell ref="B31:B33"/>
  </mergeCells>
  <conditionalFormatting sqref="H1">
    <cfRule type="cellIs" dxfId="0" priority="3" operator="equal">
      <formula>"FALL"</formula>
    </cfRule>
    <cfRule type="cellIs" dxfId="1" priority="2" operator="equal">
      <formula>"OK"</formula>
    </cfRule>
    <cfRule type="cellIs" dxfId="2" priority="1" operator="equal">
      <formula>"N/A"</formula>
    </cfRule>
  </conditionalFormatting>
  <conditionalFormatting sqref="H2:H1048576">
    <cfRule type="cellIs" dxfId="2" priority="4" operator="equal">
      <formula>"N/A"</formula>
    </cfRule>
    <cfRule type="cellIs" dxfId="1" priority="5" operator="equal">
      <formula>"OK"</formula>
    </cfRule>
    <cfRule type="cellIs" dxfId="0" priority="6" operator="equal">
      <formula>"FAIL"</formula>
    </cfRule>
  </conditionalFormatting>
  <dataValidations count="2">
    <dataValidation type="list" allowBlank="1" showInputMessage="1" showErrorMessage="1" sqref="H6 H7 H11 H12 H13 H14 H15 H21 H22 H23 H24 H34 H35 H36 H2:H3 H4:H5 H8:H10 H16:H17 H18:H20 H25:H28 H29:H30 H31:H33 H37:H1048576">
      <formula1>"OK,FAIL,N/A"</formula1>
    </dataValidation>
    <dataValidation type="list" allowBlank="1" showInputMessage="1" showErrorMessage="1" sqref="D22 D23 D2:D21 D24:D36">
      <formula1>"必要（研发阶段）,重要（试产阶段）,客制（量产阶段）,"</formula1>
    </dataValidation>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Y13328"/>
  <sheetViews>
    <sheetView zoomScale="85" zoomScaleNormal="85" workbookViewId="0">
      <pane ySplit="1" topLeftCell="A2" activePane="bottomLeft" state="frozen"/>
      <selection/>
      <selection pane="bottomLeft" activeCell="J6" sqref="J6"/>
    </sheetView>
  </sheetViews>
  <sheetFormatPr defaultColWidth="9" defaultRowHeight="13.5"/>
  <cols>
    <col min="1" max="1" width="4.9" style="60" customWidth="1"/>
    <col min="2" max="2" width="12.2583333333333" style="60" customWidth="1"/>
    <col min="3" max="3" width="24.5333333333333" style="60" customWidth="1"/>
    <col min="4" max="4" width="18.3916666666667" style="60" customWidth="1"/>
    <col min="5" max="5" width="30.6583333333333" style="61" customWidth="1"/>
    <col min="6" max="7" width="61.3166666666667" style="61" customWidth="1"/>
    <col min="8" max="8" width="12.2583333333333" style="4" customWidth="1"/>
    <col min="9" max="10" width="12.2583333333333" style="60" customWidth="1"/>
    <col min="11" max="25" width="9" style="60"/>
  </cols>
  <sheetData>
    <row r="1" s="59" customFormat="1" ht="37.5" customHeight="1" spans="1:25">
      <c r="A1" s="49" t="s">
        <v>43</v>
      </c>
      <c r="B1" s="49" t="s">
        <v>44</v>
      </c>
      <c r="C1" s="49" t="s">
        <v>45</v>
      </c>
      <c r="D1" s="49" t="s">
        <v>46</v>
      </c>
      <c r="E1" s="49" t="s">
        <v>47</v>
      </c>
      <c r="F1" s="49" t="s">
        <v>48</v>
      </c>
      <c r="G1" s="49" t="s">
        <v>49</v>
      </c>
      <c r="H1" s="6" t="s">
        <v>8</v>
      </c>
      <c r="I1" s="49" t="s">
        <v>51</v>
      </c>
      <c r="J1" s="49" t="s">
        <v>52</v>
      </c>
      <c r="K1" s="49" t="s">
        <v>53</v>
      </c>
      <c r="L1" s="62"/>
      <c r="M1" s="62"/>
      <c r="N1" s="62"/>
      <c r="O1" s="62"/>
      <c r="P1" s="62"/>
      <c r="Q1" s="62"/>
      <c r="R1" s="62"/>
      <c r="S1" s="62"/>
      <c r="T1" s="62"/>
      <c r="U1" s="62"/>
      <c r="V1" s="62"/>
      <c r="W1" s="62"/>
      <c r="X1" s="62"/>
      <c r="Y1" s="62"/>
    </row>
    <row r="2" s="60" customFormat="1" ht="112.5" customHeight="1" spans="1:25">
      <c r="A2" s="63">
        <v>1</v>
      </c>
      <c r="B2" s="64" t="s">
        <v>962</v>
      </c>
      <c r="C2" s="64" t="s">
        <v>963</v>
      </c>
      <c r="D2" s="53" t="s">
        <v>56</v>
      </c>
      <c r="E2" s="65" t="s">
        <v>964</v>
      </c>
      <c r="F2" s="65" t="s">
        <v>965</v>
      </c>
      <c r="G2" s="65" t="s">
        <v>966</v>
      </c>
      <c r="H2" s="15" t="s">
        <v>81</v>
      </c>
      <c r="I2" s="66"/>
      <c r="J2" s="66"/>
      <c r="K2" s="67" t="s">
        <v>72</v>
      </c>
    </row>
    <row r="3" s="60" customFormat="1" ht="112.5" customHeight="1" spans="1:25">
      <c r="A3" s="63">
        <v>2</v>
      </c>
      <c r="B3" s="68"/>
      <c r="C3" s="64" t="s">
        <v>967</v>
      </c>
      <c r="D3" s="53" t="s">
        <v>56</v>
      </c>
      <c r="E3" s="65" t="s">
        <v>968</v>
      </c>
      <c r="F3" s="65" t="s">
        <v>969</v>
      </c>
      <c r="G3" s="65" t="s">
        <v>970</v>
      </c>
      <c r="H3" s="15" t="s">
        <v>81</v>
      </c>
      <c r="I3" s="66"/>
      <c r="J3" s="66"/>
      <c r="K3" s="67" t="s">
        <v>72</v>
      </c>
    </row>
    <row r="4" s="60" customFormat="1" ht="112.5" customHeight="1" spans="1:25">
      <c r="A4" s="63">
        <v>4</v>
      </c>
      <c r="B4" s="64" t="s">
        <v>971</v>
      </c>
      <c r="C4" s="64" t="s">
        <v>972</v>
      </c>
      <c r="D4" s="53" t="s">
        <v>127</v>
      </c>
      <c r="E4" s="65" t="s">
        <v>973</v>
      </c>
      <c r="F4" s="65" t="s">
        <v>974</v>
      </c>
      <c r="G4" s="65" t="s">
        <v>975</v>
      </c>
      <c r="H4" s="15" t="s">
        <v>81</v>
      </c>
      <c r="I4" s="66"/>
      <c r="J4" s="66"/>
      <c r="K4" s="67" t="s">
        <v>72</v>
      </c>
    </row>
    <row r="5" s="60" customFormat="1" ht="112.5" customHeight="1" spans="1:25">
      <c r="A5" s="63">
        <v>5</v>
      </c>
      <c r="B5" s="68"/>
      <c r="C5" s="64" t="s">
        <v>976</v>
      </c>
      <c r="D5" s="53" t="s">
        <v>127</v>
      </c>
      <c r="E5" s="65" t="s">
        <v>973</v>
      </c>
      <c r="F5" s="65" t="s">
        <v>977</v>
      </c>
      <c r="G5" s="65" t="s">
        <v>978</v>
      </c>
      <c r="H5" s="15" t="s">
        <v>81</v>
      </c>
      <c r="I5" s="66"/>
      <c r="J5" s="66"/>
      <c r="K5" s="67" t="s">
        <v>72</v>
      </c>
    </row>
    <row r="6" s="60" customFormat="1" ht="112.5" customHeight="1" spans="1:25">
      <c r="A6" s="63">
        <v>6</v>
      </c>
      <c r="B6" s="68"/>
      <c r="C6" s="64" t="s">
        <v>979</v>
      </c>
      <c r="D6" s="53" t="s">
        <v>127</v>
      </c>
      <c r="E6" s="65" t="s">
        <v>973</v>
      </c>
      <c r="F6" s="65" t="s">
        <v>980</v>
      </c>
      <c r="G6" s="65" t="s">
        <v>981</v>
      </c>
      <c r="H6" s="15" t="s">
        <v>11</v>
      </c>
      <c r="I6" s="66"/>
      <c r="J6" s="66" t="s">
        <v>982</v>
      </c>
      <c r="K6" s="67" t="s">
        <v>72</v>
      </c>
    </row>
    <row r="7" s="60" customFormat="1" ht="112.5" customHeight="1" spans="1:25">
      <c r="A7" s="63">
        <v>7</v>
      </c>
      <c r="B7" s="68"/>
      <c r="C7" s="64" t="s">
        <v>983</v>
      </c>
      <c r="D7" s="53" t="s">
        <v>127</v>
      </c>
      <c r="E7" s="65" t="s">
        <v>341</v>
      </c>
      <c r="F7" s="65" t="s">
        <v>341</v>
      </c>
      <c r="G7" s="65" t="s">
        <v>984</v>
      </c>
      <c r="H7" s="15" t="s">
        <v>81</v>
      </c>
      <c r="I7" s="66"/>
      <c r="J7" s="66"/>
      <c r="K7" s="67" t="s">
        <v>72</v>
      </c>
    </row>
    <row r="8" s="60" customFormat="1" ht="112.5" customHeight="1" spans="1:25">
      <c r="A8" s="63">
        <v>8</v>
      </c>
      <c r="B8" s="68"/>
      <c r="C8" s="64" t="s">
        <v>985</v>
      </c>
      <c r="D8" s="53" t="s">
        <v>56</v>
      </c>
      <c r="E8" s="65" t="s">
        <v>973</v>
      </c>
      <c r="F8" s="65" t="s">
        <v>973</v>
      </c>
      <c r="G8" s="65" t="s">
        <v>986</v>
      </c>
      <c r="H8" s="15" t="s">
        <v>81</v>
      </c>
      <c r="I8" s="66"/>
      <c r="J8" s="66"/>
      <c r="K8" s="67" t="s">
        <v>72</v>
      </c>
    </row>
    <row r="9" s="60" customFormat="1" ht="112.5" customHeight="1" spans="1:25">
      <c r="A9" s="63">
        <v>9</v>
      </c>
      <c r="B9" s="68"/>
      <c r="C9" s="64" t="s">
        <v>987</v>
      </c>
      <c r="D9" s="53" t="s">
        <v>127</v>
      </c>
      <c r="E9" s="65" t="s">
        <v>988</v>
      </c>
      <c r="F9" s="65" t="s">
        <v>988</v>
      </c>
      <c r="G9" s="65" t="s">
        <v>989</v>
      </c>
      <c r="H9" s="15" t="s">
        <v>81</v>
      </c>
      <c r="I9" s="66"/>
      <c r="J9" s="66"/>
      <c r="K9" s="67" t="s">
        <v>72</v>
      </c>
    </row>
    <row r="10" s="60" customFormat="1" ht="112.5" customHeight="1" spans="1:25">
      <c r="A10" s="63">
        <v>10</v>
      </c>
      <c r="B10" s="68"/>
      <c r="C10" s="64" t="s">
        <v>990</v>
      </c>
      <c r="D10" s="53" t="s">
        <v>56</v>
      </c>
      <c r="E10" s="65" t="s">
        <v>991</v>
      </c>
      <c r="F10" s="65" t="s">
        <v>992</v>
      </c>
      <c r="G10" s="65" t="s">
        <v>993</v>
      </c>
      <c r="H10" s="15" t="s">
        <v>81</v>
      </c>
      <c r="I10" s="66"/>
      <c r="J10" s="66"/>
      <c r="K10" s="67" t="s">
        <v>72</v>
      </c>
    </row>
    <row r="11" s="60" customFormat="1" ht="112.5" customHeight="1" spans="1:25">
      <c r="A11" s="63">
        <v>11</v>
      </c>
      <c r="B11" s="68"/>
      <c r="C11" s="64" t="s">
        <v>994</v>
      </c>
      <c r="D11" s="53" t="s">
        <v>56</v>
      </c>
      <c r="E11" s="65" t="s">
        <v>995</v>
      </c>
      <c r="F11" s="65" t="s">
        <v>996</v>
      </c>
      <c r="G11" s="65" t="s">
        <v>997</v>
      </c>
      <c r="H11" s="15" t="s">
        <v>81</v>
      </c>
      <c r="I11" s="66"/>
      <c r="J11" s="66"/>
      <c r="K11" s="67" t="s">
        <v>72</v>
      </c>
    </row>
    <row r="12" s="60" customFormat="1" ht="112.5" customHeight="1" spans="1:25">
      <c r="A12" s="63">
        <v>12</v>
      </c>
      <c r="B12" s="68"/>
      <c r="C12" s="64" t="s">
        <v>998</v>
      </c>
      <c r="D12" s="53" t="s">
        <v>56</v>
      </c>
      <c r="E12" s="65" t="s">
        <v>995</v>
      </c>
      <c r="F12" s="65" t="s">
        <v>999</v>
      </c>
      <c r="G12" s="65" t="s">
        <v>1000</v>
      </c>
      <c r="H12" s="15" t="s">
        <v>81</v>
      </c>
      <c r="I12" s="66"/>
      <c r="J12" s="66"/>
      <c r="K12" s="67" t="s">
        <v>72</v>
      </c>
    </row>
    <row r="13" s="60" customFormat="1" ht="112.5" customHeight="1" spans="1:25">
      <c r="A13" s="63">
        <v>13</v>
      </c>
      <c r="B13" s="68"/>
      <c r="C13" s="64" t="s">
        <v>1001</v>
      </c>
      <c r="D13" s="53" t="s">
        <v>127</v>
      </c>
      <c r="E13" s="65" t="s">
        <v>1002</v>
      </c>
      <c r="F13" s="65" t="s">
        <v>1003</v>
      </c>
      <c r="G13" s="65" t="s">
        <v>1004</v>
      </c>
      <c r="H13" s="15" t="s">
        <v>81</v>
      </c>
      <c r="I13" s="66"/>
      <c r="J13" s="66"/>
      <c r="K13" s="67" t="s">
        <v>72</v>
      </c>
    </row>
    <row r="14" s="60" customFormat="1" ht="112.5" customHeight="1" spans="1:25">
      <c r="A14" s="63">
        <v>14</v>
      </c>
      <c r="B14" s="68"/>
      <c r="C14" s="64" t="s">
        <v>1005</v>
      </c>
      <c r="D14" s="53" t="s">
        <v>127</v>
      </c>
      <c r="E14" s="65" t="s">
        <v>1006</v>
      </c>
      <c r="F14" s="65" t="s">
        <v>1007</v>
      </c>
      <c r="G14" s="65" t="s">
        <v>1008</v>
      </c>
      <c r="H14" s="15" t="s">
        <v>67</v>
      </c>
      <c r="I14" s="66"/>
      <c r="J14" s="66"/>
      <c r="K14" s="67" t="s">
        <v>72</v>
      </c>
    </row>
    <row r="15" s="60" customFormat="1" ht="112.5" customHeight="1" spans="1:25">
      <c r="A15" s="63">
        <v>15</v>
      </c>
      <c r="B15" s="68"/>
      <c r="C15" s="64" t="s">
        <v>1009</v>
      </c>
      <c r="D15" s="53" t="s">
        <v>127</v>
      </c>
      <c r="E15" s="65" t="s">
        <v>1010</v>
      </c>
      <c r="F15" s="65" t="s">
        <v>1011</v>
      </c>
      <c r="G15" s="65" t="s">
        <v>1012</v>
      </c>
      <c r="H15" s="15" t="s">
        <v>67</v>
      </c>
      <c r="I15" s="66"/>
      <c r="J15" s="66"/>
      <c r="K15" s="67" t="s">
        <v>72</v>
      </c>
    </row>
    <row r="16" s="60" customFormat="1" ht="112.5" customHeight="1" spans="1:25">
      <c r="A16" s="63">
        <v>16</v>
      </c>
      <c r="B16" s="68"/>
      <c r="C16" s="64" t="s">
        <v>1013</v>
      </c>
      <c r="D16" s="53" t="s">
        <v>127</v>
      </c>
      <c r="E16" s="65" t="s">
        <v>1014</v>
      </c>
      <c r="F16" s="65" t="s">
        <v>1015</v>
      </c>
      <c r="G16" s="65" t="s">
        <v>1016</v>
      </c>
      <c r="H16" s="15" t="s">
        <v>81</v>
      </c>
      <c r="I16" s="66"/>
      <c r="J16" s="66"/>
      <c r="K16" s="67" t="s">
        <v>72</v>
      </c>
    </row>
    <row r="17" s="60" customFormat="1" ht="112.5" customHeight="1" spans="1:11">
      <c r="A17" s="63">
        <v>17</v>
      </c>
      <c r="B17" s="68"/>
      <c r="C17" s="64" t="s">
        <v>1017</v>
      </c>
      <c r="D17" s="53" t="s">
        <v>127</v>
      </c>
      <c r="E17" s="65" t="s">
        <v>1018</v>
      </c>
      <c r="F17" s="65" t="s">
        <v>1019</v>
      </c>
      <c r="G17" s="65" t="s">
        <v>1020</v>
      </c>
      <c r="H17" s="15" t="s">
        <v>67</v>
      </c>
      <c r="I17" s="66"/>
      <c r="J17" s="66"/>
      <c r="K17" s="67" t="s">
        <v>72</v>
      </c>
    </row>
    <row r="18" s="60" customFormat="1" ht="112.5" customHeight="1" spans="1:11">
      <c r="A18" s="63">
        <v>18</v>
      </c>
      <c r="B18" s="64" t="s">
        <v>1021</v>
      </c>
      <c r="C18" s="64" t="s">
        <v>1022</v>
      </c>
      <c r="D18" s="53" t="s">
        <v>127</v>
      </c>
      <c r="E18" s="65" t="s">
        <v>1023</v>
      </c>
      <c r="F18" s="65" t="s">
        <v>1024</v>
      </c>
      <c r="G18" s="65" t="s">
        <v>1025</v>
      </c>
      <c r="H18" s="15" t="s">
        <v>67</v>
      </c>
      <c r="I18" s="66"/>
      <c r="J18" s="66"/>
    </row>
    <row r="19" s="60" customFormat="1" ht="112.5" customHeight="1" spans="1:11">
      <c r="A19" s="63">
        <v>19</v>
      </c>
      <c r="B19" s="68"/>
      <c r="C19" s="64" t="s">
        <v>1026</v>
      </c>
      <c r="D19" s="53" t="s">
        <v>127</v>
      </c>
      <c r="E19" s="65" t="s">
        <v>1027</v>
      </c>
      <c r="F19" s="65" t="s">
        <v>1028</v>
      </c>
      <c r="G19" s="65" t="s">
        <v>1029</v>
      </c>
      <c r="H19" s="15" t="s">
        <v>81</v>
      </c>
      <c r="I19" s="66"/>
      <c r="J19" s="66"/>
    </row>
    <row r="20" s="60" customFormat="1" ht="112.5" customHeight="1" spans="1:11">
      <c r="A20" s="63">
        <v>20</v>
      </c>
      <c r="B20" s="68"/>
      <c r="C20" s="64" t="s">
        <v>1030</v>
      </c>
      <c r="D20" s="53" t="s">
        <v>127</v>
      </c>
      <c r="E20" s="65" t="s">
        <v>1031</v>
      </c>
      <c r="F20" s="65" t="s">
        <v>1032</v>
      </c>
      <c r="G20" s="65" t="s">
        <v>1033</v>
      </c>
      <c r="H20" s="15" t="s">
        <v>81</v>
      </c>
      <c r="I20" s="66"/>
      <c r="J20" s="69"/>
    </row>
    <row r="21" s="60" customFormat="1" ht="112.5" customHeight="1" spans="1:11">
      <c r="A21" s="63">
        <v>21</v>
      </c>
      <c r="B21" s="68"/>
      <c r="C21" s="64" t="s">
        <v>1034</v>
      </c>
      <c r="D21" s="53" t="s">
        <v>127</v>
      </c>
      <c r="E21" s="65" t="s">
        <v>1035</v>
      </c>
      <c r="F21" s="65" t="s">
        <v>1036</v>
      </c>
      <c r="G21" s="65" t="s">
        <v>1037</v>
      </c>
      <c r="H21" s="15" t="s">
        <v>67</v>
      </c>
      <c r="I21" s="66"/>
      <c r="J21" s="66"/>
    </row>
    <row r="22" s="60" customFormat="1" ht="112.5" customHeight="1" spans="1:11">
      <c r="A22" s="63">
        <v>22</v>
      </c>
      <c r="B22" s="68"/>
      <c r="C22" s="64" t="s">
        <v>1038</v>
      </c>
      <c r="D22" s="53" t="s">
        <v>127</v>
      </c>
      <c r="E22" s="65" t="s">
        <v>1039</v>
      </c>
      <c r="F22" s="65" t="s">
        <v>1040</v>
      </c>
      <c r="G22" s="65" t="s">
        <v>1041</v>
      </c>
      <c r="H22" s="15" t="s">
        <v>67</v>
      </c>
      <c r="I22" s="66"/>
      <c r="J22" s="66"/>
    </row>
    <row r="23" s="60" customFormat="1" ht="112.5" customHeight="1" spans="1:11">
      <c r="A23" s="63">
        <v>23</v>
      </c>
      <c r="B23" s="68"/>
      <c r="C23" s="64" t="s">
        <v>1042</v>
      </c>
      <c r="D23" s="53" t="s">
        <v>127</v>
      </c>
      <c r="E23" s="65" t="s">
        <v>1043</v>
      </c>
      <c r="F23" s="65" t="s">
        <v>1044</v>
      </c>
      <c r="G23" s="65" t="s">
        <v>1045</v>
      </c>
      <c r="H23" s="15" t="s">
        <v>11</v>
      </c>
      <c r="I23" s="66"/>
      <c r="J23" s="66" t="s">
        <v>1046</v>
      </c>
    </row>
    <row r="24" s="60" customFormat="1" ht="112.5" customHeight="1" spans="1:11">
      <c r="A24" s="63">
        <v>24</v>
      </c>
      <c r="B24" s="68"/>
      <c r="C24" s="64" t="s">
        <v>1047</v>
      </c>
      <c r="D24" s="53" t="s">
        <v>127</v>
      </c>
      <c r="E24" s="65" t="s">
        <v>1048</v>
      </c>
      <c r="F24" s="65" t="s">
        <v>1049</v>
      </c>
      <c r="G24" s="65" t="s">
        <v>1050</v>
      </c>
      <c r="H24" s="15" t="s">
        <v>67</v>
      </c>
      <c r="I24" s="66"/>
      <c r="J24" s="66"/>
    </row>
    <row r="25" s="60" customFormat="1" ht="112.5" customHeight="1" spans="1:11">
      <c r="A25" s="63">
        <v>25</v>
      </c>
      <c r="B25" s="68"/>
      <c r="C25" s="64" t="s">
        <v>1051</v>
      </c>
      <c r="D25" s="53" t="s">
        <v>127</v>
      </c>
      <c r="E25" s="65" t="s">
        <v>1052</v>
      </c>
      <c r="F25" s="65" t="s">
        <v>1053</v>
      </c>
      <c r="G25" s="65" t="s">
        <v>1054</v>
      </c>
      <c r="H25" s="15" t="s">
        <v>67</v>
      </c>
      <c r="I25" s="66"/>
      <c r="J25" s="66"/>
    </row>
    <row r="26" s="60" customFormat="1" ht="112.5" customHeight="1" spans="1:11">
      <c r="A26" s="63">
        <v>26</v>
      </c>
      <c r="B26" s="68"/>
      <c r="C26" s="64" t="s">
        <v>1055</v>
      </c>
      <c r="D26" s="53" t="s">
        <v>127</v>
      </c>
      <c r="E26" s="65" t="s">
        <v>1056</v>
      </c>
      <c r="F26" s="65" t="s">
        <v>1057</v>
      </c>
      <c r="G26" s="65" t="s">
        <v>1058</v>
      </c>
      <c r="H26" s="15" t="s">
        <v>67</v>
      </c>
      <c r="I26" s="66"/>
      <c r="J26" s="66"/>
    </row>
    <row r="27" s="60" customFormat="1" ht="112.5" customHeight="1" spans="1:11">
      <c r="A27" s="63">
        <v>27</v>
      </c>
      <c r="B27" s="68"/>
      <c r="C27" s="64" t="s">
        <v>228</v>
      </c>
      <c r="D27" s="53" t="s">
        <v>127</v>
      </c>
      <c r="E27" s="65" t="s">
        <v>1059</v>
      </c>
      <c r="F27" s="65" t="s">
        <v>1060</v>
      </c>
      <c r="G27" s="65" t="s">
        <v>1061</v>
      </c>
      <c r="H27" s="15" t="s">
        <v>67</v>
      </c>
      <c r="I27" s="66"/>
      <c r="J27" s="66"/>
    </row>
    <row r="28" s="60" customFormat="1" ht="112.5" customHeight="1" spans="1:11">
      <c r="A28" s="63">
        <v>28</v>
      </c>
      <c r="B28" s="68"/>
      <c r="C28" s="64" t="s">
        <v>1062</v>
      </c>
      <c r="D28" s="53" t="s">
        <v>127</v>
      </c>
      <c r="E28" s="65" t="s">
        <v>1063</v>
      </c>
      <c r="F28" s="65" t="s">
        <v>1064</v>
      </c>
      <c r="G28" s="65" t="s">
        <v>1065</v>
      </c>
      <c r="H28" s="15" t="s">
        <v>67</v>
      </c>
      <c r="I28" s="66"/>
      <c r="J28" s="66"/>
    </row>
    <row r="29" s="60" customFormat="1" ht="112.5" customHeight="1" spans="1:11">
      <c r="A29" s="63">
        <v>29</v>
      </c>
      <c r="B29" s="64" t="s">
        <v>1066</v>
      </c>
      <c r="C29" s="64" t="s">
        <v>1067</v>
      </c>
      <c r="D29" s="53" t="s">
        <v>56</v>
      </c>
      <c r="E29" s="65" t="s">
        <v>1068</v>
      </c>
      <c r="F29" s="65" t="s">
        <v>1069</v>
      </c>
      <c r="G29" s="65" t="s">
        <v>1070</v>
      </c>
      <c r="H29" s="15" t="s">
        <v>11</v>
      </c>
      <c r="I29" s="66"/>
      <c r="J29" s="66" t="s">
        <v>1071</v>
      </c>
      <c r="K29" s="67" t="s">
        <v>141</v>
      </c>
    </row>
    <row r="30" s="60" customFormat="1" ht="112.5" customHeight="1" spans="1:11">
      <c r="A30" s="63">
        <v>30</v>
      </c>
      <c r="B30" s="68"/>
      <c r="C30" s="64" t="s">
        <v>1072</v>
      </c>
      <c r="D30" s="53" t="s">
        <v>56</v>
      </c>
      <c r="E30" s="65" t="s">
        <v>1073</v>
      </c>
      <c r="F30" s="65" t="s">
        <v>1074</v>
      </c>
      <c r="G30" s="65" t="s">
        <v>1075</v>
      </c>
      <c r="H30" s="15" t="s">
        <v>81</v>
      </c>
      <c r="I30" s="66"/>
      <c r="J30" s="66"/>
      <c r="K30" s="67" t="s">
        <v>141</v>
      </c>
    </row>
    <row r="31" s="60" customFormat="1" ht="112.5" customHeight="1" spans="1:11">
      <c r="A31" s="63">
        <v>31</v>
      </c>
      <c r="B31" s="68"/>
      <c r="C31" s="64" t="s">
        <v>1076</v>
      </c>
      <c r="D31" s="53" t="s">
        <v>56</v>
      </c>
      <c r="E31" s="65" t="s">
        <v>1077</v>
      </c>
      <c r="F31" s="65" t="s">
        <v>1078</v>
      </c>
      <c r="G31" s="65" t="s">
        <v>1079</v>
      </c>
      <c r="H31" s="15" t="s">
        <v>67</v>
      </c>
      <c r="I31" s="66"/>
      <c r="J31" s="66"/>
    </row>
    <row r="32" s="60" customFormat="1" ht="112.5" customHeight="1" spans="1:11">
      <c r="A32" s="63">
        <v>32</v>
      </c>
      <c r="B32" s="64" t="s">
        <v>1080</v>
      </c>
      <c r="C32" s="64" t="s">
        <v>1081</v>
      </c>
      <c r="D32" s="53" t="s">
        <v>56</v>
      </c>
      <c r="E32" s="65" t="s">
        <v>1082</v>
      </c>
      <c r="F32" s="65" t="s">
        <v>1083</v>
      </c>
      <c r="G32" s="65" t="s">
        <v>1084</v>
      </c>
      <c r="H32" s="15" t="s">
        <v>67</v>
      </c>
      <c r="I32" s="66"/>
      <c r="J32" s="66"/>
    </row>
    <row r="33" s="60" customFormat="1" ht="112.5" customHeight="1" spans="1:10">
      <c r="A33" s="63">
        <v>33</v>
      </c>
      <c r="B33" s="68"/>
      <c r="C33" s="64" t="s">
        <v>1085</v>
      </c>
      <c r="D33" s="53" t="s">
        <v>56</v>
      </c>
      <c r="E33" s="65" t="s">
        <v>1082</v>
      </c>
      <c r="F33" s="65" t="s">
        <v>1086</v>
      </c>
      <c r="G33" s="65" t="s">
        <v>1087</v>
      </c>
      <c r="H33" s="15" t="s">
        <v>67</v>
      </c>
      <c r="I33" s="66"/>
      <c r="J33" s="66"/>
    </row>
    <row r="34" s="60" customFormat="1" ht="112.5" customHeight="1" spans="1:10">
      <c r="A34" s="63">
        <v>34</v>
      </c>
      <c r="B34" s="68"/>
      <c r="C34" s="64" t="s">
        <v>1088</v>
      </c>
      <c r="D34" s="53" t="s">
        <v>56</v>
      </c>
      <c r="E34" s="65" t="s">
        <v>1082</v>
      </c>
      <c r="F34" s="65" t="s">
        <v>1089</v>
      </c>
      <c r="G34" s="65" t="s">
        <v>1090</v>
      </c>
      <c r="H34" s="15" t="s">
        <v>67</v>
      </c>
      <c r="I34" s="66"/>
      <c r="J34" s="66"/>
    </row>
    <row r="35" s="60" customFormat="1" ht="112.5" customHeight="1" spans="1:10">
      <c r="A35" s="63">
        <v>35</v>
      </c>
      <c r="B35" s="68"/>
      <c r="C35" s="64" t="s">
        <v>1091</v>
      </c>
      <c r="D35" s="53" t="s">
        <v>56</v>
      </c>
      <c r="E35" s="65" t="s">
        <v>1082</v>
      </c>
      <c r="F35" s="65" t="s">
        <v>1092</v>
      </c>
      <c r="G35" s="65" t="s">
        <v>1093</v>
      </c>
      <c r="H35" s="15" t="s">
        <v>67</v>
      </c>
      <c r="I35" s="66"/>
      <c r="J35" s="66"/>
    </row>
    <row r="36" s="60" customFormat="1" ht="112.5" customHeight="1" spans="1:10">
      <c r="A36" s="63">
        <v>36</v>
      </c>
      <c r="B36" s="64" t="s">
        <v>1094</v>
      </c>
      <c r="C36" s="64" t="s">
        <v>1095</v>
      </c>
      <c r="D36" s="53" t="s">
        <v>63</v>
      </c>
      <c r="E36" s="65" t="s">
        <v>1096</v>
      </c>
      <c r="F36" s="65" t="s">
        <v>1097</v>
      </c>
      <c r="G36" s="65" t="s">
        <v>1098</v>
      </c>
      <c r="H36" s="15" t="s">
        <v>67</v>
      </c>
      <c r="I36" s="66"/>
      <c r="J36" s="66"/>
    </row>
    <row r="37" s="60" customFormat="1" spans="1:10">
      <c r="B37" s="70"/>
      <c r="C37" s="70"/>
      <c r="D37" s="71"/>
      <c r="E37" s="72"/>
      <c r="F37" s="72"/>
      <c r="G37" s="72"/>
      <c r="H37" s="15"/>
    </row>
    <row r="38" s="60" customFormat="1" spans="1:10">
      <c r="B38" s="73"/>
      <c r="C38" s="73"/>
      <c r="E38" s="74"/>
      <c r="F38" s="74"/>
      <c r="G38" s="74"/>
      <c r="H38" s="15"/>
    </row>
    <row r="39" s="60" customFormat="1" spans="1:10">
      <c r="B39" s="73"/>
      <c r="C39" s="73"/>
      <c r="E39" s="74"/>
      <c r="F39" s="74"/>
      <c r="G39" s="74"/>
      <c r="H39" s="15"/>
    </row>
    <row r="40" s="60" customFormat="1" spans="1:10">
      <c r="B40" s="73"/>
      <c r="C40" s="73"/>
      <c r="E40" s="74"/>
      <c r="F40" s="74"/>
      <c r="G40" s="74"/>
      <c r="H40" s="15"/>
    </row>
    <row r="41" spans="1:10">
      <c r="H41" s="15"/>
    </row>
    <row r="42" spans="1:10">
      <c r="H42" s="15"/>
    </row>
    <row r="43" spans="1:10">
      <c r="H43" s="15"/>
    </row>
    <row r="44" spans="1:10">
      <c r="H44" s="15"/>
    </row>
    <row r="45" spans="1:10">
      <c r="H45" s="15"/>
    </row>
    <row r="46" spans="1:10">
      <c r="H46" s="15"/>
    </row>
    <row r="47" spans="1:10">
      <c r="H47" s="15"/>
    </row>
    <row r="48" spans="1:10">
      <c r="H48" s="15"/>
    </row>
    <row r="49" spans="8:8">
      <c r="H49" s="15"/>
    </row>
    <row r="50" spans="8:8">
      <c r="H50" s="15"/>
    </row>
    <row r="51" spans="8:8">
      <c r="H51" s="15"/>
    </row>
    <row r="52" spans="8:8">
      <c r="H52" s="15"/>
    </row>
    <row r="53" spans="8:8">
      <c r="H53" s="15"/>
    </row>
    <row r="54" spans="8:8">
      <c r="H54" s="15"/>
    </row>
    <row r="55" spans="8:8">
      <c r="H55" s="15"/>
    </row>
    <row r="56" spans="8:8">
      <c r="H56" s="15"/>
    </row>
    <row r="57" spans="8:8">
      <c r="H57" s="15"/>
    </row>
    <row r="58" spans="8:8">
      <c r="H58" s="15"/>
    </row>
    <row r="59" spans="8:8">
      <c r="H59" s="15"/>
    </row>
    <row r="60" spans="8:8">
      <c r="H60" s="15"/>
    </row>
    <row r="61" spans="8:8">
      <c r="H61" s="15"/>
    </row>
    <row r="62" spans="8:8">
      <c r="H62" s="15"/>
    </row>
    <row r="63" spans="8:8">
      <c r="H63" s="15"/>
    </row>
    <row r="64" spans="8:8">
      <c r="H64" s="15"/>
    </row>
    <row r="65" spans="8:8">
      <c r="H65" s="15"/>
    </row>
    <row r="66" spans="8:8">
      <c r="H66" s="15"/>
    </row>
    <row r="67" spans="8:8">
      <c r="H67" s="15"/>
    </row>
    <row r="68" spans="8:8">
      <c r="H68" s="15"/>
    </row>
    <row r="69" spans="8:8">
      <c r="H69" s="15"/>
    </row>
    <row r="70" spans="8:8">
      <c r="H70" s="15"/>
    </row>
    <row r="71" spans="8:8">
      <c r="H71" s="15"/>
    </row>
    <row r="72" spans="8:8">
      <c r="H72" s="15"/>
    </row>
    <row r="73" spans="8:8">
      <c r="H73" s="15"/>
    </row>
    <row r="74" spans="8:8">
      <c r="H74" s="15"/>
    </row>
    <row r="75" spans="8:8">
      <c r="H75" s="15"/>
    </row>
    <row r="76" spans="8:8">
      <c r="H76" s="15"/>
    </row>
    <row r="77" spans="8:8">
      <c r="H77" s="15"/>
    </row>
    <row r="78" spans="8:8">
      <c r="H78" s="15"/>
    </row>
    <row r="79" spans="8:8">
      <c r="H79" s="15"/>
    </row>
    <row r="80" spans="8:8">
      <c r="H80" s="15"/>
    </row>
    <row r="81" spans="8:8">
      <c r="H81" s="15"/>
    </row>
    <row r="82" spans="8:8">
      <c r="H82" s="15"/>
    </row>
    <row r="83" spans="8:8">
      <c r="H83" s="15"/>
    </row>
    <row r="84" spans="8:8">
      <c r="H84" s="15"/>
    </row>
    <row r="85" spans="8:8">
      <c r="H85" s="15"/>
    </row>
    <row r="86" spans="8:8">
      <c r="H86" s="15"/>
    </row>
    <row r="87" spans="8:8">
      <c r="H87" s="15"/>
    </row>
    <row r="88" spans="8:8">
      <c r="H88" s="15"/>
    </row>
    <row r="89" spans="8:8">
      <c r="H89" s="15"/>
    </row>
    <row r="90" spans="8:8">
      <c r="H90" s="15"/>
    </row>
    <row r="91" spans="8:8">
      <c r="H91" s="15"/>
    </row>
    <row r="92" spans="8:8">
      <c r="H92" s="15"/>
    </row>
    <row r="93" spans="8:8">
      <c r="H93" s="15"/>
    </row>
    <row r="94" spans="8:8">
      <c r="H94" s="15"/>
    </row>
    <row r="95" spans="8:8">
      <c r="H95" s="15"/>
    </row>
    <row r="96" spans="8:8">
      <c r="H96" s="15"/>
    </row>
    <row r="97" spans="8:8">
      <c r="H97" s="15"/>
    </row>
    <row r="98" spans="8:8">
      <c r="H98" s="15"/>
    </row>
    <row r="99" spans="8:8">
      <c r="H99" s="15"/>
    </row>
    <row r="100" spans="8:8">
      <c r="H100" s="15"/>
    </row>
    <row r="101" spans="8:8">
      <c r="H101" s="15"/>
    </row>
    <row r="102" spans="8:8">
      <c r="H102" s="15"/>
    </row>
    <row r="103" spans="8:8">
      <c r="H103" s="15"/>
    </row>
    <row r="104" spans="8:8">
      <c r="H104" s="15"/>
    </row>
    <row r="105" spans="8:8">
      <c r="H105" s="15"/>
    </row>
    <row r="106" spans="8:8">
      <c r="H106" s="15"/>
    </row>
    <row r="107" spans="8:8">
      <c r="H107" s="15"/>
    </row>
    <row r="108" spans="8:8">
      <c r="H108" s="15"/>
    </row>
    <row r="109" spans="8:8">
      <c r="H109" s="15"/>
    </row>
    <row r="110" spans="8:8">
      <c r="H110" s="15"/>
    </row>
    <row r="111" spans="8:8">
      <c r="H111" s="15"/>
    </row>
    <row r="112" spans="8:8">
      <c r="H112" s="15"/>
    </row>
    <row r="113" spans="8:8">
      <c r="H113" s="15"/>
    </row>
    <row r="114" spans="8:8">
      <c r="H114" s="15"/>
    </row>
    <row r="115" spans="8:8">
      <c r="H115" s="15"/>
    </row>
    <row r="116" spans="8:8">
      <c r="H116" s="15"/>
    </row>
    <row r="117" spans="8:8">
      <c r="H117" s="15"/>
    </row>
    <row r="118" spans="8:8">
      <c r="H118" s="15"/>
    </row>
    <row r="119" spans="8:8">
      <c r="H119" s="15"/>
    </row>
    <row r="120" spans="8:8">
      <c r="H120" s="15"/>
    </row>
    <row r="121" spans="8:8">
      <c r="H121" s="15"/>
    </row>
    <row r="122" spans="8:8">
      <c r="H122" s="15"/>
    </row>
    <row r="123" spans="8:8">
      <c r="H123" s="15"/>
    </row>
    <row r="124" spans="8:8">
      <c r="H124" s="15"/>
    </row>
    <row r="125" spans="8:8">
      <c r="H125" s="15"/>
    </row>
    <row r="126" spans="8:8">
      <c r="H126" s="15"/>
    </row>
    <row r="127" spans="8:8">
      <c r="H127" s="15"/>
    </row>
    <row r="128" spans="8:8">
      <c r="H128" s="15"/>
    </row>
    <row r="129" spans="8:8">
      <c r="H129" s="15"/>
    </row>
    <row r="130" spans="8:8">
      <c r="H130" s="15"/>
    </row>
    <row r="131" spans="8:8">
      <c r="H131" s="15"/>
    </row>
    <row r="132" spans="8:8">
      <c r="H132" s="15"/>
    </row>
    <row r="133" spans="8:8">
      <c r="H133" s="15"/>
    </row>
    <row r="134" spans="8:8">
      <c r="H134" s="15"/>
    </row>
    <row r="135" spans="8:8">
      <c r="H135" s="15"/>
    </row>
    <row r="136" spans="8:8">
      <c r="H136" s="15"/>
    </row>
    <row r="137" spans="8:8">
      <c r="H137" s="15"/>
    </row>
    <row r="138" spans="8:8">
      <c r="H138" s="15"/>
    </row>
    <row r="139" spans="8:8">
      <c r="H139" s="15"/>
    </row>
    <row r="140" spans="8:8">
      <c r="H140" s="15"/>
    </row>
    <row r="141" spans="8:8">
      <c r="H141" s="15"/>
    </row>
    <row r="142" spans="8:8">
      <c r="H142" s="15"/>
    </row>
    <row r="143" spans="8:8">
      <c r="H143" s="15"/>
    </row>
    <row r="144" spans="8:8">
      <c r="H144" s="15"/>
    </row>
    <row r="145" spans="8:8">
      <c r="H145" s="15"/>
    </row>
    <row r="146" spans="8:8">
      <c r="H146" s="15"/>
    </row>
    <row r="147" spans="8:8">
      <c r="H147" s="15"/>
    </row>
    <row r="148" spans="8:8">
      <c r="H148" s="15"/>
    </row>
    <row r="149" spans="8:8">
      <c r="H149" s="15"/>
    </row>
    <row r="150" spans="8:8">
      <c r="H150" s="15"/>
    </row>
    <row r="151" spans="8:8">
      <c r="H151" s="15"/>
    </row>
    <row r="152" spans="8:8">
      <c r="H152" s="15"/>
    </row>
    <row r="153" spans="8:8">
      <c r="H153" s="15"/>
    </row>
    <row r="154" spans="8:8">
      <c r="H154" s="15"/>
    </row>
    <row r="155" spans="8:8">
      <c r="H155" s="15"/>
    </row>
    <row r="156" spans="8:8">
      <c r="H156" s="15"/>
    </row>
    <row r="157" spans="8:8">
      <c r="H157" s="15"/>
    </row>
    <row r="158" spans="8:8">
      <c r="H158" s="15"/>
    </row>
    <row r="159" spans="8:8">
      <c r="H159" s="15"/>
    </row>
    <row r="160" spans="8:8">
      <c r="H160" s="15"/>
    </row>
    <row r="161" spans="8:8">
      <c r="H161" s="15"/>
    </row>
    <row r="162" spans="8:8">
      <c r="H162" s="15"/>
    </row>
    <row r="163" spans="8:8">
      <c r="H163" s="15"/>
    </row>
    <row r="164" spans="8:8">
      <c r="H164" s="15"/>
    </row>
    <row r="165" spans="8:8">
      <c r="H165" s="15"/>
    </row>
    <row r="166" spans="8:8">
      <c r="H166" s="15"/>
    </row>
    <row r="167" spans="8:8">
      <c r="H167" s="15"/>
    </row>
    <row r="168" spans="8:8">
      <c r="H168" s="15"/>
    </row>
    <row r="169" spans="8:8">
      <c r="H169" s="15"/>
    </row>
    <row r="170" spans="8:8">
      <c r="H170" s="15"/>
    </row>
    <row r="171" spans="8:8">
      <c r="H171" s="15"/>
    </row>
    <row r="172" spans="8:8">
      <c r="H172" s="15"/>
    </row>
    <row r="173" spans="8:8">
      <c r="H173" s="15"/>
    </row>
    <row r="174" spans="8:8">
      <c r="H174" s="15"/>
    </row>
    <row r="175" spans="8:8">
      <c r="H175" s="15"/>
    </row>
    <row r="176" spans="8:8">
      <c r="H176" s="15"/>
    </row>
    <row r="177" spans="8:8">
      <c r="H177" s="15"/>
    </row>
    <row r="178" spans="8:8">
      <c r="H178" s="15"/>
    </row>
    <row r="179" spans="8:8">
      <c r="H179" s="15"/>
    </row>
    <row r="180" spans="8:8">
      <c r="H180" s="15"/>
    </row>
    <row r="181" spans="8:8">
      <c r="H181" s="15"/>
    </row>
    <row r="182" spans="8:8">
      <c r="H182" s="15"/>
    </row>
    <row r="183" spans="8:8">
      <c r="H183" s="15"/>
    </row>
    <row r="184" spans="8:8">
      <c r="H184" s="15"/>
    </row>
    <row r="185" spans="8:8">
      <c r="H185" s="15"/>
    </row>
    <row r="186" spans="8:8">
      <c r="H186" s="15"/>
    </row>
    <row r="187" spans="8:8">
      <c r="H187" s="15"/>
    </row>
    <row r="188" spans="8:8">
      <c r="H188" s="15"/>
    </row>
    <row r="189" spans="8:8">
      <c r="H189" s="15"/>
    </row>
    <row r="190" spans="8:8">
      <c r="H190" s="15"/>
    </row>
    <row r="191" spans="8:8">
      <c r="H191" s="15"/>
    </row>
    <row r="192" spans="8:8">
      <c r="H192" s="15"/>
    </row>
    <row r="193" spans="8:8">
      <c r="H193" s="15"/>
    </row>
    <row r="194" spans="8:8">
      <c r="H194" s="15"/>
    </row>
    <row r="195" spans="8:8">
      <c r="H195" s="15"/>
    </row>
    <row r="196" spans="8:8">
      <c r="H196" s="15"/>
    </row>
    <row r="197" spans="8:8">
      <c r="H197" s="15"/>
    </row>
    <row r="198" spans="8:8">
      <c r="H198" s="15"/>
    </row>
    <row r="199" spans="8:8">
      <c r="H199" s="15"/>
    </row>
    <row r="200" spans="8:8">
      <c r="H200" s="15"/>
    </row>
    <row r="201" spans="8:8">
      <c r="H201" s="15"/>
    </row>
    <row r="202" spans="8:8">
      <c r="H202" s="15"/>
    </row>
    <row r="203" spans="8:8">
      <c r="H203" s="15"/>
    </row>
    <row r="204" spans="8:8">
      <c r="H204" s="15"/>
    </row>
    <row r="205" spans="8:8">
      <c r="H205" s="15"/>
    </row>
    <row r="206" spans="8:8">
      <c r="H206" s="15"/>
    </row>
    <row r="207" spans="8:8">
      <c r="H207" s="15"/>
    </row>
    <row r="208" spans="8:8">
      <c r="H208" s="15"/>
    </row>
    <row r="209" spans="8:8">
      <c r="H209" s="15"/>
    </row>
    <row r="210" spans="8:8">
      <c r="H210" s="15"/>
    </row>
    <row r="211" spans="8:8">
      <c r="H211" s="15"/>
    </row>
    <row r="212" spans="8:8">
      <c r="H212" s="15"/>
    </row>
    <row r="213" spans="8:8">
      <c r="H213" s="15"/>
    </row>
    <row r="214" spans="8:8">
      <c r="H214" s="15"/>
    </row>
    <row r="215" spans="8:8">
      <c r="H215" s="15"/>
    </row>
    <row r="216" spans="8:8">
      <c r="H216" s="15"/>
    </row>
    <row r="217" spans="8:8">
      <c r="H217" s="15"/>
    </row>
    <row r="218" spans="8:8">
      <c r="H218" s="15"/>
    </row>
    <row r="219" spans="8:8">
      <c r="H219" s="15"/>
    </row>
    <row r="220" spans="8:8">
      <c r="H220" s="15"/>
    </row>
    <row r="221" spans="8:8">
      <c r="H221" s="15"/>
    </row>
    <row r="222" spans="8:8">
      <c r="H222" s="15"/>
    </row>
    <row r="223" spans="8:8">
      <c r="H223" s="15"/>
    </row>
    <row r="224" spans="8:8">
      <c r="H224" s="15"/>
    </row>
    <row r="225" spans="8:8">
      <c r="H225" s="15"/>
    </row>
    <row r="226" spans="8:8">
      <c r="H226" s="15"/>
    </row>
    <row r="227" spans="8:8">
      <c r="H227" s="15"/>
    </row>
    <row r="228" spans="8:8">
      <c r="H228" s="15"/>
    </row>
    <row r="229" spans="8:8">
      <c r="H229" s="15"/>
    </row>
    <row r="230" spans="8:8">
      <c r="H230" s="15"/>
    </row>
    <row r="231" spans="8:8">
      <c r="H231" s="15"/>
    </row>
    <row r="232" spans="8:8">
      <c r="H232" s="15"/>
    </row>
    <row r="233" spans="8:8">
      <c r="H233" s="15"/>
    </row>
    <row r="234" spans="8:8">
      <c r="H234" s="15"/>
    </row>
    <row r="235" spans="8:8">
      <c r="H235" s="15"/>
    </row>
    <row r="236" spans="8:8">
      <c r="H236" s="15"/>
    </row>
    <row r="237" spans="8:8">
      <c r="H237" s="15"/>
    </row>
    <row r="238" spans="8:8">
      <c r="H238" s="15"/>
    </row>
    <row r="239" spans="8:8">
      <c r="H239" s="15"/>
    </row>
    <row r="240" spans="8:8">
      <c r="H240" s="15"/>
    </row>
    <row r="241" spans="8:8">
      <c r="H241" s="15"/>
    </row>
    <row r="242" spans="8:8">
      <c r="H242" s="15"/>
    </row>
    <row r="243" spans="8:8">
      <c r="H243" s="15"/>
    </row>
    <row r="244" spans="8:8">
      <c r="H244" s="15"/>
    </row>
    <row r="245" spans="8:8">
      <c r="H245" s="15"/>
    </row>
    <row r="246" spans="8:8">
      <c r="H246" s="15"/>
    </row>
    <row r="247" spans="8:8">
      <c r="H247" s="15"/>
    </row>
    <row r="248" spans="8:8">
      <c r="H248" s="15"/>
    </row>
    <row r="249" spans="8:8">
      <c r="H249" s="15"/>
    </row>
    <row r="250" spans="8:8">
      <c r="H250" s="15"/>
    </row>
    <row r="251" spans="8:8">
      <c r="H251" s="15"/>
    </row>
    <row r="252" spans="8:8">
      <c r="H252" s="15"/>
    </row>
    <row r="253" spans="8:8">
      <c r="H253" s="15"/>
    </row>
    <row r="254" spans="8:8">
      <c r="H254" s="15"/>
    </row>
    <row r="255" spans="8:8">
      <c r="H255" s="15"/>
    </row>
    <row r="256" spans="8:8">
      <c r="H256" s="15"/>
    </row>
    <row r="257" spans="8:8">
      <c r="H257" s="15"/>
    </row>
    <row r="258" spans="8:8">
      <c r="H258" s="15"/>
    </row>
    <row r="259" spans="8:8">
      <c r="H259" s="15"/>
    </row>
    <row r="260" spans="8:8">
      <c r="H260" s="15"/>
    </row>
    <row r="261" spans="8:8">
      <c r="H261" s="15"/>
    </row>
    <row r="262" spans="8:8">
      <c r="H262" s="15"/>
    </row>
    <row r="263" spans="8:8">
      <c r="H263" s="15"/>
    </row>
    <row r="264" spans="8:8">
      <c r="H264" s="15"/>
    </row>
    <row r="265" spans="8:8">
      <c r="H265" s="15"/>
    </row>
    <row r="266" spans="8:8">
      <c r="H266" s="15"/>
    </row>
    <row r="267" spans="8:8">
      <c r="H267" s="15"/>
    </row>
    <row r="268" spans="8:8">
      <c r="H268" s="15"/>
    </row>
    <row r="269" spans="8:8">
      <c r="H269" s="15"/>
    </row>
    <row r="270" spans="8:8">
      <c r="H270" s="15"/>
    </row>
    <row r="271" spans="8:8">
      <c r="H271" s="15"/>
    </row>
    <row r="272" spans="8:8">
      <c r="H272" s="15"/>
    </row>
    <row r="273" spans="8:8">
      <c r="H273" s="15"/>
    </row>
    <row r="274" spans="8:8">
      <c r="H274" s="15"/>
    </row>
    <row r="275" spans="8:8">
      <c r="H275" s="15"/>
    </row>
    <row r="276" spans="8:8">
      <c r="H276" s="15"/>
    </row>
    <row r="277" spans="8:8">
      <c r="H277" s="15"/>
    </row>
    <row r="278" spans="8:8">
      <c r="H278" s="15"/>
    </row>
    <row r="279" spans="8:8">
      <c r="H279" s="15"/>
    </row>
    <row r="280" spans="8:8">
      <c r="H280" s="15"/>
    </row>
    <row r="281" spans="8:8">
      <c r="H281" s="15"/>
    </row>
    <row r="282" spans="8:8">
      <c r="H282" s="15"/>
    </row>
    <row r="283" spans="8:8">
      <c r="H283" s="15"/>
    </row>
    <row r="284" spans="8:8">
      <c r="H284" s="15"/>
    </row>
    <row r="285" spans="8:8">
      <c r="H285" s="15"/>
    </row>
    <row r="286" spans="8:8">
      <c r="H286" s="15"/>
    </row>
    <row r="287" spans="8:8">
      <c r="H287" s="15"/>
    </row>
    <row r="288" spans="8:8">
      <c r="H288" s="15"/>
    </row>
    <row r="289" spans="8:8">
      <c r="H289" s="15"/>
    </row>
    <row r="290" spans="8:8">
      <c r="H290" s="15"/>
    </row>
    <row r="291" spans="8:8">
      <c r="H291" s="15"/>
    </row>
    <row r="292" spans="8:8">
      <c r="H292" s="15"/>
    </row>
    <row r="293" spans="8:8">
      <c r="H293" s="15"/>
    </row>
    <row r="294" spans="8:8">
      <c r="H294" s="15"/>
    </row>
    <row r="295" spans="8:8">
      <c r="H295" s="15"/>
    </row>
    <row r="296" spans="8:8">
      <c r="H296" s="15"/>
    </row>
    <row r="297" spans="8:8">
      <c r="H297" s="15"/>
    </row>
    <row r="298" spans="8:8">
      <c r="H298" s="15"/>
    </row>
    <row r="299" spans="8:8">
      <c r="H299" s="15"/>
    </row>
    <row r="300" spans="8:8">
      <c r="H300" s="15"/>
    </row>
    <row r="301" spans="8:8">
      <c r="H301" s="15"/>
    </row>
    <row r="302" spans="8:8">
      <c r="H302" s="15"/>
    </row>
    <row r="303" spans="8:8">
      <c r="H303" s="15"/>
    </row>
    <row r="304" spans="8:8">
      <c r="H304" s="15"/>
    </row>
    <row r="305" spans="8:8">
      <c r="H305" s="15"/>
    </row>
    <row r="306" spans="8:8">
      <c r="H306" s="15"/>
    </row>
    <row r="307" spans="8:8">
      <c r="H307" s="15"/>
    </row>
    <row r="308" spans="8:8">
      <c r="H308" s="15"/>
    </row>
    <row r="309" spans="8:8">
      <c r="H309" s="15"/>
    </row>
    <row r="310" spans="8:8">
      <c r="H310" s="15"/>
    </row>
    <row r="311" spans="8:8">
      <c r="H311" s="15"/>
    </row>
    <row r="312" spans="8:8">
      <c r="H312" s="15"/>
    </row>
    <row r="313" spans="8:8">
      <c r="H313" s="15"/>
    </row>
    <row r="314" spans="8:8">
      <c r="H314" s="15"/>
    </row>
    <row r="315" spans="8:8">
      <c r="H315" s="15"/>
    </row>
    <row r="316" spans="8:8">
      <c r="H316" s="15"/>
    </row>
    <row r="317" spans="8:8">
      <c r="H317" s="15"/>
    </row>
    <row r="318" spans="8:8">
      <c r="H318" s="15"/>
    </row>
    <row r="319" spans="8:8">
      <c r="H319" s="15"/>
    </row>
    <row r="320" spans="8:8">
      <c r="H320" s="15"/>
    </row>
    <row r="321" spans="8:8">
      <c r="H321" s="15"/>
    </row>
    <row r="322" spans="8:8">
      <c r="H322" s="15"/>
    </row>
    <row r="323" spans="8:8">
      <c r="H323" s="15"/>
    </row>
    <row r="324" spans="8:8">
      <c r="H324" s="15"/>
    </row>
    <row r="325" spans="8:8">
      <c r="H325" s="15"/>
    </row>
    <row r="326" spans="8:8">
      <c r="H326" s="15"/>
    </row>
    <row r="327" spans="8:8">
      <c r="H327" s="15"/>
    </row>
    <row r="328" spans="8:8">
      <c r="H328" s="15"/>
    </row>
    <row r="329" spans="8:8">
      <c r="H329" s="15"/>
    </row>
    <row r="330" spans="8:8">
      <c r="H330" s="15"/>
    </row>
    <row r="331" spans="8:8">
      <c r="H331" s="15"/>
    </row>
    <row r="332" spans="8:8">
      <c r="H332" s="15"/>
    </row>
    <row r="333" spans="8:8">
      <c r="H333" s="15"/>
    </row>
    <row r="334" spans="8:8">
      <c r="H334" s="15"/>
    </row>
    <row r="335" spans="8:8">
      <c r="H335" s="15"/>
    </row>
    <row r="336" spans="8:8">
      <c r="H336" s="15"/>
    </row>
    <row r="337" spans="8:8">
      <c r="H337" s="15"/>
    </row>
    <row r="338" spans="8:8">
      <c r="H338" s="15"/>
    </row>
    <row r="339" spans="8:8">
      <c r="H339" s="15"/>
    </row>
    <row r="340" spans="8:8">
      <c r="H340" s="15"/>
    </row>
    <row r="341" spans="8:8">
      <c r="H341" s="15"/>
    </row>
    <row r="342" spans="8:8">
      <c r="H342" s="15"/>
    </row>
    <row r="343" spans="8:8">
      <c r="H343" s="15"/>
    </row>
    <row r="344" spans="8:8">
      <c r="H344" s="15"/>
    </row>
    <row r="345" spans="8:8">
      <c r="H345" s="15"/>
    </row>
    <row r="346" spans="8:8">
      <c r="H346" s="15"/>
    </row>
    <row r="347" spans="8:8">
      <c r="H347" s="15"/>
    </row>
    <row r="348" spans="8:8">
      <c r="H348" s="15"/>
    </row>
    <row r="349" spans="8:8">
      <c r="H349" s="15"/>
    </row>
    <row r="350" spans="8:8">
      <c r="H350" s="15"/>
    </row>
    <row r="351" spans="8:8">
      <c r="H351" s="15"/>
    </row>
    <row r="352" spans="8:8">
      <c r="H352" s="15"/>
    </row>
    <row r="353" spans="8:8">
      <c r="H353" s="15"/>
    </row>
    <row r="354" spans="8:8">
      <c r="H354" s="15"/>
    </row>
    <row r="355" spans="8:8">
      <c r="H355" s="15"/>
    </row>
    <row r="356" spans="8:8">
      <c r="H356" s="15"/>
    </row>
    <row r="357" spans="8:8">
      <c r="H357" s="15"/>
    </row>
    <row r="358" spans="8:8">
      <c r="H358" s="15"/>
    </row>
    <row r="359" spans="8:8">
      <c r="H359" s="15"/>
    </row>
    <row r="360" spans="8:8">
      <c r="H360" s="15"/>
    </row>
    <row r="361" spans="8:8">
      <c r="H361" s="15"/>
    </row>
    <row r="362" spans="8:8">
      <c r="H362" s="15"/>
    </row>
    <row r="363" spans="8:8">
      <c r="H363" s="15"/>
    </row>
    <row r="364" spans="8:8">
      <c r="H364" s="15"/>
    </row>
    <row r="365" spans="8:8">
      <c r="H365" s="15"/>
    </row>
    <row r="366" spans="8:8">
      <c r="H366" s="15"/>
    </row>
    <row r="367" spans="8:8">
      <c r="H367" s="15"/>
    </row>
    <row r="368" spans="8:8">
      <c r="H368" s="15"/>
    </row>
    <row r="369" spans="8:8">
      <c r="H369" s="15"/>
    </row>
    <row r="370" spans="8:8">
      <c r="H370" s="15"/>
    </row>
    <row r="371" spans="8:8">
      <c r="H371" s="15"/>
    </row>
    <row r="372" spans="8:8">
      <c r="H372" s="15"/>
    </row>
    <row r="373" spans="8:8">
      <c r="H373" s="15"/>
    </row>
    <row r="374" spans="8:8">
      <c r="H374" s="15"/>
    </row>
    <row r="375" spans="8:8">
      <c r="H375" s="15"/>
    </row>
    <row r="376" spans="8:8">
      <c r="H376" s="15"/>
    </row>
    <row r="377" spans="8:8">
      <c r="H377" s="15"/>
    </row>
    <row r="378" spans="8:8">
      <c r="H378" s="15"/>
    </row>
    <row r="379" spans="8:8">
      <c r="H379" s="15"/>
    </row>
    <row r="380" spans="8:8">
      <c r="H380" s="15"/>
    </row>
    <row r="381" spans="8:8">
      <c r="H381" s="15"/>
    </row>
    <row r="382" spans="8:8">
      <c r="H382" s="15"/>
    </row>
    <row r="383" spans="8:8">
      <c r="H383" s="15"/>
    </row>
    <row r="384" spans="8:8">
      <c r="H384" s="15"/>
    </row>
    <row r="385" spans="8:8">
      <c r="H385" s="15"/>
    </row>
    <row r="386" spans="8:8">
      <c r="H386" s="15"/>
    </row>
    <row r="387" spans="8:8">
      <c r="H387" s="15"/>
    </row>
    <row r="388" spans="8:8">
      <c r="H388" s="15"/>
    </row>
    <row r="389" spans="8:8">
      <c r="H389" s="15"/>
    </row>
    <row r="390" spans="8:8">
      <c r="H390" s="15"/>
    </row>
    <row r="391" spans="8:8">
      <c r="H391" s="15"/>
    </row>
    <row r="392" spans="8:8">
      <c r="H392" s="15"/>
    </row>
    <row r="393" spans="8:8">
      <c r="H393" s="15"/>
    </row>
    <row r="394" spans="8:8">
      <c r="H394" s="15"/>
    </row>
    <row r="395" spans="8:8">
      <c r="H395" s="15"/>
    </row>
    <row r="396" spans="8:8">
      <c r="H396" s="15"/>
    </row>
    <row r="397" spans="8:8">
      <c r="H397" s="15"/>
    </row>
    <row r="398" spans="8:8">
      <c r="H398" s="15"/>
    </row>
    <row r="399" spans="8:8">
      <c r="H399" s="15"/>
    </row>
    <row r="400" spans="8:8">
      <c r="H400" s="15"/>
    </row>
    <row r="401" spans="8:8">
      <c r="H401" s="15"/>
    </row>
    <row r="402" spans="8:8">
      <c r="H402" s="15"/>
    </row>
    <row r="403" spans="8:8">
      <c r="H403" s="15"/>
    </row>
    <row r="404" spans="8:8">
      <c r="H404" s="15"/>
    </row>
    <row r="405" spans="8:8">
      <c r="H405" s="15"/>
    </row>
    <row r="406" spans="8:8">
      <c r="H406" s="15"/>
    </row>
    <row r="407" spans="8:8">
      <c r="H407" s="15"/>
    </row>
    <row r="408" spans="8:8">
      <c r="H408" s="15"/>
    </row>
    <row r="409" spans="8:8">
      <c r="H409" s="15"/>
    </row>
    <row r="410" spans="8:8">
      <c r="H410" s="15"/>
    </row>
    <row r="411" spans="8:8">
      <c r="H411" s="15"/>
    </row>
    <row r="412" spans="8:8">
      <c r="H412" s="15"/>
    </row>
    <row r="413" spans="8:8">
      <c r="H413" s="15"/>
    </row>
    <row r="414" spans="8:8">
      <c r="H414" s="15"/>
    </row>
    <row r="415" spans="8:8">
      <c r="H415" s="15"/>
    </row>
    <row r="416" spans="8:8">
      <c r="H416" s="15"/>
    </row>
    <row r="417" spans="8:8">
      <c r="H417" s="15"/>
    </row>
    <row r="418" spans="8:8">
      <c r="H418" s="15"/>
    </row>
    <row r="419" spans="8:8">
      <c r="H419" s="15"/>
    </row>
    <row r="420" spans="8:8">
      <c r="H420" s="15"/>
    </row>
    <row r="421" spans="8:8">
      <c r="H421" s="15"/>
    </row>
    <row r="422" spans="8:8">
      <c r="H422" s="15"/>
    </row>
    <row r="423" spans="8:8">
      <c r="H423" s="15"/>
    </row>
    <row r="424" spans="8:8">
      <c r="H424" s="15"/>
    </row>
    <row r="425" spans="8:8">
      <c r="H425" s="15"/>
    </row>
    <row r="426" spans="8:8">
      <c r="H426" s="15"/>
    </row>
    <row r="427" spans="8:8">
      <c r="H427" s="15"/>
    </row>
    <row r="428" spans="8:8">
      <c r="H428" s="15"/>
    </row>
    <row r="429" spans="8:8">
      <c r="H429" s="15"/>
    </row>
    <row r="430" spans="8:8">
      <c r="H430" s="15"/>
    </row>
    <row r="431" spans="8:8">
      <c r="H431" s="15"/>
    </row>
    <row r="432" spans="8:8">
      <c r="H432" s="15"/>
    </row>
    <row r="433" spans="8:8">
      <c r="H433" s="15"/>
    </row>
    <row r="434" spans="8:8">
      <c r="H434" s="15"/>
    </row>
    <row r="435" spans="8:8">
      <c r="H435" s="15"/>
    </row>
    <row r="436" spans="8:8">
      <c r="H436" s="15"/>
    </row>
    <row r="437" spans="8:8">
      <c r="H437" s="15"/>
    </row>
    <row r="438" spans="8:8">
      <c r="H438" s="15"/>
    </row>
    <row r="439" spans="8:8">
      <c r="H439" s="15"/>
    </row>
    <row r="440" spans="8:8">
      <c r="H440" s="15"/>
    </row>
    <row r="441" spans="8:8">
      <c r="H441" s="15"/>
    </row>
    <row r="442" spans="8:8">
      <c r="H442" s="15"/>
    </row>
    <row r="443" spans="8:8">
      <c r="H443" s="15"/>
    </row>
    <row r="444" spans="8:8">
      <c r="H444" s="15"/>
    </row>
    <row r="445" spans="8:8">
      <c r="H445" s="15"/>
    </row>
    <row r="446" spans="8:8">
      <c r="H446" s="15"/>
    </row>
    <row r="447" spans="8:8">
      <c r="H447" s="15"/>
    </row>
    <row r="448" spans="8:8">
      <c r="H448" s="15"/>
    </row>
    <row r="449" spans="8:8">
      <c r="H449" s="15"/>
    </row>
    <row r="450" spans="8:8">
      <c r="H450" s="15"/>
    </row>
    <row r="451" spans="8:8">
      <c r="H451" s="15"/>
    </row>
    <row r="452" spans="8:8">
      <c r="H452" s="15"/>
    </row>
    <row r="453" spans="8:8">
      <c r="H453" s="15"/>
    </row>
    <row r="454" spans="8:8">
      <c r="H454" s="15"/>
    </row>
    <row r="455" spans="8:8">
      <c r="H455" s="15"/>
    </row>
    <row r="456" spans="8:8">
      <c r="H456" s="15"/>
    </row>
    <row r="457" spans="8:8">
      <c r="H457" s="15"/>
    </row>
    <row r="458" spans="8:8">
      <c r="H458" s="15"/>
    </row>
    <row r="459" spans="8:8">
      <c r="H459" s="15"/>
    </row>
    <row r="460" spans="8:8">
      <c r="H460" s="15"/>
    </row>
    <row r="461" spans="8:8">
      <c r="H461" s="15"/>
    </row>
    <row r="462" spans="8:8">
      <c r="H462" s="15"/>
    </row>
    <row r="463" spans="8:8">
      <c r="H463" s="15"/>
    </row>
    <row r="464" spans="8:8">
      <c r="H464" s="15"/>
    </row>
    <row r="465" spans="8:8">
      <c r="H465" s="15"/>
    </row>
    <row r="466" spans="8:8">
      <c r="H466" s="15"/>
    </row>
    <row r="467" spans="8:8">
      <c r="H467" s="15"/>
    </row>
    <row r="468" spans="8:8">
      <c r="H468" s="15"/>
    </row>
    <row r="469" spans="8:8">
      <c r="H469" s="15"/>
    </row>
    <row r="470" spans="8:8">
      <c r="H470" s="15"/>
    </row>
    <row r="471" spans="8:8">
      <c r="H471" s="15"/>
    </row>
    <row r="472" spans="8:8">
      <c r="H472" s="15"/>
    </row>
    <row r="473" spans="8:8">
      <c r="H473" s="15"/>
    </row>
    <row r="474" spans="8:8">
      <c r="H474" s="15"/>
    </row>
    <row r="475" spans="8:8">
      <c r="H475" s="15"/>
    </row>
    <row r="476" spans="8:8">
      <c r="H476" s="15"/>
    </row>
    <row r="477" spans="8:8">
      <c r="H477" s="15"/>
    </row>
    <row r="478" spans="8:8">
      <c r="H478" s="15"/>
    </row>
    <row r="479" spans="8:8">
      <c r="H479" s="15"/>
    </row>
    <row r="480" spans="8:8">
      <c r="H480" s="15"/>
    </row>
    <row r="481" spans="8:8">
      <c r="H481" s="15"/>
    </row>
    <row r="482" spans="8:8">
      <c r="H482" s="15"/>
    </row>
    <row r="483" spans="8:8">
      <c r="H483" s="15"/>
    </row>
    <row r="484" spans="8:8">
      <c r="H484" s="15"/>
    </row>
    <row r="485" spans="8:8">
      <c r="H485" s="15"/>
    </row>
    <row r="486" spans="8:8">
      <c r="H486" s="15"/>
    </row>
    <row r="487" spans="8:8">
      <c r="H487" s="15"/>
    </row>
    <row r="488" spans="8:8">
      <c r="H488" s="15"/>
    </row>
    <row r="489" spans="8:8">
      <c r="H489" s="15"/>
    </row>
    <row r="490" spans="8:8">
      <c r="H490" s="15"/>
    </row>
    <row r="491" spans="8:8">
      <c r="H491" s="15"/>
    </row>
    <row r="492" spans="8:8">
      <c r="H492" s="15"/>
    </row>
    <row r="493" spans="8:8">
      <c r="H493" s="15"/>
    </row>
    <row r="494" spans="8:8">
      <c r="H494" s="15"/>
    </row>
    <row r="495" spans="8:8">
      <c r="H495" s="15"/>
    </row>
    <row r="496" spans="8:8">
      <c r="H496" s="15"/>
    </row>
    <row r="497" spans="8:8">
      <c r="H497" s="15"/>
    </row>
    <row r="498" spans="8:8">
      <c r="H498" s="15"/>
    </row>
    <row r="499" spans="8:8">
      <c r="H499" s="15"/>
    </row>
    <row r="500" spans="8:8">
      <c r="H500" s="15"/>
    </row>
    <row r="501" spans="8:8">
      <c r="H501" s="15"/>
    </row>
    <row r="502" spans="8:8">
      <c r="H502" s="15"/>
    </row>
    <row r="503" spans="8:8">
      <c r="H503" s="15"/>
    </row>
    <row r="504" spans="8:8">
      <c r="H504" s="15"/>
    </row>
    <row r="505" spans="8:8">
      <c r="H505" s="15"/>
    </row>
    <row r="506" spans="8:8">
      <c r="H506" s="15"/>
    </row>
    <row r="507" spans="8:8">
      <c r="H507" s="15"/>
    </row>
    <row r="508" spans="8:8">
      <c r="H508" s="15"/>
    </row>
    <row r="509" spans="8:8">
      <c r="H509" s="15"/>
    </row>
    <row r="510" spans="8:8">
      <c r="H510" s="15"/>
    </row>
    <row r="511" spans="8:8">
      <c r="H511" s="15"/>
    </row>
    <row r="512" spans="8:8">
      <c r="H512" s="15"/>
    </row>
    <row r="513" spans="8:8">
      <c r="H513" s="15"/>
    </row>
    <row r="514" spans="8:8">
      <c r="H514" s="15"/>
    </row>
    <row r="515" spans="8:8">
      <c r="H515" s="15"/>
    </row>
    <row r="516" spans="8:8">
      <c r="H516" s="15"/>
    </row>
    <row r="517" spans="8:8">
      <c r="H517" s="15"/>
    </row>
    <row r="518" spans="8:8">
      <c r="H518" s="15"/>
    </row>
    <row r="519" spans="8:8">
      <c r="H519" s="15"/>
    </row>
    <row r="520" spans="8:8">
      <c r="H520" s="15"/>
    </row>
    <row r="521" spans="8:8">
      <c r="H521" s="15"/>
    </row>
    <row r="522" spans="8:8">
      <c r="H522" s="15"/>
    </row>
    <row r="523" spans="8:8">
      <c r="H523" s="15"/>
    </row>
    <row r="524" spans="8:8">
      <c r="H524" s="15"/>
    </row>
    <row r="525" spans="8:8">
      <c r="H525" s="15"/>
    </row>
    <row r="526" spans="8:8">
      <c r="H526" s="15"/>
    </row>
    <row r="527" spans="8:8">
      <c r="H527" s="15"/>
    </row>
    <row r="528" spans="8:8">
      <c r="H528" s="15"/>
    </row>
    <row r="529" spans="8:8">
      <c r="H529" s="15"/>
    </row>
    <row r="530" spans="8:8">
      <c r="H530" s="15"/>
    </row>
    <row r="531" spans="8:8">
      <c r="H531" s="15"/>
    </row>
    <row r="532" spans="8:8">
      <c r="H532" s="15"/>
    </row>
    <row r="533" spans="8:8">
      <c r="H533" s="15"/>
    </row>
    <row r="534" spans="8:8">
      <c r="H534" s="15"/>
    </row>
    <row r="535" spans="8:8">
      <c r="H535" s="15"/>
    </row>
    <row r="536" spans="8:8">
      <c r="H536" s="15"/>
    </row>
    <row r="537" spans="8:8">
      <c r="H537" s="15"/>
    </row>
    <row r="538" spans="8:8">
      <c r="H538" s="15"/>
    </row>
    <row r="539" spans="8:8">
      <c r="H539" s="15"/>
    </row>
    <row r="540" spans="8:8">
      <c r="H540" s="15"/>
    </row>
    <row r="541" spans="8:8">
      <c r="H541" s="15"/>
    </row>
    <row r="542" spans="8:8">
      <c r="H542" s="15"/>
    </row>
    <row r="543" spans="8:8">
      <c r="H543" s="15"/>
    </row>
    <row r="544" spans="8:8">
      <c r="H544" s="15"/>
    </row>
    <row r="545" spans="8:8">
      <c r="H545" s="15"/>
    </row>
    <row r="546" spans="8:8">
      <c r="H546" s="15"/>
    </row>
    <row r="547" spans="8:8">
      <c r="H547" s="15"/>
    </row>
    <row r="548" spans="8:8">
      <c r="H548" s="15"/>
    </row>
    <row r="549" spans="8:8">
      <c r="H549" s="15"/>
    </row>
    <row r="550" spans="8:8">
      <c r="H550" s="15"/>
    </row>
    <row r="551" spans="8:8">
      <c r="H551" s="15"/>
    </row>
    <row r="552" spans="8:8">
      <c r="H552" s="15"/>
    </row>
    <row r="553" spans="8:8">
      <c r="H553" s="15"/>
    </row>
    <row r="554" spans="8:8">
      <c r="H554" s="15"/>
    </row>
    <row r="555" spans="8:8">
      <c r="H555" s="15"/>
    </row>
    <row r="556" spans="8:8">
      <c r="H556" s="15"/>
    </row>
    <row r="557" spans="8:8">
      <c r="H557" s="15"/>
    </row>
    <row r="558" spans="8:8">
      <c r="H558" s="15"/>
    </row>
    <row r="559" spans="8:8">
      <c r="H559" s="15"/>
    </row>
    <row r="560" spans="8:8">
      <c r="H560" s="15"/>
    </row>
    <row r="561" spans="8:8">
      <c r="H561" s="15"/>
    </row>
    <row r="562" spans="8:8">
      <c r="H562" s="15"/>
    </row>
    <row r="563" spans="8:8">
      <c r="H563" s="15"/>
    </row>
    <row r="564" spans="8:8">
      <c r="H564" s="15"/>
    </row>
    <row r="565" spans="8:8">
      <c r="H565" s="15"/>
    </row>
    <row r="566" spans="8:8">
      <c r="H566" s="15"/>
    </row>
    <row r="567" spans="8:8">
      <c r="H567" s="15"/>
    </row>
    <row r="568" spans="8:8">
      <c r="H568" s="15"/>
    </row>
    <row r="569" spans="8:8">
      <c r="H569" s="15"/>
    </row>
    <row r="570" spans="8:8">
      <c r="H570" s="15"/>
    </row>
    <row r="571" spans="8:8">
      <c r="H571" s="15"/>
    </row>
    <row r="572" spans="8:8">
      <c r="H572" s="15"/>
    </row>
    <row r="573" spans="8:8">
      <c r="H573" s="15"/>
    </row>
    <row r="574" spans="8:8">
      <c r="H574" s="15"/>
    </row>
    <row r="575" spans="8:8">
      <c r="H575" s="15"/>
    </row>
    <row r="576" spans="8:8">
      <c r="H576" s="15"/>
    </row>
    <row r="577" spans="8:8">
      <c r="H577" s="15"/>
    </row>
    <row r="578" spans="8:8">
      <c r="H578" s="15"/>
    </row>
    <row r="579" spans="8:8">
      <c r="H579" s="15"/>
    </row>
    <row r="580" spans="8:8">
      <c r="H580" s="15"/>
    </row>
    <row r="581" spans="8:8">
      <c r="H581" s="15"/>
    </row>
    <row r="582" spans="8:8">
      <c r="H582" s="15"/>
    </row>
    <row r="583" spans="8:8">
      <c r="H583" s="15"/>
    </row>
    <row r="584" spans="8:8">
      <c r="H584" s="15"/>
    </row>
    <row r="585" spans="8:8">
      <c r="H585" s="15"/>
    </row>
    <row r="586" spans="8:8">
      <c r="H586" s="15"/>
    </row>
    <row r="587" spans="8:8">
      <c r="H587" s="15"/>
    </row>
    <row r="588" spans="8:8">
      <c r="H588" s="15"/>
    </row>
    <row r="589" spans="8:8">
      <c r="H589" s="15"/>
    </row>
    <row r="590" spans="8:8">
      <c r="H590" s="15"/>
    </row>
    <row r="591" spans="8:8">
      <c r="H591" s="15"/>
    </row>
    <row r="592" spans="8:8">
      <c r="H592" s="15"/>
    </row>
    <row r="593" spans="8:8">
      <c r="H593" s="15"/>
    </row>
    <row r="594" spans="8:8">
      <c r="H594" s="15"/>
    </row>
    <row r="595" spans="8:8">
      <c r="H595" s="15"/>
    </row>
    <row r="596" spans="8:8">
      <c r="H596" s="15"/>
    </row>
    <row r="597" spans="8:8">
      <c r="H597" s="15"/>
    </row>
    <row r="598" spans="8:8">
      <c r="H598" s="15"/>
    </row>
    <row r="599" spans="8:8">
      <c r="H599" s="15"/>
    </row>
    <row r="600" spans="8:8">
      <c r="H600" s="15"/>
    </row>
    <row r="601" spans="8:8">
      <c r="H601" s="15"/>
    </row>
    <row r="602" spans="8:8">
      <c r="H602" s="15"/>
    </row>
    <row r="603" spans="8:8">
      <c r="H603" s="15"/>
    </row>
    <row r="604" spans="8:8">
      <c r="H604" s="15"/>
    </row>
    <row r="605" spans="8:8">
      <c r="H605" s="15"/>
    </row>
    <row r="606" spans="8:8">
      <c r="H606" s="15"/>
    </row>
    <row r="607" spans="8:8">
      <c r="H607" s="15"/>
    </row>
    <row r="608" spans="8:8">
      <c r="H608" s="15"/>
    </row>
    <row r="609" spans="8:8">
      <c r="H609" s="15"/>
    </row>
    <row r="610" spans="8:8">
      <c r="H610" s="15"/>
    </row>
    <row r="611" spans="8:8">
      <c r="H611" s="15"/>
    </row>
    <row r="612" spans="8:8">
      <c r="H612" s="15"/>
    </row>
    <row r="613" spans="8:8">
      <c r="H613" s="15"/>
    </row>
    <row r="614" spans="8:8">
      <c r="H614" s="15"/>
    </row>
    <row r="615" spans="8:8">
      <c r="H615" s="15"/>
    </row>
    <row r="616" spans="8:8">
      <c r="H616" s="15"/>
    </row>
    <row r="617" spans="8:8">
      <c r="H617" s="15"/>
    </row>
    <row r="618" spans="8:8">
      <c r="H618" s="15"/>
    </row>
    <row r="619" spans="8:8">
      <c r="H619" s="15"/>
    </row>
    <row r="620" spans="8:8">
      <c r="H620" s="15"/>
    </row>
    <row r="621" spans="8:8">
      <c r="H621" s="15"/>
    </row>
    <row r="622" spans="8:8">
      <c r="H622" s="15"/>
    </row>
    <row r="623" spans="8:8">
      <c r="H623" s="15"/>
    </row>
    <row r="624" spans="8:8">
      <c r="H624" s="15"/>
    </row>
    <row r="625" spans="8:8">
      <c r="H625" s="15"/>
    </row>
    <row r="626" spans="8:8">
      <c r="H626" s="15"/>
    </row>
    <row r="627" spans="8:8">
      <c r="H627" s="15"/>
    </row>
    <row r="628" spans="8:8">
      <c r="H628" s="15"/>
    </row>
    <row r="629" spans="8:8">
      <c r="H629" s="15"/>
    </row>
    <row r="630" spans="8:8">
      <c r="H630" s="15"/>
    </row>
    <row r="631" spans="8:8">
      <c r="H631" s="15"/>
    </row>
    <row r="632" spans="8:8">
      <c r="H632" s="15"/>
    </row>
    <row r="633" spans="8:8">
      <c r="H633" s="15"/>
    </row>
    <row r="634" spans="8:8">
      <c r="H634" s="15"/>
    </row>
    <row r="635" spans="8:8">
      <c r="H635" s="15"/>
    </row>
    <row r="636" spans="8:8">
      <c r="H636" s="15"/>
    </row>
    <row r="637" spans="8:8">
      <c r="H637" s="15"/>
    </row>
    <row r="638" spans="8:8">
      <c r="H638" s="15"/>
    </row>
    <row r="639" spans="8:8">
      <c r="H639" s="15"/>
    </row>
    <row r="640" spans="8:8">
      <c r="H640" s="15"/>
    </row>
    <row r="641" spans="8:8">
      <c r="H641" s="15"/>
    </row>
    <row r="642" spans="8:8">
      <c r="H642" s="15"/>
    </row>
    <row r="643" spans="8:8">
      <c r="H643" s="15"/>
    </row>
    <row r="644" spans="8:8">
      <c r="H644" s="15"/>
    </row>
    <row r="645" spans="8:8">
      <c r="H645" s="15"/>
    </row>
    <row r="646" spans="8:8">
      <c r="H646" s="15"/>
    </row>
    <row r="647" spans="8:8">
      <c r="H647" s="15"/>
    </row>
    <row r="648" spans="8:8">
      <c r="H648" s="15"/>
    </row>
    <row r="649" spans="8:8">
      <c r="H649" s="15"/>
    </row>
    <row r="650" spans="8:8">
      <c r="H650" s="15"/>
    </row>
    <row r="651" spans="8:8">
      <c r="H651" s="15"/>
    </row>
    <row r="652" spans="8:8">
      <c r="H652" s="15"/>
    </row>
    <row r="653" spans="8:8">
      <c r="H653" s="15"/>
    </row>
    <row r="654" spans="8:8">
      <c r="H654" s="15"/>
    </row>
    <row r="655" spans="8:8">
      <c r="H655" s="15"/>
    </row>
    <row r="656" spans="8:8">
      <c r="H656" s="15"/>
    </row>
    <row r="657" spans="8:8">
      <c r="H657" s="15"/>
    </row>
    <row r="658" spans="8:8">
      <c r="H658" s="15"/>
    </row>
    <row r="659" spans="8:8">
      <c r="H659" s="15"/>
    </row>
    <row r="660" spans="8:8">
      <c r="H660" s="15"/>
    </row>
    <row r="661" spans="8:8">
      <c r="H661" s="15"/>
    </row>
    <row r="662" spans="8:8">
      <c r="H662" s="15"/>
    </row>
    <row r="663" spans="8:8">
      <c r="H663" s="15"/>
    </row>
    <row r="664" spans="8:8">
      <c r="H664" s="15"/>
    </row>
    <row r="665" spans="8:8">
      <c r="H665" s="15"/>
    </row>
    <row r="666" spans="8:8">
      <c r="H666" s="15"/>
    </row>
    <row r="667" spans="8:8">
      <c r="H667" s="15"/>
    </row>
    <row r="668" spans="8:8">
      <c r="H668" s="15"/>
    </row>
    <row r="669" spans="8:8">
      <c r="H669" s="15"/>
    </row>
    <row r="670" spans="8:8">
      <c r="H670" s="15"/>
    </row>
    <row r="671" spans="8:8">
      <c r="H671" s="15"/>
    </row>
    <row r="672" spans="8:8">
      <c r="H672" s="15"/>
    </row>
    <row r="673" spans="8:8">
      <c r="H673" s="15"/>
    </row>
    <row r="674" spans="8:8">
      <c r="H674" s="15"/>
    </row>
    <row r="675" spans="8:8">
      <c r="H675" s="15"/>
    </row>
    <row r="676" spans="8:8">
      <c r="H676" s="15"/>
    </row>
    <row r="677" spans="8:8">
      <c r="H677" s="15"/>
    </row>
    <row r="678" spans="8:8">
      <c r="H678" s="15"/>
    </row>
    <row r="679" spans="8:8">
      <c r="H679" s="15"/>
    </row>
    <row r="680" spans="8:8">
      <c r="H680" s="15"/>
    </row>
    <row r="681" spans="8:8">
      <c r="H681" s="15"/>
    </row>
    <row r="682" spans="8:8">
      <c r="H682" s="15"/>
    </row>
    <row r="683" spans="8:8">
      <c r="H683" s="15"/>
    </row>
    <row r="684" spans="8:8">
      <c r="H684" s="15"/>
    </row>
    <row r="685" spans="8:8">
      <c r="H685" s="15"/>
    </row>
    <row r="686" spans="8:8">
      <c r="H686" s="15"/>
    </row>
    <row r="687" spans="8:8">
      <c r="H687" s="15"/>
    </row>
    <row r="688" spans="8:8">
      <c r="H688" s="15"/>
    </row>
    <row r="689" spans="8:8">
      <c r="H689" s="15"/>
    </row>
    <row r="690" spans="8:8">
      <c r="H690" s="15"/>
    </row>
    <row r="691" spans="8:8">
      <c r="H691" s="15"/>
    </row>
    <row r="692" spans="8:8">
      <c r="H692" s="15"/>
    </row>
    <row r="693" spans="8:8">
      <c r="H693" s="15"/>
    </row>
    <row r="694" spans="8:8">
      <c r="H694" s="15"/>
    </row>
    <row r="695" spans="8:8">
      <c r="H695" s="15"/>
    </row>
    <row r="696" spans="8:8">
      <c r="H696" s="15"/>
    </row>
    <row r="697" spans="8:8">
      <c r="H697" s="15"/>
    </row>
    <row r="698" spans="8:8">
      <c r="H698" s="15"/>
    </row>
    <row r="699" spans="8:8">
      <c r="H699" s="15"/>
    </row>
    <row r="700" spans="8:8">
      <c r="H700" s="15"/>
    </row>
    <row r="701" spans="8:8">
      <c r="H701" s="15"/>
    </row>
    <row r="702" spans="8:8">
      <c r="H702" s="15"/>
    </row>
    <row r="703" spans="8:8">
      <c r="H703" s="15"/>
    </row>
    <row r="704" spans="8:8">
      <c r="H704" s="15"/>
    </row>
    <row r="705" spans="8:8">
      <c r="H705" s="15"/>
    </row>
    <row r="706" spans="8:8">
      <c r="H706" s="15"/>
    </row>
    <row r="707" spans="8:8">
      <c r="H707" s="15"/>
    </row>
    <row r="708" spans="8:8">
      <c r="H708" s="15"/>
    </row>
    <row r="709" spans="8:8">
      <c r="H709" s="15"/>
    </row>
    <row r="710" spans="8:8">
      <c r="H710" s="15"/>
    </row>
    <row r="711" spans="8:8">
      <c r="H711" s="15"/>
    </row>
    <row r="712" spans="8:8">
      <c r="H712" s="15"/>
    </row>
    <row r="713" spans="8:8">
      <c r="H713" s="15"/>
    </row>
    <row r="714" spans="8:8">
      <c r="H714" s="15"/>
    </row>
    <row r="715" spans="8:8">
      <c r="H715" s="15"/>
    </row>
    <row r="716" spans="8:8">
      <c r="H716" s="15"/>
    </row>
    <row r="717" spans="8:8">
      <c r="H717" s="15"/>
    </row>
    <row r="718" spans="8:8">
      <c r="H718" s="15"/>
    </row>
    <row r="719" spans="8:8">
      <c r="H719" s="15"/>
    </row>
    <row r="720" spans="8:8">
      <c r="H720" s="15"/>
    </row>
    <row r="721" spans="8:8">
      <c r="H721" s="15"/>
    </row>
    <row r="722" spans="8:8">
      <c r="H722" s="15"/>
    </row>
    <row r="723" spans="8:8">
      <c r="H723" s="15"/>
    </row>
    <row r="724" spans="8:8">
      <c r="H724" s="15"/>
    </row>
    <row r="725" spans="8:8">
      <c r="H725" s="15"/>
    </row>
    <row r="726" spans="8:8">
      <c r="H726" s="15"/>
    </row>
    <row r="727" spans="8:8">
      <c r="H727" s="15"/>
    </row>
    <row r="728" spans="8:8">
      <c r="H728" s="15"/>
    </row>
    <row r="729" spans="8:8">
      <c r="H729" s="15"/>
    </row>
    <row r="730" spans="8:8">
      <c r="H730" s="15"/>
    </row>
    <row r="731" spans="8:8">
      <c r="H731" s="15"/>
    </row>
    <row r="732" spans="8:8">
      <c r="H732" s="15"/>
    </row>
    <row r="733" spans="8:8">
      <c r="H733" s="15"/>
    </row>
    <row r="734" spans="8:8">
      <c r="H734" s="15"/>
    </row>
    <row r="735" spans="8:8">
      <c r="H735" s="15"/>
    </row>
    <row r="736" spans="8:8">
      <c r="H736" s="15"/>
    </row>
    <row r="737" spans="8:8">
      <c r="H737" s="15"/>
    </row>
    <row r="738" spans="8:8">
      <c r="H738" s="15"/>
    </row>
    <row r="739" spans="8:8">
      <c r="H739" s="15"/>
    </row>
    <row r="740" spans="8:8">
      <c r="H740" s="15"/>
    </row>
    <row r="741" spans="8:8">
      <c r="H741" s="15"/>
    </row>
    <row r="742" spans="8:8">
      <c r="H742" s="15"/>
    </row>
    <row r="743" spans="8:8">
      <c r="H743" s="15"/>
    </row>
    <row r="744" spans="8:8">
      <c r="H744" s="15"/>
    </row>
    <row r="745" spans="8:8">
      <c r="H745" s="15"/>
    </row>
    <row r="746" spans="8:8">
      <c r="H746" s="15"/>
    </row>
    <row r="747" spans="8:8">
      <c r="H747" s="15"/>
    </row>
    <row r="748" spans="8:8">
      <c r="H748" s="15"/>
    </row>
    <row r="749" spans="8:8">
      <c r="H749" s="15"/>
    </row>
    <row r="750" spans="8:8">
      <c r="H750" s="15"/>
    </row>
    <row r="751" spans="8:8">
      <c r="H751" s="15"/>
    </row>
    <row r="752" spans="8:8">
      <c r="H752" s="15"/>
    </row>
    <row r="753" spans="8:8">
      <c r="H753" s="15"/>
    </row>
    <row r="754" spans="8:8">
      <c r="H754" s="15"/>
    </row>
    <row r="755" spans="8:8">
      <c r="H755" s="15"/>
    </row>
    <row r="756" spans="8:8">
      <c r="H756" s="15"/>
    </row>
    <row r="757" spans="8:8">
      <c r="H757" s="15"/>
    </row>
    <row r="758" spans="8:8">
      <c r="H758" s="15"/>
    </row>
    <row r="759" spans="8:8">
      <c r="H759" s="15"/>
    </row>
    <row r="760" spans="8:8">
      <c r="H760" s="15"/>
    </row>
    <row r="761" spans="8:8">
      <c r="H761" s="15"/>
    </row>
    <row r="762" spans="8:8">
      <c r="H762" s="15"/>
    </row>
    <row r="763" spans="8:8">
      <c r="H763" s="15"/>
    </row>
    <row r="764" spans="8:8">
      <c r="H764" s="15"/>
    </row>
    <row r="765" spans="8:8">
      <c r="H765" s="15"/>
    </row>
    <row r="766" spans="8:8">
      <c r="H766" s="15"/>
    </row>
    <row r="767" spans="8:8">
      <c r="H767" s="15"/>
    </row>
    <row r="768" spans="8:8">
      <c r="H768" s="15"/>
    </row>
    <row r="769" spans="8:8">
      <c r="H769" s="15"/>
    </row>
    <row r="770" spans="8:8">
      <c r="H770" s="15"/>
    </row>
    <row r="771" spans="8:8">
      <c r="H771" s="15"/>
    </row>
    <row r="772" spans="8:8">
      <c r="H772" s="15"/>
    </row>
    <row r="773" spans="8:8">
      <c r="H773" s="15"/>
    </row>
    <row r="774" spans="8:8">
      <c r="H774" s="15"/>
    </row>
    <row r="775" spans="8:8">
      <c r="H775" s="15"/>
    </row>
    <row r="776" spans="8:8">
      <c r="H776" s="15"/>
    </row>
    <row r="777" spans="8:8">
      <c r="H777" s="15"/>
    </row>
    <row r="778" spans="8:8">
      <c r="H778" s="15"/>
    </row>
    <row r="779" spans="8:8">
      <c r="H779" s="15"/>
    </row>
    <row r="780" spans="8:8">
      <c r="H780" s="15"/>
    </row>
    <row r="781" spans="8:8">
      <c r="H781" s="15"/>
    </row>
    <row r="782" spans="8:8">
      <c r="H782" s="15"/>
    </row>
    <row r="783" spans="8:8">
      <c r="H783" s="15"/>
    </row>
    <row r="784" spans="8:8">
      <c r="H784" s="15"/>
    </row>
    <row r="785" spans="8:8">
      <c r="H785" s="15"/>
    </row>
    <row r="786" spans="8:8">
      <c r="H786" s="15"/>
    </row>
    <row r="787" spans="8:8">
      <c r="H787" s="15"/>
    </row>
    <row r="788" spans="8:8">
      <c r="H788" s="15"/>
    </row>
    <row r="789" spans="8:8">
      <c r="H789" s="15"/>
    </row>
    <row r="790" spans="8:8">
      <c r="H790" s="15"/>
    </row>
    <row r="791" spans="8:8">
      <c r="H791" s="15"/>
    </row>
    <row r="792" spans="8:8">
      <c r="H792" s="15"/>
    </row>
    <row r="793" spans="8:8">
      <c r="H793" s="15"/>
    </row>
    <row r="794" spans="8:8">
      <c r="H794" s="15"/>
    </row>
    <row r="795" spans="8:8">
      <c r="H795" s="15"/>
    </row>
    <row r="796" spans="8:8">
      <c r="H796" s="15"/>
    </row>
    <row r="797" spans="8:8">
      <c r="H797" s="15"/>
    </row>
    <row r="798" spans="8:8">
      <c r="H798" s="15"/>
    </row>
    <row r="799" spans="8:8">
      <c r="H799" s="15"/>
    </row>
    <row r="800" spans="8:8">
      <c r="H800" s="15"/>
    </row>
    <row r="801" spans="8:8">
      <c r="H801" s="15"/>
    </row>
    <row r="802" spans="8:8">
      <c r="H802" s="15"/>
    </row>
    <row r="803" spans="8:8">
      <c r="H803" s="15"/>
    </row>
    <row r="804" spans="8:8">
      <c r="H804" s="15"/>
    </row>
    <row r="805" spans="8:8">
      <c r="H805" s="15"/>
    </row>
    <row r="806" spans="8:8">
      <c r="H806" s="15"/>
    </row>
    <row r="807" spans="8:8">
      <c r="H807" s="15"/>
    </row>
    <row r="808" spans="8:8">
      <c r="H808" s="15"/>
    </row>
    <row r="809" spans="8:8">
      <c r="H809" s="15"/>
    </row>
    <row r="810" spans="8:8">
      <c r="H810" s="15"/>
    </row>
    <row r="811" spans="8:8">
      <c r="H811" s="15"/>
    </row>
    <row r="812" spans="8:8">
      <c r="H812" s="15"/>
    </row>
    <row r="813" spans="8:8">
      <c r="H813" s="15"/>
    </row>
    <row r="814" spans="8:8">
      <c r="H814" s="15"/>
    </row>
    <row r="815" spans="8:8">
      <c r="H815" s="15"/>
    </row>
    <row r="816" spans="8:8">
      <c r="H816" s="15"/>
    </row>
    <row r="817" spans="8:8">
      <c r="H817" s="15"/>
    </row>
    <row r="818" spans="8:8">
      <c r="H818" s="15"/>
    </row>
    <row r="819" spans="8:8">
      <c r="H819" s="15"/>
    </row>
    <row r="820" spans="8:8">
      <c r="H820" s="15"/>
    </row>
    <row r="821" spans="8:8">
      <c r="H821" s="15"/>
    </row>
    <row r="822" spans="8:8">
      <c r="H822" s="15"/>
    </row>
    <row r="823" spans="8:8">
      <c r="H823" s="15"/>
    </row>
    <row r="824" spans="8:8">
      <c r="H824" s="15"/>
    </row>
    <row r="825" spans="8:8">
      <c r="H825" s="15"/>
    </row>
    <row r="826" spans="8:8">
      <c r="H826" s="15"/>
    </row>
    <row r="827" spans="8:8">
      <c r="H827" s="15"/>
    </row>
    <row r="828" spans="8:8">
      <c r="H828" s="15"/>
    </row>
    <row r="829" spans="8:8">
      <c r="H829" s="15"/>
    </row>
    <row r="830" spans="8:8">
      <c r="H830" s="15"/>
    </row>
    <row r="831" spans="8:8">
      <c r="H831" s="15"/>
    </row>
    <row r="832" spans="8:8">
      <c r="H832" s="15"/>
    </row>
    <row r="833" spans="8:8">
      <c r="H833" s="15"/>
    </row>
    <row r="834" spans="8:8">
      <c r="H834" s="15"/>
    </row>
    <row r="835" spans="8:8">
      <c r="H835" s="15"/>
    </row>
    <row r="836" spans="8:8">
      <c r="H836" s="15"/>
    </row>
    <row r="837" spans="8:8">
      <c r="H837" s="15"/>
    </row>
    <row r="838" spans="8:8">
      <c r="H838" s="15"/>
    </row>
    <row r="839" spans="8:8">
      <c r="H839" s="15"/>
    </row>
    <row r="840" spans="8:8">
      <c r="H840" s="15"/>
    </row>
    <row r="841" spans="8:8">
      <c r="H841" s="15"/>
    </row>
    <row r="842" spans="8:8">
      <c r="H842" s="15"/>
    </row>
    <row r="843" spans="8:8">
      <c r="H843" s="15"/>
    </row>
    <row r="844" spans="8:8">
      <c r="H844" s="15"/>
    </row>
    <row r="845" spans="8:8">
      <c r="H845" s="15"/>
    </row>
    <row r="846" spans="8:8">
      <c r="H846" s="15"/>
    </row>
    <row r="847" spans="8:8">
      <c r="H847" s="15"/>
    </row>
    <row r="848" spans="8:8">
      <c r="H848" s="15"/>
    </row>
    <row r="849" spans="8:8">
      <c r="H849" s="15"/>
    </row>
    <row r="850" spans="8:8">
      <c r="H850" s="15"/>
    </row>
    <row r="851" spans="8:8">
      <c r="H851" s="15"/>
    </row>
    <row r="852" spans="8:8">
      <c r="H852" s="15"/>
    </row>
    <row r="853" spans="8:8">
      <c r="H853" s="15"/>
    </row>
    <row r="854" spans="8:8">
      <c r="H854" s="15"/>
    </row>
    <row r="855" spans="8:8">
      <c r="H855" s="15"/>
    </row>
    <row r="856" spans="8:8">
      <c r="H856" s="15"/>
    </row>
    <row r="857" spans="8:8">
      <c r="H857" s="15"/>
    </row>
    <row r="858" spans="8:8">
      <c r="H858" s="15"/>
    </row>
    <row r="859" spans="8:8">
      <c r="H859" s="15"/>
    </row>
    <row r="860" spans="8:8">
      <c r="H860" s="15"/>
    </row>
    <row r="861" spans="8:8">
      <c r="H861" s="15"/>
    </row>
    <row r="862" spans="8:8">
      <c r="H862" s="15"/>
    </row>
    <row r="863" spans="8:8">
      <c r="H863" s="15"/>
    </row>
    <row r="864" spans="8:8">
      <c r="H864" s="15"/>
    </row>
    <row r="865" spans="8:8">
      <c r="H865" s="15"/>
    </row>
    <row r="866" spans="8:8">
      <c r="H866" s="15"/>
    </row>
    <row r="867" spans="8:8">
      <c r="H867" s="15"/>
    </row>
    <row r="868" spans="8:8">
      <c r="H868" s="15"/>
    </row>
    <row r="869" spans="8:8">
      <c r="H869" s="15"/>
    </row>
    <row r="870" spans="8:8">
      <c r="H870" s="15"/>
    </row>
    <row r="871" spans="8:8">
      <c r="H871" s="15"/>
    </row>
    <row r="872" spans="8:8">
      <c r="H872" s="15"/>
    </row>
    <row r="873" spans="8:8">
      <c r="H873" s="15"/>
    </row>
    <row r="874" spans="8:8">
      <c r="H874" s="15"/>
    </row>
    <row r="875" spans="8:8">
      <c r="H875" s="15"/>
    </row>
    <row r="876" spans="8:8">
      <c r="H876" s="15"/>
    </row>
    <row r="877" spans="8:8">
      <c r="H877" s="15"/>
    </row>
    <row r="878" spans="8:8">
      <c r="H878" s="15"/>
    </row>
    <row r="879" spans="8:8">
      <c r="H879" s="15"/>
    </row>
    <row r="880" spans="8:8">
      <c r="H880" s="15"/>
    </row>
    <row r="881" spans="8:8">
      <c r="H881" s="15"/>
    </row>
    <row r="882" spans="8:8">
      <c r="H882" s="15"/>
    </row>
    <row r="883" spans="8:8">
      <c r="H883" s="15"/>
    </row>
    <row r="884" spans="8:8">
      <c r="H884" s="15"/>
    </row>
    <row r="885" spans="8:8">
      <c r="H885" s="15"/>
    </row>
    <row r="886" spans="8:8">
      <c r="H886" s="15"/>
    </row>
    <row r="887" spans="8:8">
      <c r="H887" s="15"/>
    </row>
    <row r="888" spans="8:8">
      <c r="H888" s="15"/>
    </row>
    <row r="889" spans="8:8">
      <c r="H889" s="15"/>
    </row>
    <row r="890" spans="8:8">
      <c r="H890" s="15"/>
    </row>
    <row r="891" spans="8:8">
      <c r="H891" s="15"/>
    </row>
    <row r="892" spans="8:8">
      <c r="H892" s="15"/>
    </row>
    <row r="893" spans="8:8">
      <c r="H893" s="15"/>
    </row>
    <row r="894" spans="8:8">
      <c r="H894" s="15"/>
    </row>
    <row r="895" spans="8:8">
      <c r="H895" s="15"/>
    </row>
    <row r="896" spans="8:8">
      <c r="H896" s="15"/>
    </row>
    <row r="897" spans="8:8">
      <c r="H897" s="15"/>
    </row>
    <row r="898" spans="8:8">
      <c r="H898" s="15"/>
    </row>
    <row r="899" spans="8:8">
      <c r="H899" s="15"/>
    </row>
    <row r="900" spans="8:8">
      <c r="H900" s="15"/>
    </row>
    <row r="901" spans="8:8">
      <c r="H901" s="15"/>
    </row>
    <row r="902" spans="8:8">
      <c r="H902" s="15"/>
    </row>
    <row r="903" spans="8:8">
      <c r="H903" s="15"/>
    </row>
    <row r="904" spans="8:8">
      <c r="H904" s="15"/>
    </row>
    <row r="905" spans="8:8">
      <c r="H905" s="15"/>
    </row>
    <row r="906" spans="8:8">
      <c r="H906" s="15"/>
    </row>
    <row r="907" spans="8:8">
      <c r="H907" s="15"/>
    </row>
    <row r="908" spans="8:8">
      <c r="H908" s="15"/>
    </row>
    <row r="909" spans="8:8">
      <c r="H909" s="15"/>
    </row>
    <row r="910" spans="8:8">
      <c r="H910" s="15"/>
    </row>
    <row r="911" spans="8:8">
      <c r="H911" s="15"/>
    </row>
    <row r="912" spans="8:8">
      <c r="H912" s="15"/>
    </row>
    <row r="913" spans="8:8">
      <c r="H913" s="15"/>
    </row>
    <row r="914" spans="8:8">
      <c r="H914" s="15"/>
    </row>
    <row r="915" spans="8:8">
      <c r="H915" s="15"/>
    </row>
    <row r="916" spans="8:8">
      <c r="H916" s="15"/>
    </row>
    <row r="917" spans="8:8">
      <c r="H917" s="15"/>
    </row>
    <row r="918" spans="8:8">
      <c r="H918" s="15"/>
    </row>
    <row r="919" spans="8:8">
      <c r="H919" s="15"/>
    </row>
    <row r="920" spans="8:8">
      <c r="H920" s="15"/>
    </row>
    <row r="921" spans="8:8">
      <c r="H921" s="15"/>
    </row>
    <row r="922" spans="8:8">
      <c r="H922" s="15"/>
    </row>
    <row r="923" spans="8:8">
      <c r="H923" s="15"/>
    </row>
    <row r="924" spans="8:8">
      <c r="H924" s="15"/>
    </row>
    <row r="925" spans="8:8">
      <c r="H925" s="15"/>
    </row>
    <row r="926" spans="8:8">
      <c r="H926" s="15"/>
    </row>
    <row r="927" spans="8:8">
      <c r="H927" s="15"/>
    </row>
    <row r="928" spans="8:8">
      <c r="H928" s="15"/>
    </row>
    <row r="929" spans="8:8">
      <c r="H929" s="15"/>
    </row>
    <row r="930" spans="8:8">
      <c r="H930" s="15"/>
    </row>
    <row r="931" spans="8:8">
      <c r="H931" s="15"/>
    </row>
    <row r="932" spans="8:8">
      <c r="H932" s="15"/>
    </row>
    <row r="933" spans="8:8">
      <c r="H933" s="15"/>
    </row>
    <row r="934" spans="8:8">
      <c r="H934" s="15"/>
    </row>
    <row r="935" spans="8:8">
      <c r="H935" s="15"/>
    </row>
    <row r="936" spans="8:8">
      <c r="H936" s="15"/>
    </row>
    <row r="937" spans="8:8">
      <c r="H937" s="15"/>
    </row>
    <row r="938" spans="8:8">
      <c r="H938" s="15"/>
    </row>
    <row r="939" spans="8:8">
      <c r="H939" s="15"/>
    </row>
    <row r="940" spans="8:8">
      <c r="H940" s="15"/>
    </row>
    <row r="941" spans="8:8">
      <c r="H941" s="15"/>
    </row>
    <row r="942" spans="8:8">
      <c r="H942" s="15"/>
    </row>
    <row r="943" spans="8:8">
      <c r="H943" s="15"/>
    </row>
    <row r="944" spans="8:8">
      <c r="H944" s="15"/>
    </row>
    <row r="945" spans="8:8">
      <c r="H945" s="15"/>
    </row>
    <row r="946" spans="8:8">
      <c r="H946" s="15"/>
    </row>
    <row r="947" spans="8:8">
      <c r="H947" s="15"/>
    </row>
    <row r="948" spans="8:8">
      <c r="H948" s="15"/>
    </row>
    <row r="949" spans="8:8">
      <c r="H949" s="15"/>
    </row>
    <row r="950" spans="8:8">
      <c r="H950" s="15"/>
    </row>
    <row r="951" spans="8:8">
      <c r="H951" s="15"/>
    </row>
    <row r="952" spans="8:8">
      <c r="H952" s="15"/>
    </row>
    <row r="953" spans="8:8">
      <c r="H953" s="15"/>
    </row>
    <row r="954" spans="8:8">
      <c r="H954" s="15"/>
    </row>
    <row r="955" spans="8:8">
      <c r="H955" s="15"/>
    </row>
    <row r="956" spans="8:8">
      <c r="H956" s="15"/>
    </row>
    <row r="957" spans="8:8">
      <c r="H957" s="15"/>
    </row>
    <row r="958" spans="8:8">
      <c r="H958" s="15"/>
    </row>
    <row r="959" spans="8:8">
      <c r="H959" s="15"/>
    </row>
    <row r="960" spans="8:8">
      <c r="H960" s="15"/>
    </row>
    <row r="961" spans="8:8">
      <c r="H961" s="15"/>
    </row>
    <row r="962" spans="8:8">
      <c r="H962" s="15"/>
    </row>
    <row r="963" spans="8:8">
      <c r="H963" s="15"/>
    </row>
    <row r="964" spans="8:8">
      <c r="H964" s="15"/>
    </row>
    <row r="965" spans="8:8">
      <c r="H965" s="15"/>
    </row>
    <row r="966" spans="8:8">
      <c r="H966" s="15"/>
    </row>
    <row r="967" spans="8:8">
      <c r="H967" s="15"/>
    </row>
    <row r="968" spans="8:8">
      <c r="H968" s="15"/>
    </row>
    <row r="969" spans="8:8">
      <c r="H969" s="15"/>
    </row>
    <row r="970" spans="8:8">
      <c r="H970" s="15"/>
    </row>
    <row r="971" spans="8:8">
      <c r="H971" s="15"/>
    </row>
    <row r="972" spans="8:8">
      <c r="H972" s="15"/>
    </row>
    <row r="973" spans="8:8">
      <c r="H973" s="15"/>
    </row>
    <row r="974" spans="8:8">
      <c r="H974" s="15"/>
    </row>
    <row r="975" spans="8:8">
      <c r="H975" s="15"/>
    </row>
    <row r="976" spans="8:8">
      <c r="H976" s="15"/>
    </row>
    <row r="977" spans="8:8">
      <c r="H977" s="15"/>
    </row>
    <row r="978" spans="8:8">
      <c r="H978" s="15"/>
    </row>
    <row r="979" spans="8:8">
      <c r="H979" s="15"/>
    </row>
    <row r="980" spans="8:8">
      <c r="H980" s="15"/>
    </row>
    <row r="981" spans="8:8">
      <c r="H981" s="15"/>
    </row>
    <row r="982" spans="8:8">
      <c r="H982" s="15"/>
    </row>
    <row r="983" spans="8:8">
      <c r="H983" s="15"/>
    </row>
    <row r="984" spans="8:8">
      <c r="H984" s="15"/>
    </row>
    <row r="985" spans="8:8">
      <c r="H985" s="15"/>
    </row>
    <row r="986" spans="8:8">
      <c r="H986" s="15"/>
    </row>
    <row r="987" spans="8:8">
      <c r="H987" s="15"/>
    </row>
    <row r="988" spans="8:8">
      <c r="H988" s="15"/>
    </row>
    <row r="989" spans="8:8">
      <c r="H989" s="15"/>
    </row>
    <row r="990" spans="8:8">
      <c r="H990" s="15"/>
    </row>
    <row r="991" spans="8:8">
      <c r="H991" s="15"/>
    </row>
    <row r="992" spans="8:8">
      <c r="H992" s="15"/>
    </row>
    <row r="993" spans="8:8">
      <c r="H993" s="15"/>
    </row>
    <row r="994" spans="8:8">
      <c r="H994" s="15"/>
    </row>
    <row r="995" spans="8:8">
      <c r="H995" s="15"/>
    </row>
    <row r="996" spans="8:8">
      <c r="H996" s="15"/>
    </row>
    <row r="997" spans="8:8">
      <c r="H997" s="15"/>
    </row>
    <row r="998" spans="8:8">
      <c r="H998" s="15"/>
    </row>
    <row r="999" spans="8:8">
      <c r="H999" s="15"/>
    </row>
    <row r="1000" spans="8:8">
      <c r="H1000" s="15"/>
    </row>
    <row r="1001" spans="8:8">
      <c r="H1001" s="15"/>
    </row>
    <row r="1002" spans="8:8">
      <c r="H1002" s="15"/>
    </row>
    <row r="1003" spans="8:8">
      <c r="H1003" s="15"/>
    </row>
    <row r="1004" spans="8:8">
      <c r="H1004" s="15"/>
    </row>
    <row r="1005" spans="8:8">
      <c r="H1005" s="15"/>
    </row>
    <row r="1006" spans="8:8">
      <c r="H1006" s="15"/>
    </row>
    <row r="1007" spans="8:8">
      <c r="H1007" s="15"/>
    </row>
    <row r="1008" spans="8:8">
      <c r="H1008" s="15"/>
    </row>
    <row r="1009" spans="8:8">
      <c r="H1009" s="15"/>
    </row>
    <row r="1010" spans="8:8">
      <c r="H1010" s="15"/>
    </row>
    <row r="1011" spans="8:8">
      <c r="H1011" s="15"/>
    </row>
    <row r="1012" spans="8:8">
      <c r="H1012" s="15"/>
    </row>
    <row r="1013" spans="8:8">
      <c r="H1013" s="15"/>
    </row>
    <row r="1014" spans="8:8">
      <c r="H1014" s="15"/>
    </row>
    <row r="1015" spans="8:8">
      <c r="H1015" s="15"/>
    </row>
    <row r="1016" spans="8:8">
      <c r="H1016" s="15"/>
    </row>
    <row r="1017" spans="8:8">
      <c r="H1017" s="15"/>
    </row>
    <row r="1018" spans="8:8">
      <c r="H1018" s="15"/>
    </row>
    <row r="1019" spans="8:8">
      <c r="H1019" s="15"/>
    </row>
    <row r="1020" spans="8:8">
      <c r="H1020" s="15"/>
    </row>
    <row r="1021" spans="8:8">
      <c r="H1021" s="15"/>
    </row>
    <row r="1022" spans="8:8">
      <c r="H1022" s="15"/>
    </row>
    <row r="1023" spans="8:8">
      <c r="H1023" s="15"/>
    </row>
    <row r="1024" spans="8:8">
      <c r="H1024" s="15"/>
    </row>
    <row r="1025" spans="8:8">
      <c r="H1025" s="15"/>
    </row>
    <row r="1026" spans="8:8">
      <c r="H1026" s="15"/>
    </row>
    <row r="1027" spans="8:8">
      <c r="H1027" s="15"/>
    </row>
    <row r="1028" spans="8:8">
      <c r="H1028" s="15"/>
    </row>
    <row r="1029" spans="8:8">
      <c r="H1029" s="15"/>
    </row>
    <row r="1030" spans="8:8">
      <c r="H1030" s="15"/>
    </row>
    <row r="1031" spans="8:8">
      <c r="H1031" s="15"/>
    </row>
    <row r="1032" spans="8:8">
      <c r="H1032" s="15"/>
    </row>
    <row r="1033" spans="8:8">
      <c r="H1033" s="15"/>
    </row>
    <row r="1034" spans="8:8">
      <c r="H1034" s="15"/>
    </row>
    <row r="1035" spans="8:8">
      <c r="H1035" s="15"/>
    </row>
    <row r="1036" spans="8:8">
      <c r="H1036" s="15"/>
    </row>
    <row r="1037" spans="8:8">
      <c r="H1037" s="15"/>
    </row>
    <row r="1038" spans="8:8">
      <c r="H1038" s="15"/>
    </row>
    <row r="1039" spans="8:8">
      <c r="H1039" s="15"/>
    </row>
    <row r="1040" spans="8:8">
      <c r="H1040" s="15"/>
    </row>
    <row r="1041" spans="8:8">
      <c r="H1041" s="15"/>
    </row>
    <row r="1042" spans="8:8">
      <c r="H1042" s="15"/>
    </row>
    <row r="1043" spans="8:8">
      <c r="H1043" s="15"/>
    </row>
    <row r="1044" spans="8:8">
      <c r="H1044" s="15"/>
    </row>
    <row r="1045" spans="8:8">
      <c r="H1045" s="15"/>
    </row>
    <row r="1046" spans="8:8">
      <c r="H1046" s="15"/>
    </row>
    <row r="1047" spans="8:8">
      <c r="H1047" s="15"/>
    </row>
    <row r="1048" spans="8:8">
      <c r="H1048" s="15"/>
    </row>
    <row r="1049" spans="8:8">
      <c r="H1049" s="15"/>
    </row>
    <row r="1050" spans="8:8">
      <c r="H1050" s="15"/>
    </row>
    <row r="1051" spans="8:8">
      <c r="H1051" s="15"/>
    </row>
    <row r="1052" spans="8:8">
      <c r="H1052" s="15"/>
    </row>
    <row r="1053" spans="8:8">
      <c r="H1053" s="15"/>
    </row>
    <row r="1054" spans="8:8">
      <c r="H1054" s="15"/>
    </row>
    <row r="1055" spans="8:8">
      <c r="H1055" s="15"/>
    </row>
    <row r="1056" spans="8:8">
      <c r="H1056" s="15"/>
    </row>
    <row r="1057" spans="8:8">
      <c r="H1057" s="15"/>
    </row>
    <row r="1058" spans="8:8">
      <c r="H1058" s="15"/>
    </row>
    <row r="1059" spans="8:8">
      <c r="H1059" s="15"/>
    </row>
    <row r="1060" spans="8:8">
      <c r="H1060" s="15"/>
    </row>
    <row r="1061" spans="8:8">
      <c r="H1061" s="15"/>
    </row>
    <row r="1062" spans="8:8">
      <c r="H1062" s="15"/>
    </row>
    <row r="1063" spans="8:8">
      <c r="H1063" s="15"/>
    </row>
    <row r="1064" spans="8:8">
      <c r="H1064" s="15"/>
    </row>
    <row r="1065" spans="8:8">
      <c r="H1065" s="15"/>
    </row>
    <row r="1066" spans="8:8">
      <c r="H1066" s="15"/>
    </row>
    <row r="1067" spans="8:8">
      <c r="H1067" s="15"/>
    </row>
    <row r="1068" spans="8:8">
      <c r="H1068" s="15"/>
    </row>
    <row r="1069" spans="8:8">
      <c r="H1069" s="15"/>
    </row>
    <row r="1070" spans="8:8">
      <c r="H1070" s="15"/>
    </row>
    <row r="1071" spans="8:8">
      <c r="H1071" s="15"/>
    </row>
    <row r="1072" spans="8:8">
      <c r="H1072" s="15"/>
    </row>
    <row r="1073" spans="8:8">
      <c r="H1073" s="15"/>
    </row>
    <row r="1074" spans="8:8">
      <c r="H1074" s="15"/>
    </row>
    <row r="1075" spans="8:8">
      <c r="H1075" s="15"/>
    </row>
    <row r="1076" spans="8:8">
      <c r="H1076" s="15"/>
    </row>
    <row r="1077" spans="8:8">
      <c r="H1077" s="15"/>
    </row>
    <row r="1078" spans="8:8">
      <c r="H1078" s="15"/>
    </row>
    <row r="1079" spans="8:8">
      <c r="H1079" s="15"/>
    </row>
    <row r="1080" spans="8:8">
      <c r="H1080" s="15"/>
    </row>
    <row r="1081" spans="8:8">
      <c r="H1081" s="15"/>
    </row>
    <row r="1082" spans="8:8">
      <c r="H1082" s="15"/>
    </row>
    <row r="1083" spans="8:8">
      <c r="H1083" s="15"/>
    </row>
    <row r="1084" spans="8:8">
      <c r="H1084" s="15"/>
    </row>
    <row r="1085" spans="8:8">
      <c r="H1085" s="15"/>
    </row>
    <row r="1086" spans="8:8">
      <c r="H1086" s="15"/>
    </row>
    <row r="1087" spans="8:8">
      <c r="H1087" s="15"/>
    </row>
    <row r="1088" spans="8:8">
      <c r="H1088" s="15"/>
    </row>
    <row r="1089" spans="8:8">
      <c r="H1089" s="15"/>
    </row>
    <row r="1090" spans="8:8">
      <c r="H1090" s="15"/>
    </row>
    <row r="1091" spans="8:8">
      <c r="H1091" s="15"/>
    </row>
    <row r="1092" spans="8:8">
      <c r="H1092" s="15"/>
    </row>
    <row r="1093" spans="8:8">
      <c r="H1093" s="15"/>
    </row>
    <row r="1094" spans="8:8">
      <c r="H1094" s="15"/>
    </row>
    <row r="1095" spans="8:8">
      <c r="H1095" s="15"/>
    </row>
    <row r="1096" spans="8:8">
      <c r="H1096" s="15"/>
    </row>
    <row r="1097" spans="8:8">
      <c r="H1097" s="15"/>
    </row>
    <row r="1098" spans="8:8">
      <c r="H1098" s="15"/>
    </row>
    <row r="1099" spans="8:8">
      <c r="H1099" s="15"/>
    </row>
    <row r="1100" spans="8:8">
      <c r="H1100" s="15"/>
    </row>
    <row r="1101" spans="8:8">
      <c r="H1101" s="15"/>
    </row>
    <row r="1102" spans="8:8">
      <c r="H1102" s="15"/>
    </row>
    <row r="1103" spans="8:8">
      <c r="H1103" s="15"/>
    </row>
    <row r="1104" spans="8:8">
      <c r="H1104" s="15"/>
    </row>
    <row r="1105" spans="8:8">
      <c r="H1105" s="15"/>
    </row>
    <row r="1106" spans="8:8">
      <c r="H1106" s="15"/>
    </row>
    <row r="1107" spans="8:8">
      <c r="H1107" s="15"/>
    </row>
    <row r="1108" spans="8:8">
      <c r="H1108" s="15"/>
    </row>
    <row r="1109" spans="8:8">
      <c r="H1109" s="15"/>
    </row>
    <row r="1110" spans="8:8">
      <c r="H1110" s="15"/>
    </row>
    <row r="1111" spans="8:8">
      <c r="H1111" s="15"/>
    </row>
    <row r="1112" spans="8:8">
      <c r="H1112" s="15"/>
    </row>
    <row r="1113" spans="8:8">
      <c r="H1113" s="15"/>
    </row>
    <row r="1114" spans="8:8">
      <c r="H1114" s="15"/>
    </row>
    <row r="1115" spans="8:8">
      <c r="H1115" s="15"/>
    </row>
    <row r="1116" spans="8:8">
      <c r="H1116" s="15"/>
    </row>
    <row r="1117" spans="8:8">
      <c r="H1117" s="15"/>
    </row>
    <row r="1118" spans="8:8">
      <c r="H1118" s="15"/>
    </row>
    <row r="1119" spans="8:8">
      <c r="H1119" s="15"/>
    </row>
    <row r="1120" spans="8:8">
      <c r="H1120" s="15"/>
    </row>
    <row r="1121" spans="8:8">
      <c r="H1121" s="15"/>
    </row>
    <row r="1122" spans="8:8">
      <c r="H1122" s="15"/>
    </row>
    <row r="1123" spans="8:8">
      <c r="H1123" s="15"/>
    </row>
    <row r="1124" spans="8:8">
      <c r="H1124" s="15"/>
    </row>
    <row r="1125" spans="8:8">
      <c r="H1125" s="15"/>
    </row>
    <row r="1126" spans="8:8">
      <c r="H1126" s="15"/>
    </row>
    <row r="1127" spans="8:8">
      <c r="H1127" s="15"/>
    </row>
    <row r="1128" spans="8:8">
      <c r="H1128" s="15"/>
    </row>
    <row r="1129" spans="8:8">
      <c r="H1129" s="15"/>
    </row>
    <row r="1130" spans="8:8">
      <c r="H1130" s="15"/>
    </row>
    <row r="1131" spans="8:8">
      <c r="H1131" s="15"/>
    </row>
    <row r="1132" spans="8:8">
      <c r="H1132" s="15"/>
    </row>
    <row r="1133" spans="8:8">
      <c r="H1133" s="15"/>
    </row>
    <row r="1134" spans="8:8">
      <c r="H1134" s="15"/>
    </row>
    <row r="1135" spans="8:8">
      <c r="H1135" s="15"/>
    </row>
    <row r="1136" spans="8:8">
      <c r="H1136" s="15"/>
    </row>
    <row r="1137" spans="8:8">
      <c r="H1137" s="15"/>
    </row>
    <row r="1138" spans="8:8">
      <c r="H1138" s="15"/>
    </row>
    <row r="1139" spans="8:8">
      <c r="H1139" s="15"/>
    </row>
    <row r="1140" spans="8:8">
      <c r="H1140" s="15"/>
    </row>
    <row r="1141" spans="8:8">
      <c r="H1141" s="15"/>
    </row>
    <row r="1142" spans="8:8">
      <c r="H1142" s="15"/>
    </row>
    <row r="1143" spans="8:8">
      <c r="H1143" s="15"/>
    </row>
    <row r="1144" spans="8:8">
      <c r="H1144" s="15"/>
    </row>
    <row r="1145" spans="8:8">
      <c r="H1145" s="15"/>
    </row>
    <row r="1146" spans="8:8">
      <c r="H1146" s="15"/>
    </row>
    <row r="1147" spans="8:8">
      <c r="H1147" s="15"/>
    </row>
    <row r="1148" spans="8:8">
      <c r="H1148" s="15"/>
    </row>
    <row r="1149" spans="8:8">
      <c r="H1149" s="15"/>
    </row>
    <row r="1150" spans="8:8">
      <c r="H1150" s="15"/>
    </row>
    <row r="1151" spans="8:8">
      <c r="H1151" s="15"/>
    </row>
    <row r="1152" spans="8:8">
      <c r="H1152" s="15"/>
    </row>
    <row r="1153" spans="8:8">
      <c r="H1153" s="15"/>
    </row>
    <row r="1154" spans="8:8">
      <c r="H1154" s="15"/>
    </row>
    <row r="1155" spans="8:8">
      <c r="H1155" s="15"/>
    </row>
    <row r="1156" spans="8:8">
      <c r="H1156" s="15"/>
    </row>
    <row r="1157" spans="8:8">
      <c r="H1157" s="15"/>
    </row>
    <row r="1158" spans="8:8">
      <c r="H1158" s="15"/>
    </row>
    <row r="1159" spans="8:8">
      <c r="H1159" s="15"/>
    </row>
    <row r="1160" spans="8:8">
      <c r="H1160" s="15"/>
    </row>
    <row r="1161" spans="8:8">
      <c r="H1161" s="15"/>
    </row>
    <row r="1162" spans="8:8">
      <c r="H1162" s="15"/>
    </row>
    <row r="1163" spans="8:8">
      <c r="H1163" s="15"/>
    </row>
    <row r="1164" spans="8:8">
      <c r="H1164" s="15"/>
    </row>
    <row r="1165" spans="8:8">
      <c r="H1165" s="15"/>
    </row>
    <row r="1166" spans="8:8">
      <c r="H1166" s="15"/>
    </row>
    <row r="1167" spans="8:8">
      <c r="H1167" s="15"/>
    </row>
    <row r="1168" spans="8:8">
      <c r="H1168" s="15"/>
    </row>
    <row r="1169" spans="8:8">
      <c r="H1169" s="15"/>
    </row>
    <row r="1170" spans="8:8">
      <c r="H1170" s="15"/>
    </row>
    <row r="1171" spans="8:8">
      <c r="H1171" s="15"/>
    </row>
    <row r="1172" spans="8:8">
      <c r="H1172" s="15"/>
    </row>
    <row r="1173" spans="8:8">
      <c r="H1173" s="15"/>
    </row>
    <row r="1174" spans="8:8">
      <c r="H1174" s="15"/>
    </row>
    <row r="1175" spans="8:8">
      <c r="H1175" s="15"/>
    </row>
    <row r="1176" spans="8:8">
      <c r="H1176" s="15"/>
    </row>
    <row r="1177" spans="8:8">
      <c r="H1177" s="15"/>
    </row>
    <row r="1178" spans="8:8">
      <c r="H1178" s="15"/>
    </row>
    <row r="1179" spans="8:8">
      <c r="H1179" s="15"/>
    </row>
    <row r="1180" spans="8:8">
      <c r="H1180" s="15"/>
    </row>
    <row r="1181" spans="8:8">
      <c r="H1181" s="15"/>
    </row>
    <row r="1182" spans="8:8">
      <c r="H1182" s="15"/>
    </row>
    <row r="1183" spans="8:8">
      <c r="H1183" s="15"/>
    </row>
    <row r="1184" spans="8:8">
      <c r="H1184" s="15"/>
    </row>
    <row r="1185" spans="8:8">
      <c r="H1185" s="15"/>
    </row>
    <row r="1186" spans="8:8">
      <c r="H1186" s="15"/>
    </row>
    <row r="1187" spans="8:8">
      <c r="H1187" s="15"/>
    </row>
    <row r="1188" spans="8:8">
      <c r="H1188" s="15"/>
    </row>
    <row r="1189" spans="8:8">
      <c r="H1189" s="15"/>
    </row>
    <row r="1190" spans="8:8">
      <c r="H1190" s="15"/>
    </row>
    <row r="1191" spans="8:8">
      <c r="H1191" s="15"/>
    </row>
    <row r="1192" spans="8:8">
      <c r="H1192" s="15"/>
    </row>
    <row r="1193" spans="8:8">
      <c r="H1193" s="15"/>
    </row>
    <row r="1194" spans="8:8">
      <c r="H1194" s="15"/>
    </row>
    <row r="1195" spans="8:8">
      <c r="H1195" s="15"/>
    </row>
    <row r="1196" spans="8:8">
      <c r="H1196" s="15"/>
    </row>
    <row r="1197" spans="8:8">
      <c r="H1197" s="15"/>
    </row>
    <row r="1198" spans="8:8">
      <c r="H1198" s="15"/>
    </row>
    <row r="1199" spans="8:8">
      <c r="H1199" s="15"/>
    </row>
    <row r="1200" spans="8:8">
      <c r="H1200" s="15"/>
    </row>
    <row r="1201" spans="8:8">
      <c r="H1201" s="15"/>
    </row>
    <row r="1202" spans="8:8">
      <c r="H1202" s="15"/>
    </row>
    <row r="1203" spans="8:8">
      <c r="H1203" s="15"/>
    </row>
    <row r="1204" spans="8:8">
      <c r="H1204" s="15"/>
    </row>
    <row r="1205" spans="8:8">
      <c r="H1205" s="15"/>
    </row>
    <row r="1206" spans="8:8">
      <c r="H1206" s="15"/>
    </row>
    <row r="1207" spans="8:8">
      <c r="H1207" s="15"/>
    </row>
    <row r="1208" spans="8:8">
      <c r="H1208" s="15"/>
    </row>
    <row r="1209" spans="8:8">
      <c r="H1209" s="15"/>
    </row>
    <row r="1210" spans="8:8">
      <c r="H1210" s="15"/>
    </row>
    <row r="1211" spans="8:8">
      <c r="H1211" s="15"/>
    </row>
    <row r="1212" spans="8:8">
      <c r="H1212" s="15"/>
    </row>
    <row r="1213" spans="8:8">
      <c r="H1213" s="15"/>
    </row>
    <row r="1214" spans="8:8">
      <c r="H1214" s="15"/>
    </row>
    <row r="1215" spans="8:8">
      <c r="H1215" s="15"/>
    </row>
    <row r="1216" spans="8:8">
      <c r="H1216" s="15"/>
    </row>
    <row r="1217" spans="8:8">
      <c r="H1217" s="15"/>
    </row>
    <row r="1218" spans="8:8">
      <c r="H1218" s="15"/>
    </row>
    <row r="1219" spans="8:8">
      <c r="H1219" s="15"/>
    </row>
    <row r="1220" spans="8:8">
      <c r="H1220" s="15"/>
    </row>
    <row r="1221" spans="8:8">
      <c r="H1221" s="15"/>
    </row>
    <row r="1222" spans="8:8">
      <c r="H1222" s="15"/>
    </row>
    <row r="1223" spans="8:8">
      <c r="H1223" s="15"/>
    </row>
    <row r="1224" spans="8:8">
      <c r="H1224" s="15"/>
    </row>
    <row r="1225" spans="8:8">
      <c r="H1225" s="15"/>
    </row>
    <row r="1226" spans="8:8">
      <c r="H1226" s="15"/>
    </row>
    <row r="1227" spans="8:8">
      <c r="H1227" s="15"/>
    </row>
    <row r="1228" spans="8:8">
      <c r="H1228" s="15"/>
    </row>
    <row r="1229" spans="8:8">
      <c r="H1229" s="15"/>
    </row>
    <row r="1230" spans="8:8">
      <c r="H1230" s="15"/>
    </row>
    <row r="1231" spans="8:8">
      <c r="H1231" s="15"/>
    </row>
    <row r="1232" spans="8:8">
      <c r="H1232" s="15"/>
    </row>
    <row r="1233" spans="8:8">
      <c r="H1233" s="15"/>
    </row>
    <row r="1234" spans="8:8">
      <c r="H1234" s="15"/>
    </row>
    <row r="1235" spans="8:8">
      <c r="H1235" s="15"/>
    </row>
    <row r="1236" spans="8:8">
      <c r="H1236" s="15"/>
    </row>
    <row r="1237" spans="8:8">
      <c r="H1237" s="15"/>
    </row>
    <row r="1238" spans="8:8">
      <c r="H1238" s="15"/>
    </row>
    <row r="1239" spans="8:8">
      <c r="H1239" s="15"/>
    </row>
    <row r="1240" spans="8:8">
      <c r="H1240" s="15"/>
    </row>
    <row r="1241" spans="8:8">
      <c r="H1241" s="15"/>
    </row>
    <row r="1242" spans="8:8">
      <c r="H1242" s="15"/>
    </row>
    <row r="1243" spans="8:8">
      <c r="H1243" s="15"/>
    </row>
    <row r="1244" spans="8:8">
      <c r="H1244" s="15"/>
    </row>
    <row r="1245" spans="8:8">
      <c r="H1245" s="15"/>
    </row>
    <row r="1246" spans="8:8">
      <c r="H1246" s="15"/>
    </row>
    <row r="1247" spans="8:8">
      <c r="H1247" s="15"/>
    </row>
    <row r="1248" spans="8:8">
      <c r="H1248" s="15"/>
    </row>
    <row r="1249" spans="8:8">
      <c r="H1249" s="15"/>
    </row>
    <row r="1250" spans="8:8">
      <c r="H1250" s="15"/>
    </row>
    <row r="1251" spans="8:8">
      <c r="H1251" s="15"/>
    </row>
    <row r="1252" spans="8:8">
      <c r="H1252" s="15"/>
    </row>
    <row r="1253" spans="8:8">
      <c r="H1253" s="15"/>
    </row>
    <row r="1254" spans="8:8">
      <c r="H1254" s="15"/>
    </row>
    <row r="1255" spans="8:8">
      <c r="H1255" s="15"/>
    </row>
    <row r="1256" spans="8:8">
      <c r="H1256" s="15"/>
    </row>
    <row r="1257" spans="8:8">
      <c r="H1257" s="15"/>
    </row>
    <row r="1258" spans="8:8">
      <c r="H1258" s="15"/>
    </row>
    <row r="1259" spans="8:8">
      <c r="H1259" s="15"/>
    </row>
    <row r="1260" spans="8:8">
      <c r="H1260" s="15"/>
    </row>
    <row r="1261" spans="8:8">
      <c r="H1261" s="15"/>
    </row>
    <row r="1262" spans="8:8">
      <c r="H1262" s="15"/>
    </row>
    <row r="1263" spans="8:8">
      <c r="H1263" s="15"/>
    </row>
    <row r="1264" spans="8:8">
      <c r="H1264" s="15"/>
    </row>
    <row r="1265" spans="8:8">
      <c r="H1265" s="15"/>
    </row>
    <row r="1266" spans="8:8">
      <c r="H1266" s="15"/>
    </row>
    <row r="1267" spans="8:8">
      <c r="H1267" s="15"/>
    </row>
    <row r="1268" spans="8:8">
      <c r="H1268" s="15"/>
    </row>
    <row r="1269" spans="8:8">
      <c r="H1269" s="15"/>
    </row>
    <row r="1270" spans="8:8">
      <c r="H1270" s="15"/>
    </row>
    <row r="1271" spans="8:8">
      <c r="H1271" s="15"/>
    </row>
    <row r="1272" spans="8:8">
      <c r="H1272" s="15"/>
    </row>
    <row r="1273" spans="8:8">
      <c r="H1273" s="15"/>
    </row>
    <row r="1274" spans="8:8">
      <c r="H1274" s="15"/>
    </row>
    <row r="1275" spans="8:8">
      <c r="H1275" s="15"/>
    </row>
    <row r="1276" spans="8:8">
      <c r="H1276" s="15"/>
    </row>
    <row r="1277" spans="8:8">
      <c r="H1277" s="15"/>
    </row>
    <row r="1278" spans="8:8">
      <c r="H1278" s="15"/>
    </row>
    <row r="1279" spans="8:8">
      <c r="H1279" s="15"/>
    </row>
    <row r="1280" spans="8:8">
      <c r="H1280" s="15"/>
    </row>
    <row r="1281" spans="8:8">
      <c r="H1281" s="15"/>
    </row>
    <row r="1282" spans="8:8">
      <c r="H1282" s="15"/>
    </row>
    <row r="1283" spans="8:8">
      <c r="H1283" s="15"/>
    </row>
    <row r="1284" spans="8:8">
      <c r="H1284" s="15"/>
    </row>
    <row r="1285" spans="8:8">
      <c r="H1285" s="15"/>
    </row>
    <row r="1286" spans="8:8">
      <c r="H1286" s="15"/>
    </row>
    <row r="1287" spans="8:8">
      <c r="H1287" s="15"/>
    </row>
    <row r="1288" spans="8:8">
      <c r="H1288" s="15"/>
    </row>
    <row r="1289" spans="8:8">
      <c r="H1289" s="15"/>
    </row>
    <row r="1290" spans="8:8">
      <c r="H1290" s="15"/>
    </row>
    <row r="1291" spans="8:8">
      <c r="H1291" s="15"/>
    </row>
    <row r="1292" spans="8:8">
      <c r="H1292" s="15"/>
    </row>
    <row r="1293" spans="8:8">
      <c r="H1293" s="15"/>
    </row>
    <row r="1294" spans="8:8">
      <c r="H1294" s="15"/>
    </row>
    <row r="1295" spans="8:8">
      <c r="H1295" s="15"/>
    </row>
    <row r="1296" spans="8:8">
      <c r="H1296" s="15"/>
    </row>
    <row r="1297" spans="8:8">
      <c r="H1297" s="15"/>
    </row>
    <row r="1298" spans="8:8">
      <c r="H1298" s="15"/>
    </row>
    <row r="1299" spans="8:8">
      <c r="H1299" s="15"/>
    </row>
    <row r="1300" spans="8:8">
      <c r="H1300" s="15"/>
    </row>
    <row r="1301" spans="8:8">
      <c r="H1301" s="15"/>
    </row>
    <row r="1302" spans="8:8">
      <c r="H1302" s="15"/>
    </row>
    <row r="1303" spans="8:8">
      <c r="H1303" s="15"/>
    </row>
    <row r="1304" spans="8:8">
      <c r="H1304" s="15"/>
    </row>
    <row r="1305" spans="8:8">
      <c r="H1305" s="15"/>
    </row>
    <row r="1306" spans="8:8">
      <c r="H1306" s="15"/>
    </row>
    <row r="1307" spans="8:8">
      <c r="H1307" s="15"/>
    </row>
    <row r="1308" spans="8:8">
      <c r="H1308" s="15"/>
    </row>
    <row r="1309" spans="8:8">
      <c r="H1309" s="15"/>
    </row>
    <row r="1310" spans="8:8">
      <c r="H1310" s="15"/>
    </row>
    <row r="1311" spans="8:8">
      <c r="H1311" s="15"/>
    </row>
    <row r="1312" spans="8:8">
      <c r="H1312" s="15"/>
    </row>
    <row r="1313" spans="8:8">
      <c r="H1313" s="15"/>
    </row>
    <row r="1314" spans="8:8">
      <c r="H1314" s="15"/>
    </row>
    <row r="1315" spans="8:8">
      <c r="H1315" s="15"/>
    </row>
    <row r="1316" spans="8:8">
      <c r="H1316" s="15"/>
    </row>
    <row r="1317" spans="8:8">
      <c r="H1317" s="15"/>
    </row>
    <row r="1318" spans="8:8">
      <c r="H1318" s="15"/>
    </row>
    <row r="1319" spans="8:8">
      <c r="H1319" s="15"/>
    </row>
    <row r="1320" spans="8:8">
      <c r="H1320" s="15"/>
    </row>
    <row r="1321" spans="8:8">
      <c r="H1321" s="15"/>
    </row>
    <row r="1322" spans="8:8">
      <c r="H1322" s="15"/>
    </row>
    <row r="1323" spans="8:8">
      <c r="H1323" s="15"/>
    </row>
    <row r="1324" spans="8:8">
      <c r="H1324" s="15"/>
    </row>
    <row r="1325" spans="8:8">
      <c r="H1325" s="15"/>
    </row>
    <row r="1326" spans="8:8">
      <c r="H1326" s="15"/>
    </row>
    <row r="1327" spans="8:8">
      <c r="H1327" s="15"/>
    </row>
    <row r="1328" spans="8:8">
      <c r="H1328" s="15"/>
    </row>
    <row r="1329" spans="8:8">
      <c r="H1329" s="15"/>
    </row>
    <row r="1330" spans="8:8">
      <c r="H1330" s="15"/>
    </row>
    <row r="1331" spans="8:8">
      <c r="H1331" s="15"/>
    </row>
    <row r="1332" spans="8:8">
      <c r="H1332" s="15"/>
    </row>
    <row r="1333" spans="8:8">
      <c r="H1333" s="15"/>
    </row>
    <row r="1334" spans="8:8">
      <c r="H1334" s="15"/>
    </row>
    <row r="1335" spans="8:8">
      <c r="H1335" s="15"/>
    </row>
    <row r="1336" spans="8:8">
      <c r="H1336" s="15"/>
    </row>
    <row r="1337" spans="8:8">
      <c r="H1337" s="15"/>
    </row>
    <row r="1338" spans="8:8">
      <c r="H1338" s="15"/>
    </row>
    <row r="1339" spans="8:8">
      <c r="H1339" s="15"/>
    </row>
    <row r="1340" spans="8:8">
      <c r="H1340" s="15"/>
    </row>
    <row r="1341" spans="8:8">
      <c r="H1341" s="15"/>
    </row>
    <row r="1342" spans="8:8">
      <c r="H1342" s="15"/>
    </row>
    <row r="1343" spans="8:8">
      <c r="H1343" s="15"/>
    </row>
    <row r="1344" spans="8:8">
      <c r="H1344" s="15"/>
    </row>
    <row r="1345" spans="8:8">
      <c r="H1345" s="15"/>
    </row>
    <row r="1346" spans="8:8">
      <c r="H1346" s="15"/>
    </row>
    <row r="1347" spans="8:8">
      <c r="H1347" s="15"/>
    </row>
    <row r="1348" spans="8:8">
      <c r="H1348" s="15"/>
    </row>
    <row r="1349" spans="8:8">
      <c r="H1349" s="15"/>
    </row>
    <row r="1350" spans="8:8">
      <c r="H1350" s="15"/>
    </row>
    <row r="1351" spans="8:8">
      <c r="H1351" s="15"/>
    </row>
    <row r="1352" spans="8:8">
      <c r="H1352" s="15"/>
    </row>
    <row r="1353" spans="8:8">
      <c r="H1353" s="15"/>
    </row>
    <row r="1354" spans="8:8">
      <c r="H1354" s="15"/>
    </row>
    <row r="1355" spans="8:8">
      <c r="H1355" s="15"/>
    </row>
    <row r="1356" spans="8:8">
      <c r="H1356" s="15"/>
    </row>
    <row r="1357" spans="8:8">
      <c r="H1357" s="15"/>
    </row>
    <row r="1358" spans="8:8">
      <c r="H1358" s="15"/>
    </row>
    <row r="1359" spans="8:8">
      <c r="H1359" s="15"/>
    </row>
    <row r="1360" spans="8:8">
      <c r="H1360" s="15"/>
    </row>
    <row r="1361" spans="8:8">
      <c r="H1361" s="15"/>
    </row>
    <row r="1362" spans="8:8">
      <c r="H1362" s="15"/>
    </row>
    <row r="1363" spans="8:8">
      <c r="H1363" s="15"/>
    </row>
    <row r="1364" spans="8:8">
      <c r="H1364" s="15"/>
    </row>
    <row r="1365" spans="8:8">
      <c r="H1365" s="15"/>
    </row>
    <row r="1366" spans="8:8">
      <c r="H1366" s="15"/>
    </row>
    <row r="1367" spans="8:8">
      <c r="H1367" s="15"/>
    </row>
    <row r="1368" spans="8:8">
      <c r="H1368" s="15"/>
    </row>
    <row r="1369" spans="8:8">
      <c r="H1369" s="15"/>
    </row>
    <row r="1370" spans="8:8">
      <c r="H1370" s="15"/>
    </row>
    <row r="1371" spans="8:8">
      <c r="H1371" s="15"/>
    </row>
    <row r="1372" spans="8:8">
      <c r="H1372" s="15"/>
    </row>
    <row r="1373" spans="8:8">
      <c r="H1373" s="15"/>
    </row>
    <row r="1374" spans="8:8">
      <c r="H1374" s="15"/>
    </row>
    <row r="1375" spans="8:8">
      <c r="H1375" s="15"/>
    </row>
    <row r="1376" spans="8:8">
      <c r="H1376" s="15"/>
    </row>
    <row r="1377" spans="8:8">
      <c r="H1377" s="15"/>
    </row>
    <row r="1378" spans="8:8">
      <c r="H1378" s="15"/>
    </row>
    <row r="1379" spans="8:8">
      <c r="H1379" s="15"/>
    </row>
    <row r="1380" spans="8:8">
      <c r="H1380" s="15"/>
    </row>
    <row r="1381" spans="8:8">
      <c r="H1381" s="15"/>
    </row>
    <row r="1382" spans="8:8">
      <c r="H1382" s="15"/>
    </row>
    <row r="1383" spans="8:8">
      <c r="H1383" s="15"/>
    </row>
    <row r="1384" spans="8:8">
      <c r="H1384" s="15"/>
    </row>
    <row r="1385" spans="8:8">
      <c r="H1385" s="15"/>
    </row>
    <row r="1386" spans="8:8">
      <c r="H1386" s="15"/>
    </row>
    <row r="1387" spans="8:8">
      <c r="H1387" s="15"/>
    </row>
    <row r="1388" spans="8:8">
      <c r="H1388" s="15"/>
    </row>
    <row r="1389" spans="8:8">
      <c r="H1389" s="15"/>
    </row>
    <row r="1390" spans="8:8">
      <c r="H1390" s="15"/>
    </row>
    <row r="1391" spans="8:8">
      <c r="H1391" s="15"/>
    </row>
    <row r="1392" spans="8:8">
      <c r="H1392" s="15"/>
    </row>
    <row r="1393" spans="8:8">
      <c r="H1393" s="15"/>
    </row>
    <row r="1394" spans="8:8">
      <c r="H1394" s="15"/>
    </row>
    <row r="1395" spans="8:8">
      <c r="H1395" s="15"/>
    </row>
    <row r="1396" spans="8:8">
      <c r="H1396" s="15"/>
    </row>
    <row r="1397" spans="8:8">
      <c r="H1397" s="15"/>
    </row>
    <row r="1398" spans="8:8">
      <c r="H1398" s="15"/>
    </row>
    <row r="1399" spans="8:8">
      <c r="H1399" s="15"/>
    </row>
    <row r="1400" spans="8:8">
      <c r="H1400" s="15"/>
    </row>
    <row r="1401" spans="8:8">
      <c r="H1401" s="15"/>
    </row>
    <row r="1402" spans="8:8">
      <c r="H1402" s="15"/>
    </row>
    <row r="1403" spans="8:8">
      <c r="H1403" s="15"/>
    </row>
    <row r="1404" spans="8:8">
      <c r="H1404" s="15"/>
    </row>
    <row r="1405" spans="8:8">
      <c r="H1405" s="15"/>
    </row>
    <row r="1406" spans="8:8">
      <c r="H1406" s="15"/>
    </row>
    <row r="1407" spans="8:8">
      <c r="H1407" s="15"/>
    </row>
    <row r="1408" spans="8:8">
      <c r="H1408" s="15"/>
    </row>
    <row r="1409" spans="8:8">
      <c r="H1409" s="15"/>
    </row>
    <row r="1410" spans="8:8">
      <c r="H1410" s="15"/>
    </row>
    <row r="1411" spans="8:8">
      <c r="H1411" s="15"/>
    </row>
    <row r="1412" spans="8:8">
      <c r="H1412" s="15"/>
    </row>
    <row r="1413" spans="8:8">
      <c r="H1413" s="15"/>
    </row>
    <row r="1414" spans="8:8">
      <c r="H1414" s="15"/>
    </row>
    <row r="1415" spans="8:8">
      <c r="H1415" s="15"/>
    </row>
    <row r="1416" spans="8:8">
      <c r="H1416" s="15"/>
    </row>
    <row r="1417" spans="8:8">
      <c r="H1417" s="15"/>
    </row>
    <row r="1418" spans="8:8">
      <c r="H1418" s="15"/>
    </row>
    <row r="1419" spans="8:8">
      <c r="H1419" s="15"/>
    </row>
    <row r="1420" spans="8:8">
      <c r="H1420" s="15"/>
    </row>
    <row r="1421" spans="8:8">
      <c r="H1421" s="15"/>
    </row>
    <row r="1422" spans="8:8">
      <c r="H1422" s="15"/>
    </row>
    <row r="1423" spans="8:8">
      <c r="H1423" s="15"/>
    </row>
    <row r="1424" spans="8:8">
      <c r="H1424" s="15"/>
    </row>
    <row r="1425" spans="8:8">
      <c r="H1425" s="15"/>
    </row>
    <row r="1426" spans="8:8">
      <c r="H1426" s="15"/>
    </row>
    <row r="1427" spans="8:8">
      <c r="H1427" s="15"/>
    </row>
    <row r="1428" spans="8:8">
      <c r="H1428" s="15"/>
    </row>
    <row r="1429" spans="8:8">
      <c r="H1429" s="15"/>
    </row>
    <row r="1430" spans="8:8">
      <c r="H1430" s="15"/>
    </row>
    <row r="1431" spans="8:8">
      <c r="H1431" s="15"/>
    </row>
    <row r="1432" spans="8:8">
      <c r="H1432" s="15"/>
    </row>
    <row r="1433" spans="8:8">
      <c r="H1433" s="15"/>
    </row>
    <row r="1434" spans="8:8">
      <c r="H1434" s="15"/>
    </row>
    <row r="1435" spans="8:8">
      <c r="H1435" s="15"/>
    </row>
    <row r="1436" spans="8:8">
      <c r="H1436" s="15"/>
    </row>
    <row r="1437" spans="8:8">
      <c r="H1437" s="15"/>
    </row>
    <row r="1438" spans="8:8">
      <c r="H1438" s="15"/>
    </row>
    <row r="1439" spans="8:8">
      <c r="H1439" s="15"/>
    </row>
    <row r="1440" spans="8:8">
      <c r="H1440" s="15"/>
    </row>
    <row r="1441" spans="8:8">
      <c r="H1441" s="15"/>
    </row>
    <row r="1442" spans="8:8">
      <c r="H1442" s="15"/>
    </row>
    <row r="1443" spans="8:8">
      <c r="H1443" s="15"/>
    </row>
    <row r="1444" spans="8:8">
      <c r="H1444" s="15"/>
    </row>
    <row r="1445" spans="8:8">
      <c r="H1445" s="15"/>
    </row>
    <row r="1446" spans="8:8">
      <c r="H1446" s="15"/>
    </row>
    <row r="1447" spans="8:8">
      <c r="H1447" s="15"/>
    </row>
    <row r="1448" spans="8:8">
      <c r="H1448" s="15"/>
    </row>
    <row r="1449" spans="8:8">
      <c r="H1449" s="15"/>
    </row>
    <row r="1450" spans="8:8">
      <c r="H1450" s="15"/>
    </row>
    <row r="1451" spans="8:8">
      <c r="H1451" s="15"/>
    </row>
    <row r="1452" spans="8:8">
      <c r="H1452" s="15"/>
    </row>
    <row r="1453" spans="8:8">
      <c r="H1453" s="15"/>
    </row>
    <row r="1454" spans="8:8">
      <c r="H1454" s="15"/>
    </row>
    <row r="1455" spans="8:8">
      <c r="H1455" s="15"/>
    </row>
    <row r="1456" spans="8:8">
      <c r="H1456" s="15"/>
    </row>
    <row r="1457" spans="8:8">
      <c r="H1457" s="15"/>
    </row>
    <row r="1458" spans="8:8">
      <c r="H1458" s="15"/>
    </row>
    <row r="1459" spans="8:8">
      <c r="H1459" s="15"/>
    </row>
    <row r="1460" spans="8:8">
      <c r="H1460" s="15"/>
    </row>
    <row r="1461" spans="8:8">
      <c r="H1461" s="15"/>
    </row>
    <row r="1462" spans="8:8">
      <c r="H1462" s="15"/>
    </row>
    <row r="1463" spans="8:8">
      <c r="H1463" s="15"/>
    </row>
    <row r="1464" spans="8:8">
      <c r="H1464" s="15"/>
    </row>
    <row r="1465" spans="8:8">
      <c r="H1465" s="15"/>
    </row>
    <row r="1466" spans="8:8">
      <c r="H1466" s="15"/>
    </row>
    <row r="1467" spans="8:8">
      <c r="H1467" s="15"/>
    </row>
    <row r="1468" spans="8:8">
      <c r="H1468" s="15"/>
    </row>
    <row r="1469" spans="8:8">
      <c r="H1469" s="15"/>
    </row>
    <row r="1470" spans="8:8">
      <c r="H1470" s="15"/>
    </row>
    <row r="1471" spans="8:8">
      <c r="H1471" s="15"/>
    </row>
    <row r="1472" spans="8:8">
      <c r="H1472" s="15"/>
    </row>
    <row r="1473" spans="8:8">
      <c r="H1473" s="15"/>
    </row>
    <row r="1474" spans="8:8">
      <c r="H1474" s="15"/>
    </row>
    <row r="1475" spans="8:8">
      <c r="H1475" s="15"/>
    </row>
    <row r="1476" spans="8:8">
      <c r="H1476" s="15"/>
    </row>
    <row r="1477" spans="8:8">
      <c r="H1477" s="15"/>
    </row>
    <row r="1478" spans="8:8">
      <c r="H1478" s="15"/>
    </row>
    <row r="1479" spans="8:8">
      <c r="H1479" s="15"/>
    </row>
    <row r="1480" spans="8:8">
      <c r="H1480" s="15"/>
    </row>
    <row r="1481" spans="8:8">
      <c r="H1481" s="15"/>
    </row>
    <row r="1482" spans="8:8">
      <c r="H1482" s="15"/>
    </row>
    <row r="1483" spans="8:8">
      <c r="H1483" s="15"/>
    </row>
    <row r="1484" spans="8:8">
      <c r="H1484" s="15"/>
    </row>
    <row r="1485" spans="8:8">
      <c r="H1485" s="15"/>
    </row>
    <row r="1486" spans="8:8">
      <c r="H1486" s="15"/>
    </row>
    <row r="1487" spans="8:8">
      <c r="H1487" s="15"/>
    </row>
    <row r="1488" spans="8:8">
      <c r="H1488" s="15"/>
    </row>
    <row r="1489" spans="8:8">
      <c r="H1489" s="15"/>
    </row>
    <row r="1490" spans="8:8">
      <c r="H1490" s="15"/>
    </row>
    <row r="1491" spans="8:8">
      <c r="H1491" s="15"/>
    </row>
    <row r="1492" spans="8:8">
      <c r="H1492" s="15"/>
    </row>
    <row r="1493" spans="8:8">
      <c r="H1493" s="15"/>
    </row>
    <row r="1494" spans="8:8">
      <c r="H1494" s="15"/>
    </row>
    <row r="1495" spans="8:8">
      <c r="H1495" s="15"/>
    </row>
    <row r="1496" spans="8:8">
      <c r="H1496" s="15"/>
    </row>
    <row r="1497" spans="8:8">
      <c r="H1497" s="15"/>
    </row>
    <row r="1498" spans="8:8">
      <c r="H1498" s="15"/>
    </row>
    <row r="1499" spans="8:8">
      <c r="H1499" s="15"/>
    </row>
    <row r="1500" spans="8:8">
      <c r="H1500" s="15"/>
    </row>
    <row r="1501" spans="8:8">
      <c r="H1501" s="15"/>
    </row>
    <row r="1502" spans="8:8">
      <c r="H1502" s="15"/>
    </row>
    <row r="1503" spans="8:8">
      <c r="H1503" s="15"/>
    </row>
    <row r="1504" spans="8:8">
      <c r="H1504" s="15"/>
    </row>
    <row r="1505" spans="8:8">
      <c r="H1505" s="15"/>
    </row>
    <row r="1506" spans="8:8">
      <c r="H1506" s="15"/>
    </row>
    <row r="1507" spans="8:8">
      <c r="H1507" s="15"/>
    </row>
    <row r="1508" spans="8:8">
      <c r="H1508" s="15"/>
    </row>
    <row r="1509" spans="8:8">
      <c r="H1509" s="15"/>
    </row>
    <row r="1510" spans="8:8">
      <c r="H1510" s="15"/>
    </row>
    <row r="1511" spans="8:8">
      <c r="H1511" s="15"/>
    </row>
    <row r="1512" spans="8:8">
      <c r="H1512" s="15"/>
    </row>
    <row r="1513" spans="8:8">
      <c r="H1513" s="15"/>
    </row>
    <row r="1514" spans="8:8">
      <c r="H1514" s="15"/>
    </row>
    <row r="1515" spans="8:8">
      <c r="H1515" s="15"/>
    </row>
    <row r="1516" spans="8:8">
      <c r="H1516" s="15"/>
    </row>
    <row r="1517" spans="8:8">
      <c r="H1517" s="15"/>
    </row>
    <row r="1518" spans="8:8">
      <c r="H1518" s="15"/>
    </row>
    <row r="1519" spans="8:8">
      <c r="H1519" s="15"/>
    </row>
    <row r="1520" spans="8:8">
      <c r="H1520" s="15"/>
    </row>
    <row r="1521" spans="8:8">
      <c r="H1521" s="15"/>
    </row>
    <row r="1522" spans="8:8">
      <c r="H1522" s="15"/>
    </row>
    <row r="1523" spans="8:8">
      <c r="H1523" s="15"/>
    </row>
    <row r="1524" spans="8:8">
      <c r="H1524" s="15"/>
    </row>
    <row r="1525" spans="8:8">
      <c r="H1525" s="15"/>
    </row>
    <row r="1526" spans="8:8">
      <c r="H1526" s="15"/>
    </row>
    <row r="1527" spans="8:8">
      <c r="H1527" s="15"/>
    </row>
    <row r="1528" spans="8:8">
      <c r="H1528" s="15"/>
    </row>
    <row r="1529" spans="8:8">
      <c r="H1529" s="15"/>
    </row>
    <row r="1530" spans="8:8">
      <c r="H1530" s="15"/>
    </row>
    <row r="1531" spans="8:8">
      <c r="H1531" s="15"/>
    </row>
    <row r="1532" spans="8:8">
      <c r="H1532" s="15"/>
    </row>
    <row r="1533" spans="8:8">
      <c r="H1533" s="15"/>
    </row>
    <row r="1534" spans="8:8">
      <c r="H1534" s="15"/>
    </row>
    <row r="1535" spans="8:8">
      <c r="H1535" s="15"/>
    </row>
    <row r="1536" spans="8:8">
      <c r="H1536" s="15"/>
    </row>
    <row r="1537" spans="8:8">
      <c r="H1537" s="15"/>
    </row>
    <row r="1538" spans="8:8">
      <c r="H1538" s="15"/>
    </row>
    <row r="1539" spans="8:8">
      <c r="H1539" s="15"/>
    </row>
    <row r="1540" spans="8:8">
      <c r="H1540" s="15"/>
    </row>
    <row r="1541" spans="8:8">
      <c r="H1541" s="15"/>
    </row>
    <row r="1542" spans="8:8">
      <c r="H1542" s="15"/>
    </row>
    <row r="1543" spans="8:8">
      <c r="H1543" s="15"/>
    </row>
    <row r="1544" spans="8:8">
      <c r="H1544" s="15"/>
    </row>
    <row r="1545" spans="8:8">
      <c r="H1545" s="15"/>
    </row>
    <row r="1546" spans="8:8">
      <c r="H1546" s="15"/>
    </row>
    <row r="1547" spans="8:8">
      <c r="H1547" s="15"/>
    </row>
    <row r="1548" spans="8:8">
      <c r="H1548" s="15"/>
    </row>
    <row r="1549" spans="8:8">
      <c r="H1549" s="15"/>
    </row>
    <row r="1550" spans="8:8">
      <c r="H1550" s="15"/>
    </row>
    <row r="1551" spans="8:8">
      <c r="H1551" s="15"/>
    </row>
    <row r="1552" spans="8:8">
      <c r="H1552" s="15"/>
    </row>
    <row r="1553" spans="8:8">
      <c r="H1553" s="15"/>
    </row>
    <row r="1554" spans="8:8">
      <c r="H1554" s="15"/>
    </row>
    <row r="1555" spans="8:8">
      <c r="H1555" s="15"/>
    </row>
    <row r="1556" spans="8:8">
      <c r="H1556" s="15"/>
    </row>
    <row r="1557" spans="8:8">
      <c r="H1557" s="15"/>
    </row>
    <row r="1558" spans="8:8">
      <c r="H1558" s="15"/>
    </row>
    <row r="1559" spans="8:8">
      <c r="H1559" s="15"/>
    </row>
    <row r="1560" spans="8:8">
      <c r="H1560" s="15"/>
    </row>
    <row r="1561" spans="8:8">
      <c r="H1561" s="15"/>
    </row>
    <row r="1562" spans="8:8">
      <c r="H1562" s="15"/>
    </row>
    <row r="1563" spans="8:8">
      <c r="H1563" s="15"/>
    </row>
    <row r="1564" spans="8:8">
      <c r="H1564" s="15"/>
    </row>
    <row r="1565" spans="8:8">
      <c r="H1565" s="15"/>
    </row>
    <row r="1566" spans="8:8">
      <c r="H1566" s="15"/>
    </row>
    <row r="1567" spans="8:8">
      <c r="H1567" s="15"/>
    </row>
    <row r="1568" spans="8:8">
      <c r="H1568" s="15"/>
    </row>
    <row r="1569" spans="8:8">
      <c r="H1569" s="15"/>
    </row>
    <row r="1570" spans="8:8">
      <c r="H1570" s="15"/>
    </row>
    <row r="1571" spans="8:8">
      <c r="H1571" s="15"/>
    </row>
    <row r="1572" spans="8:8">
      <c r="H1572" s="15"/>
    </row>
    <row r="1573" spans="8:8">
      <c r="H1573" s="15"/>
    </row>
    <row r="1574" spans="8:8">
      <c r="H1574" s="15"/>
    </row>
    <row r="1575" spans="8:8">
      <c r="H1575" s="15"/>
    </row>
    <row r="1576" spans="8:8">
      <c r="H1576" s="15"/>
    </row>
    <row r="1577" spans="8:8">
      <c r="H1577" s="15"/>
    </row>
    <row r="1578" spans="8:8">
      <c r="H1578" s="15"/>
    </row>
    <row r="1579" spans="8:8">
      <c r="H1579" s="15"/>
    </row>
    <row r="1580" spans="8:8">
      <c r="H1580" s="15"/>
    </row>
    <row r="1581" spans="8:8">
      <c r="H1581" s="15"/>
    </row>
    <row r="1582" spans="8:8">
      <c r="H1582" s="15"/>
    </row>
    <row r="1583" spans="8:8">
      <c r="H1583" s="15"/>
    </row>
    <row r="1584" spans="8:8">
      <c r="H1584" s="15"/>
    </row>
    <row r="1585" spans="8:8">
      <c r="H1585" s="15"/>
    </row>
    <row r="1586" spans="8:8">
      <c r="H1586" s="15"/>
    </row>
    <row r="1587" spans="8:8">
      <c r="H1587" s="15"/>
    </row>
    <row r="1588" spans="8:8">
      <c r="H1588" s="15"/>
    </row>
    <row r="1589" spans="8:8">
      <c r="H1589" s="15"/>
    </row>
    <row r="1590" spans="8:8">
      <c r="H1590" s="15"/>
    </row>
    <row r="1591" spans="8:8">
      <c r="H1591" s="15"/>
    </row>
    <row r="1592" spans="8:8">
      <c r="H1592" s="15"/>
    </row>
    <row r="1593" spans="8:8">
      <c r="H1593" s="15"/>
    </row>
    <row r="1594" spans="8:8">
      <c r="H1594" s="15"/>
    </row>
    <row r="1595" spans="8:8">
      <c r="H1595" s="15"/>
    </row>
    <row r="1596" spans="8:8">
      <c r="H1596" s="15"/>
    </row>
    <row r="1597" spans="8:8">
      <c r="H1597" s="15"/>
    </row>
    <row r="1598" spans="8:8">
      <c r="H1598" s="15"/>
    </row>
    <row r="1599" spans="8:8">
      <c r="H1599" s="15"/>
    </row>
    <row r="1600" spans="8:8">
      <c r="H1600" s="15"/>
    </row>
    <row r="1601" spans="8:8">
      <c r="H1601" s="15"/>
    </row>
    <row r="1602" spans="8:8">
      <c r="H1602" s="15"/>
    </row>
    <row r="1603" spans="8:8">
      <c r="H1603" s="15"/>
    </row>
    <row r="1604" spans="8:8">
      <c r="H1604" s="15"/>
    </row>
    <row r="1605" spans="8:8">
      <c r="H1605" s="15"/>
    </row>
    <row r="1606" spans="8:8">
      <c r="H1606" s="15"/>
    </row>
    <row r="1607" spans="8:8">
      <c r="H1607" s="15"/>
    </row>
    <row r="1608" spans="8:8">
      <c r="H1608" s="15"/>
    </row>
    <row r="1609" spans="8:8">
      <c r="H1609" s="15"/>
    </row>
    <row r="1610" spans="8:8">
      <c r="H1610" s="15"/>
    </row>
    <row r="1611" spans="8:8">
      <c r="H1611" s="15"/>
    </row>
    <row r="1612" spans="8:8">
      <c r="H1612" s="15"/>
    </row>
    <row r="1613" spans="8:8">
      <c r="H1613" s="15"/>
    </row>
    <row r="1614" spans="8:8">
      <c r="H1614" s="15"/>
    </row>
    <row r="1615" spans="8:8">
      <c r="H1615" s="15"/>
    </row>
    <row r="1616" spans="8:8">
      <c r="H1616" s="15"/>
    </row>
    <row r="1617" spans="8:8">
      <c r="H1617" s="15"/>
    </row>
    <row r="1618" spans="8:8">
      <c r="H1618" s="15"/>
    </row>
    <row r="1619" spans="8:8">
      <c r="H1619" s="15"/>
    </row>
    <row r="1620" spans="8:8">
      <c r="H1620" s="15"/>
    </row>
    <row r="1621" spans="8:8">
      <c r="H1621" s="15"/>
    </row>
    <row r="1622" spans="8:8">
      <c r="H1622" s="15"/>
    </row>
    <row r="1623" spans="8:8">
      <c r="H1623" s="15"/>
    </row>
    <row r="1624" spans="8:8">
      <c r="H1624" s="15"/>
    </row>
    <row r="1625" spans="8:8">
      <c r="H1625" s="15"/>
    </row>
    <row r="1626" spans="8:8">
      <c r="H1626" s="15"/>
    </row>
    <row r="1627" spans="8:8">
      <c r="H1627" s="15"/>
    </row>
    <row r="1628" spans="8:8">
      <c r="H1628" s="15"/>
    </row>
    <row r="1629" spans="8:8">
      <c r="H1629" s="15"/>
    </row>
    <row r="1630" spans="8:8">
      <c r="H1630" s="15"/>
    </row>
    <row r="1631" spans="8:8">
      <c r="H1631" s="15"/>
    </row>
    <row r="1632" spans="8:8">
      <c r="H1632" s="15"/>
    </row>
    <row r="1633" spans="8:8">
      <c r="H1633" s="15"/>
    </row>
    <row r="1634" spans="8:8">
      <c r="H1634" s="15"/>
    </row>
    <row r="1635" spans="8:8">
      <c r="H1635" s="15"/>
    </row>
    <row r="1636" spans="8:8">
      <c r="H1636" s="15"/>
    </row>
    <row r="1637" spans="8:8">
      <c r="H1637" s="15"/>
    </row>
    <row r="1638" spans="8:8">
      <c r="H1638" s="15"/>
    </row>
    <row r="1639" spans="8:8">
      <c r="H1639" s="15"/>
    </row>
    <row r="1640" spans="8:8">
      <c r="H1640" s="15"/>
    </row>
    <row r="1641" spans="8:8">
      <c r="H1641" s="15"/>
    </row>
    <row r="1642" spans="8:8">
      <c r="H1642" s="15"/>
    </row>
    <row r="1643" spans="8:8">
      <c r="H1643" s="15"/>
    </row>
    <row r="1644" spans="8:8">
      <c r="H1644" s="15"/>
    </row>
    <row r="1645" spans="8:8">
      <c r="H1645" s="15"/>
    </row>
    <row r="1646" spans="8:8">
      <c r="H1646" s="15"/>
    </row>
    <row r="1647" spans="8:8">
      <c r="H1647" s="15"/>
    </row>
    <row r="1648" spans="8:8">
      <c r="H1648" s="15"/>
    </row>
    <row r="1649" spans="8:8">
      <c r="H1649" s="15"/>
    </row>
    <row r="1650" spans="8:8">
      <c r="H1650" s="15"/>
    </row>
    <row r="1651" spans="8:8">
      <c r="H1651" s="15"/>
    </row>
    <row r="1652" spans="8:8">
      <c r="H1652" s="15"/>
    </row>
    <row r="1653" spans="8:8">
      <c r="H1653" s="15"/>
    </row>
    <row r="1654" spans="8:8">
      <c r="H1654" s="15"/>
    </row>
    <row r="1655" spans="8:8">
      <c r="H1655" s="15"/>
    </row>
    <row r="1656" spans="8:8">
      <c r="H1656" s="15"/>
    </row>
    <row r="1657" spans="8:8">
      <c r="H1657" s="15"/>
    </row>
    <row r="1658" spans="8:8">
      <c r="H1658" s="15"/>
    </row>
    <row r="1659" spans="8:8">
      <c r="H1659" s="15"/>
    </row>
    <row r="1660" spans="8:8">
      <c r="H1660" s="15"/>
    </row>
    <row r="1661" spans="8:8">
      <c r="H1661" s="15"/>
    </row>
    <row r="1662" spans="8:8">
      <c r="H1662" s="15"/>
    </row>
    <row r="1663" spans="8:8">
      <c r="H1663" s="15"/>
    </row>
    <row r="1664" spans="8:8">
      <c r="H1664" s="15"/>
    </row>
    <row r="1665" spans="8:8">
      <c r="H1665" s="15"/>
    </row>
    <row r="1666" spans="8:8">
      <c r="H1666" s="15"/>
    </row>
    <row r="1667" spans="8:8">
      <c r="H1667" s="15"/>
    </row>
    <row r="1668" spans="8:8">
      <c r="H1668" s="15"/>
    </row>
    <row r="1669" spans="8:8">
      <c r="H1669" s="15"/>
    </row>
    <row r="1670" spans="8:8">
      <c r="H1670" s="15"/>
    </row>
    <row r="1671" spans="8:8">
      <c r="H1671" s="15"/>
    </row>
    <row r="1672" spans="8:8">
      <c r="H1672" s="15"/>
    </row>
    <row r="1673" spans="8:8">
      <c r="H1673" s="15"/>
    </row>
    <row r="1674" spans="8:8">
      <c r="H1674" s="15"/>
    </row>
    <row r="1675" spans="8:8">
      <c r="H1675" s="15"/>
    </row>
    <row r="1676" spans="8:8">
      <c r="H1676" s="15"/>
    </row>
    <row r="1677" spans="8:8">
      <c r="H1677" s="15"/>
    </row>
    <row r="1678" spans="8:8">
      <c r="H1678" s="15"/>
    </row>
    <row r="1679" spans="8:8">
      <c r="H1679" s="15"/>
    </row>
    <row r="1680" spans="8:8">
      <c r="H1680" s="15"/>
    </row>
    <row r="1681" spans="8:8">
      <c r="H1681" s="15"/>
    </row>
    <row r="1682" spans="8:8">
      <c r="H1682" s="15"/>
    </row>
    <row r="1683" spans="8:8">
      <c r="H1683" s="15"/>
    </row>
    <row r="1684" spans="8:8">
      <c r="H1684" s="15"/>
    </row>
    <row r="1685" spans="8:8">
      <c r="H1685" s="15"/>
    </row>
    <row r="1686" spans="8:8">
      <c r="H1686" s="15"/>
    </row>
    <row r="1687" spans="8:8">
      <c r="H1687" s="15"/>
    </row>
    <row r="1688" spans="8:8">
      <c r="H1688" s="15"/>
    </row>
    <row r="1689" spans="8:8">
      <c r="H1689" s="15"/>
    </row>
    <row r="1690" spans="8:8">
      <c r="H1690" s="15"/>
    </row>
    <row r="1691" spans="8:8">
      <c r="H1691" s="15"/>
    </row>
    <row r="1692" spans="8:8">
      <c r="H1692" s="15"/>
    </row>
    <row r="1693" spans="8:8">
      <c r="H1693" s="15"/>
    </row>
    <row r="1694" spans="8:8">
      <c r="H1694" s="15"/>
    </row>
    <row r="1695" spans="8:8">
      <c r="H1695" s="15"/>
    </row>
    <row r="1696" spans="8:8">
      <c r="H1696" s="15"/>
    </row>
    <row r="1697" spans="8:8">
      <c r="H1697" s="15"/>
    </row>
    <row r="1698" spans="8:8">
      <c r="H1698" s="15"/>
    </row>
    <row r="1699" spans="8:8">
      <c r="H1699" s="15"/>
    </row>
    <row r="1700" spans="8:8">
      <c r="H1700" s="15"/>
    </row>
    <row r="1701" spans="8:8">
      <c r="H1701" s="15"/>
    </row>
    <row r="1702" spans="8:8">
      <c r="H1702" s="15"/>
    </row>
    <row r="1703" spans="8:8">
      <c r="H1703" s="15"/>
    </row>
    <row r="1704" spans="8:8">
      <c r="H1704" s="15"/>
    </row>
    <row r="1705" spans="8:8">
      <c r="H1705" s="15"/>
    </row>
    <row r="1706" spans="8:8">
      <c r="H1706" s="15"/>
    </row>
    <row r="1707" spans="8:8">
      <c r="H1707" s="15"/>
    </row>
    <row r="1708" spans="8:8">
      <c r="H1708" s="15"/>
    </row>
    <row r="1709" spans="8:8">
      <c r="H1709" s="15"/>
    </row>
    <row r="1710" spans="8:8">
      <c r="H1710" s="15"/>
    </row>
    <row r="1711" spans="8:8">
      <c r="H1711" s="15"/>
    </row>
    <row r="1712" spans="8:8">
      <c r="H1712" s="15"/>
    </row>
    <row r="1713" spans="8:8">
      <c r="H1713" s="15"/>
    </row>
    <row r="1714" spans="8:8">
      <c r="H1714" s="15"/>
    </row>
    <row r="1715" spans="8:8">
      <c r="H1715" s="15"/>
    </row>
    <row r="1716" spans="8:8">
      <c r="H1716" s="15"/>
    </row>
    <row r="1717" spans="8:8">
      <c r="H1717" s="15"/>
    </row>
    <row r="1718" spans="8:8">
      <c r="H1718" s="15"/>
    </row>
    <row r="1719" spans="8:8">
      <c r="H1719" s="15"/>
    </row>
    <row r="1720" spans="8:8">
      <c r="H1720" s="15"/>
    </row>
    <row r="1721" spans="8:8">
      <c r="H1721" s="15"/>
    </row>
    <row r="1722" spans="8:8">
      <c r="H1722" s="15"/>
    </row>
    <row r="1723" spans="8:8">
      <c r="H1723" s="15"/>
    </row>
    <row r="1724" spans="8:8">
      <c r="H1724" s="15"/>
    </row>
    <row r="1725" spans="8:8">
      <c r="H1725" s="15"/>
    </row>
    <row r="1726" spans="8:8">
      <c r="H1726" s="15"/>
    </row>
    <row r="1727" spans="8:8">
      <c r="H1727" s="15"/>
    </row>
    <row r="1728" spans="8:8">
      <c r="H1728" s="15"/>
    </row>
    <row r="1729" spans="8:8">
      <c r="H1729" s="15"/>
    </row>
    <row r="1730" spans="8:8">
      <c r="H1730" s="15"/>
    </row>
    <row r="1731" spans="8:8">
      <c r="H1731" s="15"/>
    </row>
    <row r="1732" spans="8:8">
      <c r="H1732" s="15"/>
    </row>
    <row r="1733" spans="8:8">
      <c r="H1733" s="15"/>
    </row>
    <row r="1734" spans="8:8">
      <c r="H1734" s="15"/>
    </row>
    <row r="1735" spans="8:8">
      <c r="H1735" s="15"/>
    </row>
    <row r="1736" spans="8:8">
      <c r="H1736" s="15"/>
    </row>
    <row r="1737" spans="8:8">
      <c r="H1737" s="15"/>
    </row>
    <row r="1738" spans="8:8">
      <c r="H1738" s="15"/>
    </row>
    <row r="1739" spans="8:8">
      <c r="H1739" s="15"/>
    </row>
    <row r="1740" spans="8:8">
      <c r="H1740" s="15"/>
    </row>
    <row r="1741" spans="8:8">
      <c r="H1741" s="15"/>
    </row>
    <row r="1742" spans="8:8">
      <c r="H1742" s="15"/>
    </row>
    <row r="1743" spans="8:8">
      <c r="H1743" s="15"/>
    </row>
    <row r="1744" spans="8:8">
      <c r="H1744" s="15"/>
    </row>
    <row r="1745" spans="8:8">
      <c r="H1745" s="15"/>
    </row>
    <row r="1746" spans="8:8">
      <c r="H1746" s="15"/>
    </row>
    <row r="1747" spans="8:8">
      <c r="H1747" s="15"/>
    </row>
    <row r="1748" spans="8:8">
      <c r="H1748" s="15"/>
    </row>
    <row r="1749" spans="8:8">
      <c r="H1749" s="15"/>
    </row>
    <row r="1750" spans="8:8">
      <c r="H1750" s="15"/>
    </row>
    <row r="1751" spans="8:8">
      <c r="H1751" s="15"/>
    </row>
    <row r="1752" spans="8:8">
      <c r="H1752" s="15"/>
    </row>
    <row r="1753" spans="8:8">
      <c r="H1753" s="15"/>
    </row>
    <row r="1754" spans="8:8">
      <c r="H1754" s="15"/>
    </row>
    <row r="1755" spans="8:8">
      <c r="H1755" s="15"/>
    </row>
    <row r="1756" spans="8:8">
      <c r="H1756" s="15"/>
    </row>
    <row r="1757" spans="8:8">
      <c r="H1757" s="15"/>
    </row>
    <row r="1758" spans="8:8">
      <c r="H1758" s="15"/>
    </row>
    <row r="1759" spans="8:8">
      <c r="H1759" s="15"/>
    </row>
    <row r="1760" spans="8:8">
      <c r="H1760" s="15"/>
    </row>
    <row r="1761" spans="8:8">
      <c r="H1761" s="15"/>
    </row>
    <row r="1762" spans="8:8">
      <c r="H1762" s="15"/>
    </row>
    <row r="1763" spans="8:8">
      <c r="H1763" s="15"/>
    </row>
    <row r="1764" spans="8:8">
      <c r="H1764" s="15"/>
    </row>
    <row r="1765" spans="8:8">
      <c r="H1765" s="15"/>
    </row>
    <row r="1766" spans="8:8">
      <c r="H1766" s="15"/>
    </row>
    <row r="1767" spans="8:8">
      <c r="H1767" s="15"/>
    </row>
    <row r="1768" spans="8:8">
      <c r="H1768" s="15"/>
    </row>
    <row r="1769" spans="8:8">
      <c r="H1769" s="15"/>
    </row>
    <row r="1770" spans="8:8">
      <c r="H1770" s="15"/>
    </row>
    <row r="1771" spans="8:8">
      <c r="H1771" s="15"/>
    </row>
    <row r="1772" spans="8:8">
      <c r="H1772" s="15"/>
    </row>
    <row r="1773" spans="8:8">
      <c r="H1773" s="15"/>
    </row>
    <row r="1774" spans="8:8">
      <c r="H1774" s="15"/>
    </row>
    <row r="1775" spans="8:8">
      <c r="H1775" s="15"/>
    </row>
    <row r="1776" spans="8:8">
      <c r="H1776" s="15"/>
    </row>
    <row r="1777" spans="8:8">
      <c r="H1777" s="15"/>
    </row>
    <row r="1778" spans="8:8">
      <c r="H1778" s="15"/>
    </row>
    <row r="1779" spans="8:8">
      <c r="H1779" s="15"/>
    </row>
    <row r="1780" spans="8:8">
      <c r="H1780" s="15"/>
    </row>
    <row r="1781" spans="8:8">
      <c r="H1781" s="15"/>
    </row>
    <row r="1782" spans="8:8">
      <c r="H1782" s="15"/>
    </row>
    <row r="1783" spans="8:8">
      <c r="H1783" s="15"/>
    </row>
    <row r="1784" spans="8:8">
      <c r="H1784" s="15"/>
    </row>
    <row r="1785" spans="8:8">
      <c r="H1785" s="15"/>
    </row>
    <row r="1786" spans="8:8">
      <c r="H1786" s="15"/>
    </row>
    <row r="1787" spans="8:8">
      <c r="H1787" s="15"/>
    </row>
    <row r="1788" spans="8:8">
      <c r="H1788" s="15"/>
    </row>
    <row r="1789" spans="8:8">
      <c r="H1789" s="15"/>
    </row>
    <row r="1790" spans="8:8">
      <c r="H1790" s="15"/>
    </row>
    <row r="1791" spans="8:8">
      <c r="H1791" s="15"/>
    </row>
    <row r="1792" spans="8:8">
      <c r="H1792" s="15"/>
    </row>
    <row r="1793" spans="8:8">
      <c r="H1793" s="15"/>
    </row>
    <row r="1794" spans="8:8">
      <c r="H1794" s="15"/>
    </row>
    <row r="1795" spans="8:8">
      <c r="H1795" s="15"/>
    </row>
    <row r="1796" spans="8:8">
      <c r="H1796" s="15"/>
    </row>
    <row r="1797" spans="8:8">
      <c r="H1797" s="15"/>
    </row>
    <row r="1798" spans="8:8">
      <c r="H1798" s="15"/>
    </row>
    <row r="1799" spans="8:8">
      <c r="H1799" s="15"/>
    </row>
    <row r="1800" spans="8:8">
      <c r="H1800" s="15"/>
    </row>
    <row r="1801" spans="8:8">
      <c r="H1801" s="15"/>
    </row>
    <row r="1802" spans="8:8">
      <c r="H1802" s="15"/>
    </row>
    <row r="1803" spans="8:8">
      <c r="H1803" s="15"/>
    </row>
    <row r="1804" spans="8:8">
      <c r="H1804" s="15"/>
    </row>
    <row r="1805" spans="8:8">
      <c r="H1805" s="15"/>
    </row>
    <row r="1806" spans="8:8">
      <c r="H1806" s="15"/>
    </row>
    <row r="1807" spans="8:8">
      <c r="H1807" s="15"/>
    </row>
    <row r="1808" spans="8:8">
      <c r="H1808" s="15"/>
    </row>
    <row r="1809" spans="8:8">
      <c r="H1809" s="15"/>
    </row>
    <row r="1810" spans="8:8">
      <c r="H1810" s="15"/>
    </row>
    <row r="1811" spans="8:8">
      <c r="H1811" s="15"/>
    </row>
    <row r="1812" spans="8:8">
      <c r="H1812" s="15"/>
    </row>
    <row r="1813" spans="8:8">
      <c r="H1813" s="15"/>
    </row>
    <row r="1814" spans="8:8">
      <c r="H1814" s="15"/>
    </row>
    <row r="1815" spans="8:8">
      <c r="H1815" s="15"/>
    </row>
    <row r="1816" spans="8:8">
      <c r="H1816" s="15"/>
    </row>
    <row r="1817" spans="8:8">
      <c r="H1817" s="15"/>
    </row>
    <row r="1818" spans="8:8">
      <c r="H1818" s="15"/>
    </row>
    <row r="1819" spans="8:8">
      <c r="H1819" s="15"/>
    </row>
    <row r="1820" spans="8:8">
      <c r="H1820" s="15"/>
    </row>
    <row r="1821" spans="8:8">
      <c r="H1821" s="15"/>
    </row>
    <row r="1822" spans="8:8">
      <c r="H1822" s="15"/>
    </row>
    <row r="1823" spans="8:8">
      <c r="H1823" s="15"/>
    </row>
    <row r="1824" spans="8:8">
      <c r="H1824" s="15"/>
    </row>
    <row r="1825" spans="8:8">
      <c r="H1825" s="15"/>
    </row>
    <row r="1826" spans="8:8">
      <c r="H1826" s="15"/>
    </row>
    <row r="1827" spans="8:8">
      <c r="H1827" s="15"/>
    </row>
    <row r="1828" spans="8:8">
      <c r="H1828" s="15"/>
    </row>
    <row r="1829" spans="8:8">
      <c r="H1829" s="15"/>
    </row>
    <row r="1830" spans="8:8">
      <c r="H1830" s="15"/>
    </row>
    <row r="1831" spans="8:8">
      <c r="H1831" s="15"/>
    </row>
    <row r="1832" spans="8:8">
      <c r="H1832" s="15"/>
    </row>
    <row r="1833" spans="8:8">
      <c r="H1833" s="15"/>
    </row>
    <row r="1834" spans="8:8">
      <c r="H1834" s="15"/>
    </row>
    <row r="1835" spans="8:8">
      <c r="H1835" s="15"/>
    </row>
    <row r="1836" spans="8:8">
      <c r="H1836" s="15"/>
    </row>
    <row r="1837" spans="8:8">
      <c r="H1837" s="15"/>
    </row>
    <row r="1838" spans="8:8">
      <c r="H1838" s="15"/>
    </row>
    <row r="1839" spans="8:8">
      <c r="H1839" s="15"/>
    </row>
    <row r="1840" spans="8:8">
      <c r="H1840" s="15"/>
    </row>
    <row r="1841" spans="8:8">
      <c r="H1841" s="15"/>
    </row>
    <row r="1842" spans="8:8">
      <c r="H1842" s="15"/>
    </row>
    <row r="1843" spans="8:8">
      <c r="H1843" s="15"/>
    </row>
    <row r="1844" spans="8:8">
      <c r="H1844" s="15"/>
    </row>
    <row r="1845" spans="8:8">
      <c r="H1845" s="15"/>
    </row>
    <row r="1846" spans="8:8">
      <c r="H1846" s="15"/>
    </row>
    <row r="1847" spans="8:8">
      <c r="H1847" s="15"/>
    </row>
    <row r="1848" spans="8:8">
      <c r="H1848" s="15"/>
    </row>
    <row r="1849" spans="8:8">
      <c r="H1849" s="15"/>
    </row>
    <row r="1850" spans="8:8">
      <c r="H1850" s="15"/>
    </row>
    <row r="1851" spans="8:8">
      <c r="H1851" s="15"/>
    </row>
    <row r="1852" spans="8:8">
      <c r="H1852" s="15"/>
    </row>
    <row r="1853" spans="8:8">
      <c r="H1853" s="15"/>
    </row>
    <row r="1854" spans="8:8">
      <c r="H1854" s="15"/>
    </row>
    <row r="1855" spans="8:8">
      <c r="H1855" s="15"/>
    </row>
    <row r="1856" spans="8:8">
      <c r="H1856" s="15"/>
    </row>
    <row r="1857" spans="8:8">
      <c r="H1857" s="15"/>
    </row>
    <row r="1858" spans="8:8">
      <c r="H1858" s="15"/>
    </row>
    <row r="1859" spans="8:8">
      <c r="H1859" s="15"/>
    </row>
    <row r="1860" spans="8:8">
      <c r="H1860" s="15"/>
    </row>
    <row r="1861" spans="8:8">
      <c r="H1861" s="15"/>
    </row>
    <row r="1862" spans="8:8">
      <c r="H1862" s="15"/>
    </row>
    <row r="1863" spans="8:8">
      <c r="H1863" s="15"/>
    </row>
    <row r="1864" spans="8:8">
      <c r="H1864" s="15"/>
    </row>
    <row r="1865" spans="8:8">
      <c r="H1865" s="15"/>
    </row>
    <row r="1866" spans="8:8">
      <c r="H1866" s="15"/>
    </row>
    <row r="1867" spans="8:8">
      <c r="H1867" s="15"/>
    </row>
    <row r="1868" spans="8:8">
      <c r="H1868" s="15"/>
    </row>
    <row r="1869" spans="8:8">
      <c r="H1869" s="15"/>
    </row>
    <row r="1870" spans="8:8">
      <c r="H1870" s="15"/>
    </row>
    <row r="1871" spans="8:8">
      <c r="H1871" s="15"/>
    </row>
    <row r="1872" spans="8:8">
      <c r="H1872" s="15"/>
    </row>
    <row r="1873" spans="8:8">
      <c r="H1873" s="15"/>
    </row>
    <row r="1874" spans="8:8">
      <c r="H1874" s="15"/>
    </row>
    <row r="1875" spans="8:8">
      <c r="H1875" s="15"/>
    </row>
    <row r="1876" spans="8:8">
      <c r="H1876" s="15"/>
    </row>
    <row r="1877" spans="8:8">
      <c r="H1877" s="15"/>
    </row>
    <row r="1878" spans="8:8">
      <c r="H1878" s="15"/>
    </row>
    <row r="1879" spans="8:8">
      <c r="H1879" s="15"/>
    </row>
    <row r="1880" spans="8:8">
      <c r="H1880" s="15"/>
    </row>
    <row r="1881" spans="8:8">
      <c r="H1881" s="15"/>
    </row>
    <row r="1882" spans="8:8">
      <c r="H1882" s="15"/>
    </row>
    <row r="1883" spans="8:8">
      <c r="H1883" s="15"/>
    </row>
    <row r="1884" spans="8:8">
      <c r="H1884" s="15"/>
    </row>
    <row r="1885" spans="8:8">
      <c r="H1885" s="15"/>
    </row>
    <row r="1886" spans="8:8">
      <c r="H1886" s="15"/>
    </row>
    <row r="1887" spans="8:8">
      <c r="H1887" s="15"/>
    </row>
    <row r="1888" spans="8:8">
      <c r="H1888" s="15"/>
    </row>
    <row r="1889" spans="8:8">
      <c r="H1889" s="15"/>
    </row>
    <row r="1890" spans="8:8">
      <c r="H1890" s="15"/>
    </row>
    <row r="1891" spans="8:8">
      <c r="H1891" s="15"/>
    </row>
    <row r="1892" spans="8:8">
      <c r="H1892" s="15"/>
    </row>
    <row r="1893" spans="8:8">
      <c r="H1893" s="15"/>
    </row>
    <row r="1894" spans="8:8">
      <c r="H1894" s="15"/>
    </row>
    <row r="1895" spans="8:8">
      <c r="H1895" s="15"/>
    </row>
    <row r="1896" spans="8:8">
      <c r="H1896" s="15"/>
    </row>
    <row r="1897" spans="8:8">
      <c r="H1897" s="15"/>
    </row>
    <row r="1898" spans="8:8">
      <c r="H1898" s="15"/>
    </row>
    <row r="1899" spans="8:8">
      <c r="H1899" s="15"/>
    </row>
    <row r="1900" spans="8:8">
      <c r="H1900" s="15"/>
    </row>
    <row r="1901" spans="8:8">
      <c r="H1901" s="15"/>
    </row>
    <row r="1902" spans="8:8">
      <c r="H1902" s="15"/>
    </row>
    <row r="1903" spans="8:8">
      <c r="H1903" s="15"/>
    </row>
    <row r="1904" spans="8:8">
      <c r="H1904" s="15"/>
    </row>
    <row r="1905" spans="8:8">
      <c r="H1905" s="15"/>
    </row>
    <row r="1906" spans="8:8">
      <c r="H1906" s="15"/>
    </row>
    <row r="1907" spans="8:8">
      <c r="H1907" s="15"/>
    </row>
    <row r="1908" spans="8:8">
      <c r="H1908" s="15"/>
    </row>
    <row r="1909" spans="8:8">
      <c r="H1909" s="15"/>
    </row>
    <row r="1910" spans="8:8">
      <c r="H1910" s="15"/>
    </row>
    <row r="1911" spans="8:8">
      <c r="H1911" s="15"/>
    </row>
    <row r="1912" spans="8:8">
      <c r="H1912" s="15"/>
    </row>
    <row r="1913" spans="8:8">
      <c r="H1913" s="15"/>
    </row>
    <row r="1914" spans="8:8">
      <c r="H1914" s="15"/>
    </row>
    <row r="1915" spans="8:8">
      <c r="H1915" s="15"/>
    </row>
    <row r="1916" spans="8:8">
      <c r="H1916" s="15"/>
    </row>
    <row r="1917" spans="8:8">
      <c r="H1917" s="15"/>
    </row>
    <row r="1918" spans="8:8">
      <c r="H1918" s="15"/>
    </row>
    <row r="1919" spans="8:8">
      <c r="H1919" s="15"/>
    </row>
    <row r="1920" spans="8:8">
      <c r="H1920" s="15"/>
    </row>
    <row r="1921" spans="8:8">
      <c r="H1921" s="15"/>
    </row>
    <row r="1922" spans="8:8">
      <c r="H1922" s="15"/>
    </row>
    <row r="1923" spans="8:8">
      <c r="H1923" s="15"/>
    </row>
    <row r="1924" spans="8:8">
      <c r="H1924" s="15"/>
    </row>
    <row r="1925" spans="8:8">
      <c r="H1925" s="15"/>
    </row>
    <row r="1926" spans="8:8">
      <c r="H1926" s="15"/>
    </row>
    <row r="1927" spans="8:8">
      <c r="H1927" s="15"/>
    </row>
    <row r="1928" spans="8:8">
      <c r="H1928" s="15"/>
    </row>
    <row r="1929" spans="8:8">
      <c r="H1929" s="15"/>
    </row>
    <row r="1930" spans="8:8">
      <c r="H1930" s="15"/>
    </row>
    <row r="1931" spans="8:8">
      <c r="H1931" s="15"/>
    </row>
    <row r="1932" spans="8:8">
      <c r="H1932" s="15"/>
    </row>
    <row r="1933" spans="8:8">
      <c r="H1933" s="15"/>
    </row>
    <row r="1934" spans="8:8">
      <c r="H1934" s="15"/>
    </row>
    <row r="1935" spans="8:8">
      <c r="H1935" s="15"/>
    </row>
    <row r="1936" spans="8:8">
      <c r="H1936" s="15"/>
    </row>
    <row r="1937" spans="8:8">
      <c r="H1937" s="15"/>
    </row>
    <row r="1938" spans="8:8">
      <c r="H1938" s="15"/>
    </row>
    <row r="1939" spans="8:8">
      <c r="H1939" s="15"/>
    </row>
    <row r="1940" spans="8:8">
      <c r="H1940" s="15"/>
    </row>
    <row r="1941" spans="8:8">
      <c r="H1941" s="15"/>
    </row>
    <row r="1942" spans="8:8">
      <c r="H1942" s="15"/>
    </row>
    <row r="1943" spans="8:8">
      <c r="H1943" s="15"/>
    </row>
    <row r="1944" spans="8:8">
      <c r="H1944" s="15"/>
    </row>
    <row r="1945" spans="8:8">
      <c r="H1945" s="15"/>
    </row>
    <row r="1946" spans="8:8">
      <c r="H1946" s="15"/>
    </row>
    <row r="1947" spans="8:8">
      <c r="H1947" s="15"/>
    </row>
    <row r="1948" spans="8:8">
      <c r="H1948" s="15"/>
    </row>
    <row r="1949" spans="8:8">
      <c r="H1949" s="15"/>
    </row>
    <row r="1950" spans="8:8">
      <c r="H1950" s="15"/>
    </row>
    <row r="1951" spans="8:8">
      <c r="H1951" s="15"/>
    </row>
    <row r="1952" spans="8:8">
      <c r="H1952" s="15"/>
    </row>
    <row r="1953" spans="8:8">
      <c r="H1953" s="15"/>
    </row>
    <row r="1954" spans="8:8">
      <c r="H1954" s="15"/>
    </row>
    <row r="1955" spans="8:8">
      <c r="H1955" s="15"/>
    </row>
    <row r="1956" spans="8:8">
      <c r="H1956" s="15"/>
    </row>
    <row r="1957" spans="8:8">
      <c r="H1957" s="15"/>
    </row>
    <row r="1958" spans="8:8">
      <c r="H1958" s="15"/>
    </row>
    <row r="1959" spans="8:8">
      <c r="H1959" s="15"/>
    </row>
    <row r="1960" spans="8:8">
      <c r="H1960" s="15"/>
    </row>
    <row r="1961" spans="8:8">
      <c r="H1961" s="15"/>
    </row>
    <row r="1962" spans="8:8">
      <c r="H1962" s="15"/>
    </row>
    <row r="1963" spans="8:8">
      <c r="H1963" s="15"/>
    </row>
    <row r="1964" spans="8:8">
      <c r="H1964" s="15"/>
    </row>
    <row r="1965" spans="8:8">
      <c r="H1965" s="15"/>
    </row>
    <row r="1966" spans="8:8">
      <c r="H1966" s="15"/>
    </row>
    <row r="1967" spans="8:8">
      <c r="H1967" s="15"/>
    </row>
    <row r="1968" spans="8:8">
      <c r="H1968" s="15"/>
    </row>
    <row r="1969" spans="8:8">
      <c r="H1969" s="15"/>
    </row>
    <row r="1970" spans="8:8">
      <c r="H1970" s="15"/>
    </row>
    <row r="1971" spans="8:8">
      <c r="H1971" s="15"/>
    </row>
    <row r="1972" spans="8:8">
      <c r="H1972" s="15"/>
    </row>
    <row r="1973" spans="8:8">
      <c r="H1973" s="15"/>
    </row>
    <row r="1974" spans="8:8">
      <c r="H1974" s="15"/>
    </row>
    <row r="1975" spans="8:8">
      <c r="H1975" s="15"/>
    </row>
    <row r="1976" spans="8:8">
      <c r="H1976" s="15"/>
    </row>
    <row r="1977" spans="8:8">
      <c r="H1977" s="15"/>
    </row>
    <row r="1978" spans="8:8">
      <c r="H1978" s="15"/>
    </row>
    <row r="1979" spans="8:8">
      <c r="H1979" s="15"/>
    </row>
    <row r="1980" spans="8:8">
      <c r="H1980" s="15"/>
    </row>
    <row r="1981" spans="8:8">
      <c r="H1981" s="15"/>
    </row>
    <row r="1982" spans="8:8">
      <c r="H1982" s="15"/>
    </row>
    <row r="1983" spans="8:8">
      <c r="H1983" s="15"/>
    </row>
    <row r="1984" spans="8:8">
      <c r="H1984" s="15"/>
    </row>
    <row r="1985" spans="8:8">
      <c r="H1985" s="15"/>
    </row>
    <row r="1986" spans="8:8">
      <c r="H1986" s="15"/>
    </row>
    <row r="1987" spans="8:8">
      <c r="H1987" s="15"/>
    </row>
    <row r="1988" spans="8:8">
      <c r="H1988" s="15"/>
    </row>
    <row r="1989" spans="8:8">
      <c r="H1989" s="15"/>
    </row>
    <row r="1990" spans="8:8">
      <c r="H1990" s="15"/>
    </row>
    <row r="1991" spans="8:8">
      <c r="H1991" s="15"/>
    </row>
    <row r="1992" spans="8:8">
      <c r="H1992" s="15"/>
    </row>
    <row r="1993" spans="8:8">
      <c r="H1993" s="15"/>
    </row>
    <row r="1994" spans="8:8">
      <c r="H1994" s="15"/>
    </row>
    <row r="1995" spans="8:8">
      <c r="H1995" s="15"/>
    </row>
    <row r="1996" spans="8:8">
      <c r="H1996" s="15"/>
    </row>
    <row r="1997" spans="8:8">
      <c r="H1997" s="15"/>
    </row>
    <row r="1998" spans="8:8">
      <c r="H1998" s="15"/>
    </row>
    <row r="1999" spans="8:8">
      <c r="H1999" s="15"/>
    </row>
    <row r="2000" spans="8:8">
      <c r="H2000" s="15"/>
    </row>
    <row r="2001" spans="8:8">
      <c r="H2001" s="15"/>
    </row>
    <row r="2002" spans="8:8">
      <c r="H2002" s="15"/>
    </row>
    <row r="2003" spans="8:8">
      <c r="H2003" s="15"/>
    </row>
    <row r="2004" spans="8:8">
      <c r="H2004" s="15"/>
    </row>
    <row r="2005" spans="8:8">
      <c r="H2005" s="15"/>
    </row>
    <row r="2006" spans="8:8">
      <c r="H2006" s="15"/>
    </row>
    <row r="2007" spans="8:8">
      <c r="H2007" s="15"/>
    </row>
    <row r="2008" spans="8:8">
      <c r="H2008" s="15"/>
    </row>
    <row r="2009" spans="8:8">
      <c r="H2009" s="15"/>
    </row>
    <row r="2010" spans="8:8">
      <c r="H2010" s="15"/>
    </row>
    <row r="2011" spans="8:8">
      <c r="H2011" s="15"/>
    </row>
    <row r="2012" spans="8:8">
      <c r="H2012" s="15"/>
    </row>
    <row r="2013" spans="8:8">
      <c r="H2013" s="15"/>
    </row>
    <row r="2014" spans="8:8">
      <c r="H2014" s="15"/>
    </row>
    <row r="2015" spans="8:8">
      <c r="H2015" s="15"/>
    </row>
    <row r="2016" spans="8:8">
      <c r="H2016" s="15"/>
    </row>
    <row r="2017" spans="8:8">
      <c r="H2017" s="15"/>
    </row>
    <row r="2018" spans="8:8">
      <c r="H2018" s="15"/>
    </row>
    <row r="2019" spans="8:8">
      <c r="H2019" s="15"/>
    </row>
    <row r="2020" spans="8:8">
      <c r="H2020" s="15"/>
    </row>
    <row r="2021" spans="8:8">
      <c r="H2021" s="15"/>
    </row>
    <row r="2022" spans="8:8">
      <c r="H2022" s="15"/>
    </row>
    <row r="2023" spans="8:8">
      <c r="H2023" s="15"/>
    </row>
    <row r="2024" spans="8:8">
      <c r="H2024" s="15"/>
    </row>
    <row r="2025" spans="8:8">
      <c r="H2025" s="15"/>
    </row>
    <row r="2026" spans="8:8">
      <c r="H2026" s="15"/>
    </row>
    <row r="2027" spans="8:8">
      <c r="H2027" s="15"/>
    </row>
    <row r="2028" spans="8:8">
      <c r="H2028" s="15"/>
    </row>
    <row r="2029" spans="8:8">
      <c r="H2029" s="15"/>
    </row>
    <row r="2030" spans="8:8">
      <c r="H2030" s="15"/>
    </row>
    <row r="2031" spans="8:8">
      <c r="H2031" s="15"/>
    </row>
    <row r="2032" spans="8:8">
      <c r="H2032" s="15"/>
    </row>
    <row r="2033" spans="8:8">
      <c r="H2033" s="15"/>
    </row>
    <row r="2034" spans="8:8">
      <c r="H2034" s="15"/>
    </row>
    <row r="2035" spans="8:8">
      <c r="H2035" s="15"/>
    </row>
    <row r="2036" spans="8:8">
      <c r="H2036" s="15"/>
    </row>
    <row r="2037" spans="8:8">
      <c r="H2037" s="15"/>
    </row>
    <row r="2038" spans="8:8">
      <c r="H2038" s="15"/>
    </row>
    <row r="2039" spans="8:8">
      <c r="H2039" s="15"/>
    </row>
    <row r="2040" spans="8:8">
      <c r="H2040" s="15"/>
    </row>
    <row r="2041" spans="8:8">
      <c r="H2041" s="15"/>
    </row>
    <row r="2042" spans="8:8">
      <c r="H2042" s="15"/>
    </row>
    <row r="2043" spans="8:8">
      <c r="H2043" s="15"/>
    </row>
    <row r="2044" spans="8:8">
      <c r="H2044" s="15"/>
    </row>
    <row r="2045" spans="8:8">
      <c r="H2045" s="15"/>
    </row>
    <row r="2046" spans="8:8">
      <c r="H2046" s="15"/>
    </row>
    <row r="2047" spans="8:8">
      <c r="H2047" s="15"/>
    </row>
    <row r="2048" spans="8:8">
      <c r="H2048" s="15"/>
    </row>
    <row r="2049" spans="8:8">
      <c r="H2049" s="15"/>
    </row>
    <row r="2050" spans="8:8">
      <c r="H2050" s="15"/>
    </row>
    <row r="2051" spans="8:8">
      <c r="H2051" s="15"/>
    </row>
    <row r="2052" spans="8:8">
      <c r="H2052" s="15"/>
    </row>
    <row r="2053" spans="8:8">
      <c r="H2053" s="15"/>
    </row>
    <row r="2054" spans="8:8">
      <c r="H2054" s="15"/>
    </row>
    <row r="2055" spans="8:8">
      <c r="H2055" s="15"/>
    </row>
    <row r="2056" spans="8:8">
      <c r="H2056" s="15"/>
    </row>
    <row r="2057" spans="8:8">
      <c r="H2057" s="15"/>
    </row>
    <row r="2058" spans="8:8">
      <c r="H2058" s="15"/>
    </row>
    <row r="2059" spans="8:8">
      <c r="H2059" s="15"/>
    </row>
    <row r="2060" spans="8:8">
      <c r="H2060" s="15"/>
    </row>
    <row r="2061" spans="8:8">
      <c r="H2061" s="15"/>
    </row>
    <row r="2062" spans="8:8">
      <c r="H2062" s="15"/>
    </row>
    <row r="2063" spans="8:8">
      <c r="H2063" s="15"/>
    </row>
    <row r="2064" spans="8:8">
      <c r="H2064" s="15"/>
    </row>
    <row r="2065" spans="8:8">
      <c r="H2065" s="15"/>
    </row>
    <row r="2066" spans="8:8">
      <c r="H2066" s="15"/>
    </row>
    <row r="2067" spans="8:8">
      <c r="H2067" s="15"/>
    </row>
    <row r="2068" spans="8:8">
      <c r="H2068" s="15"/>
    </row>
    <row r="2069" spans="8:8">
      <c r="H2069" s="15"/>
    </row>
    <row r="2070" spans="8:8">
      <c r="H2070" s="15"/>
    </row>
    <row r="2071" spans="8:8">
      <c r="H2071" s="15"/>
    </row>
    <row r="2072" spans="8:8">
      <c r="H2072" s="15"/>
    </row>
    <row r="2073" spans="8:8">
      <c r="H2073" s="15"/>
    </row>
    <row r="2074" spans="8:8">
      <c r="H2074" s="15"/>
    </row>
    <row r="2075" spans="8:8">
      <c r="H2075" s="15"/>
    </row>
    <row r="2076" spans="8:8">
      <c r="H2076" s="15"/>
    </row>
    <row r="2077" spans="8:8">
      <c r="H2077" s="15"/>
    </row>
    <row r="2078" spans="8:8">
      <c r="H2078" s="15"/>
    </row>
    <row r="2079" spans="8:8">
      <c r="H2079" s="15"/>
    </row>
    <row r="2080" spans="8:8">
      <c r="H2080" s="15"/>
    </row>
    <row r="2081" spans="8:8">
      <c r="H2081" s="15"/>
    </row>
    <row r="2082" spans="8:8">
      <c r="H2082" s="15"/>
    </row>
    <row r="2083" spans="8:8">
      <c r="H2083" s="15"/>
    </row>
    <row r="2084" spans="8:8">
      <c r="H2084" s="15"/>
    </row>
    <row r="2085" spans="8:8">
      <c r="H2085" s="15"/>
    </row>
    <row r="2086" spans="8:8">
      <c r="H2086" s="15"/>
    </row>
    <row r="2087" spans="8:8">
      <c r="H2087" s="15"/>
    </row>
    <row r="2088" spans="8:8">
      <c r="H2088" s="15"/>
    </row>
    <row r="2089" spans="8:8">
      <c r="H2089" s="15"/>
    </row>
    <row r="2090" spans="8:8">
      <c r="H2090" s="15"/>
    </row>
    <row r="2091" spans="8:8">
      <c r="H2091" s="15"/>
    </row>
    <row r="2092" spans="8:8">
      <c r="H2092" s="15"/>
    </row>
    <row r="2093" spans="8:8">
      <c r="H2093" s="15"/>
    </row>
    <row r="2094" spans="8:8">
      <c r="H2094" s="15"/>
    </row>
    <row r="2095" spans="8:8">
      <c r="H2095" s="15"/>
    </row>
    <row r="2096" spans="8:8">
      <c r="H2096" s="15"/>
    </row>
    <row r="2097" spans="8:8">
      <c r="H2097" s="15"/>
    </row>
    <row r="2098" spans="8:8">
      <c r="H2098" s="15"/>
    </row>
    <row r="2099" spans="8:8">
      <c r="H2099" s="15"/>
    </row>
    <row r="2100" spans="8:8">
      <c r="H2100" s="15"/>
    </row>
    <row r="2101" spans="8:8">
      <c r="H2101" s="15"/>
    </row>
    <row r="2102" spans="8:8">
      <c r="H2102" s="15"/>
    </row>
    <row r="2103" spans="8:8">
      <c r="H2103" s="15"/>
    </row>
    <row r="2104" spans="8:8">
      <c r="H2104" s="15"/>
    </row>
    <row r="2105" spans="8:8">
      <c r="H2105" s="15"/>
    </row>
    <row r="2106" spans="8:8">
      <c r="H2106" s="15"/>
    </row>
    <row r="2107" spans="8:8">
      <c r="H2107" s="15"/>
    </row>
    <row r="2108" spans="8:8">
      <c r="H2108" s="15"/>
    </row>
    <row r="2109" spans="8:8">
      <c r="H2109" s="15"/>
    </row>
    <row r="2110" spans="8:8">
      <c r="H2110" s="15"/>
    </row>
    <row r="2111" spans="8:8">
      <c r="H2111" s="15"/>
    </row>
    <row r="2112" spans="8:8">
      <c r="H2112" s="15"/>
    </row>
    <row r="2113" spans="8:8">
      <c r="H2113" s="15"/>
    </row>
    <row r="2114" spans="8:8">
      <c r="H2114" s="15"/>
    </row>
    <row r="2115" spans="8:8">
      <c r="H2115" s="15"/>
    </row>
    <row r="2116" spans="8:8">
      <c r="H2116" s="15"/>
    </row>
    <row r="2117" spans="8:8">
      <c r="H2117" s="15"/>
    </row>
    <row r="2118" spans="8:8">
      <c r="H2118" s="15"/>
    </row>
    <row r="2119" spans="8:8">
      <c r="H2119" s="15"/>
    </row>
    <row r="2120" spans="8:8">
      <c r="H2120" s="15"/>
    </row>
    <row r="2121" spans="8:8">
      <c r="H2121" s="15"/>
    </row>
    <row r="2122" spans="8:8">
      <c r="H2122" s="15"/>
    </row>
    <row r="2123" spans="8:8">
      <c r="H2123" s="15"/>
    </row>
    <row r="2124" spans="8:8">
      <c r="H2124" s="15"/>
    </row>
    <row r="2125" spans="8:8">
      <c r="H2125" s="15"/>
    </row>
    <row r="2126" spans="8:8">
      <c r="H2126" s="15"/>
    </row>
    <row r="2127" spans="8:8">
      <c r="H2127" s="15"/>
    </row>
    <row r="2128" spans="8:8">
      <c r="H2128" s="15"/>
    </row>
    <row r="2129" spans="8:8">
      <c r="H2129" s="15"/>
    </row>
    <row r="2130" spans="8:8">
      <c r="H2130" s="15"/>
    </row>
    <row r="2131" spans="8:8">
      <c r="H2131" s="15"/>
    </row>
    <row r="2132" spans="8:8">
      <c r="H2132" s="15"/>
    </row>
    <row r="2133" spans="8:8">
      <c r="H2133" s="15"/>
    </row>
    <row r="2134" spans="8:8">
      <c r="H2134" s="15"/>
    </row>
    <row r="2135" spans="8:8">
      <c r="H2135" s="15"/>
    </row>
    <row r="2136" spans="8:8">
      <c r="H2136" s="15"/>
    </row>
    <row r="2137" spans="8:8">
      <c r="H2137" s="15"/>
    </row>
    <row r="2138" spans="8:8">
      <c r="H2138" s="15"/>
    </row>
    <row r="2139" spans="8:8">
      <c r="H2139" s="15"/>
    </row>
    <row r="2140" spans="8:8">
      <c r="H2140" s="15"/>
    </row>
    <row r="2141" spans="8:8">
      <c r="H2141" s="15"/>
    </row>
    <row r="2142" spans="8:8">
      <c r="H2142" s="15"/>
    </row>
    <row r="2143" spans="8:8">
      <c r="H2143" s="15"/>
    </row>
    <row r="2144" spans="8:8">
      <c r="H2144" s="15"/>
    </row>
    <row r="2145" spans="8:8">
      <c r="H2145" s="15"/>
    </row>
    <row r="2146" spans="8:8">
      <c r="H2146" s="15"/>
    </row>
    <row r="2147" spans="8:8">
      <c r="H2147" s="15"/>
    </row>
    <row r="2148" spans="8:8">
      <c r="H2148" s="15"/>
    </row>
    <row r="2149" spans="8:8">
      <c r="H2149" s="15"/>
    </row>
    <row r="2150" spans="8:8">
      <c r="H2150" s="15"/>
    </row>
    <row r="2151" spans="8:8">
      <c r="H2151" s="15"/>
    </row>
    <row r="2152" spans="8:8">
      <c r="H2152" s="15"/>
    </row>
    <row r="2153" spans="8:8">
      <c r="H2153" s="15"/>
    </row>
    <row r="2154" spans="8:8">
      <c r="H2154" s="15"/>
    </row>
    <row r="2155" spans="8:8">
      <c r="H2155" s="15"/>
    </row>
    <row r="2156" spans="8:8">
      <c r="H2156" s="15"/>
    </row>
    <row r="2157" spans="8:8">
      <c r="H2157" s="15"/>
    </row>
    <row r="2158" spans="8:8">
      <c r="H2158" s="15"/>
    </row>
    <row r="2159" spans="8:8">
      <c r="H2159" s="15"/>
    </row>
    <row r="2160" spans="8:8">
      <c r="H2160" s="15"/>
    </row>
    <row r="2161" spans="8:8">
      <c r="H2161" s="15"/>
    </row>
    <row r="2162" spans="8:8">
      <c r="H2162" s="15"/>
    </row>
    <row r="2163" spans="8:8">
      <c r="H2163" s="15"/>
    </row>
    <row r="2164" spans="8:8">
      <c r="H2164" s="15"/>
    </row>
    <row r="2165" spans="8:8">
      <c r="H2165" s="15"/>
    </row>
    <row r="2166" spans="8:8">
      <c r="H2166" s="15"/>
    </row>
    <row r="2167" spans="8:8">
      <c r="H2167" s="15"/>
    </row>
    <row r="2168" spans="8:8">
      <c r="H2168" s="15"/>
    </row>
    <row r="2169" spans="8:8">
      <c r="H2169" s="15"/>
    </row>
    <row r="2170" spans="8:8">
      <c r="H2170" s="15"/>
    </row>
    <row r="2171" spans="8:8">
      <c r="H2171" s="15"/>
    </row>
    <row r="2172" spans="8:8">
      <c r="H2172" s="15"/>
    </row>
    <row r="2173" spans="8:8">
      <c r="H2173" s="15"/>
    </row>
    <row r="2174" spans="8:8">
      <c r="H2174" s="15"/>
    </row>
    <row r="2175" spans="8:8">
      <c r="H2175" s="15"/>
    </row>
    <row r="2176" spans="8:8">
      <c r="H2176" s="15"/>
    </row>
    <row r="2177" spans="8:8">
      <c r="H2177" s="15"/>
    </row>
    <row r="2178" spans="8:8">
      <c r="H2178" s="15"/>
    </row>
    <row r="2179" spans="8:8">
      <c r="H2179" s="15"/>
    </row>
    <row r="2180" spans="8:8">
      <c r="H2180" s="15"/>
    </row>
    <row r="2181" spans="8:8">
      <c r="H2181" s="15"/>
    </row>
    <row r="2182" spans="8:8">
      <c r="H2182" s="15"/>
    </row>
    <row r="2183" spans="8:8">
      <c r="H2183" s="15"/>
    </row>
    <row r="2184" spans="8:8">
      <c r="H2184" s="15"/>
    </row>
    <row r="2185" spans="8:8">
      <c r="H2185" s="15"/>
    </row>
    <row r="2186" spans="8:8">
      <c r="H2186" s="15"/>
    </row>
    <row r="2187" spans="8:8">
      <c r="H2187" s="15"/>
    </row>
    <row r="2188" spans="8:8">
      <c r="H2188" s="15"/>
    </row>
    <row r="2189" spans="8:8">
      <c r="H2189" s="15"/>
    </row>
    <row r="2190" spans="8:8">
      <c r="H2190" s="15"/>
    </row>
    <row r="2191" spans="8:8">
      <c r="H2191" s="15"/>
    </row>
    <row r="2192" spans="8:8">
      <c r="H2192" s="15"/>
    </row>
    <row r="2193" spans="8:8">
      <c r="H2193" s="15"/>
    </row>
    <row r="2194" spans="8:8">
      <c r="H2194" s="15"/>
    </row>
    <row r="2195" spans="8:8">
      <c r="H2195" s="15"/>
    </row>
    <row r="2196" spans="8:8">
      <c r="H2196" s="15"/>
    </row>
    <row r="2197" spans="8:8">
      <c r="H2197" s="15"/>
    </row>
    <row r="2198" spans="8:8">
      <c r="H2198" s="15"/>
    </row>
    <row r="2199" spans="8:8">
      <c r="H2199" s="15"/>
    </row>
    <row r="2200" spans="8:8">
      <c r="H2200" s="15"/>
    </row>
    <row r="2201" spans="8:8">
      <c r="H2201" s="15"/>
    </row>
    <row r="2202" spans="8:8">
      <c r="H2202" s="15"/>
    </row>
    <row r="2203" spans="8:8">
      <c r="H2203" s="15"/>
    </row>
    <row r="2204" spans="8:8">
      <c r="H2204" s="15"/>
    </row>
    <row r="2205" spans="8:8">
      <c r="H2205" s="15"/>
    </row>
    <row r="2206" spans="8:8">
      <c r="H2206" s="15"/>
    </row>
    <row r="2207" spans="8:8">
      <c r="H2207" s="15"/>
    </row>
    <row r="2208" spans="8:8">
      <c r="H2208" s="15"/>
    </row>
    <row r="2209" spans="8:8">
      <c r="H2209" s="15"/>
    </row>
    <row r="2210" spans="8:8">
      <c r="H2210" s="15"/>
    </row>
    <row r="2211" spans="8:8">
      <c r="H2211" s="15"/>
    </row>
    <row r="2212" spans="8:8">
      <c r="H2212" s="15"/>
    </row>
    <row r="2213" spans="8:8">
      <c r="H2213" s="15"/>
    </row>
    <row r="2214" spans="8:8">
      <c r="H2214" s="15"/>
    </row>
    <row r="2215" spans="8:8">
      <c r="H2215" s="15"/>
    </row>
    <row r="2216" spans="8:8">
      <c r="H2216" s="15"/>
    </row>
    <row r="2217" spans="8:8">
      <c r="H2217" s="15"/>
    </row>
    <row r="2218" spans="8:8">
      <c r="H2218" s="15"/>
    </row>
    <row r="2219" spans="8:8">
      <c r="H2219" s="15"/>
    </row>
    <row r="2220" spans="8:8">
      <c r="H2220" s="15"/>
    </row>
    <row r="2221" spans="8:8">
      <c r="H2221" s="15"/>
    </row>
    <row r="2222" spans="8:8">
      <c r="H2222" s="15"/>
    </row>
    <row r="2223" spans="8:8">
      <c r="H2223" s="15"/>
    </row>
    <row r="2224" spans="8:8">
      <c r="H2224" s="15"/>
    </row>
    <row r="2225" spans="8:8">
      <c r="H2225" s="15"/>
    </row>
    <row r="2226" spans="8:8">
      <c r="H2226" s="15"/>
    </row>
    <row r="2227" spans="8:8">
      <c r="H2227" s="15"/>
    </row>
    <row r="2228" spans="8:8">
      <c r="H2228" s="15"/>
    </row>
    <row r="2229" spans="8:8">
      <c r="H2229" s="15"/>
    </row>
    <row r="2230" spans="8:8">
      <c r="H2230" s="15"/>
    </row>
    <row r="2231" spans="8:8">
      <c r="H2231" s="15"/>
    </row>
    <row r="2232" spans="8:8">
      <c r="H2232" s="15"/>
    </row>
    <row r="2233" spans="8:8">
      <c r="H2233" s="15"/>
    </row>
    <row r="2234" spans="8:8">
      <c r="H2234" s="15"/>
    </row>
    <row r="2235" spans="8:8">
      <c r="H2235" s="15"/>
    </row>
    <row r="2236" spans="8:8">
      <c r="H2236" s="15"/>
    </row>
    <row r="2237" spans="8:8">
      <c r="H2237" s="15"/>
    </row>
    <row r="2238" spans="8:8">
      <c r="H2238" s="15"/>
    </row>
    <row r="2239" spans="8:8">
      <c r="H2239" s="15"/>
    </row>
    <row r="2240" spans="8:8">
      <c r="H2240" s="15"/>
    </row>
    <row r="2241" spans="8:8">
      <c r="H2241" s="15"/>
    </row>
    <row r="2242" spans="8:8">
      <c r="H2242" s="15"/>
    </row>
    <row r="2243" spans="8:8">
      <c r="H2243" s="15"/>
    </row>
    <row r="2244" spans="8:8">
      <c r="H2244" s="15"/>
    </row>
    <row r="2245" spans="8:8">
      <c r="H2245" s="15"/>
    </row>
    <row r="2246" spans="8:8">
      <c r="H2246" s="15"/>
    </row>
    <row r="2247" spans="8:8">
      <c r="H2247" s="15"/>
    </row>
    <row r="2248" spans="8:8">
      <c r="H2248" s="15"/>
    </row>
    <row r="2249" spans="8:8">
      <c r="H2249" s="15"/>
    </row>
    <row r="2250" spans="8:8">
      <c r="H2250" s="15"/>
    </row>
    <row r="2251" spans="8:8">
      <c r="H2251" s="15"/>
    </row>
    <row r="2252" spans="8:8">
      <c r="H2252" s="15"/>
    </row>
    <row r="2253" spans="8:8">
      <c r="H2253" s="15"/>
    </row>
    <row r="2254" spans="8:8">
      <c r="H2254" s="15"/>
    </row>
    <row r="2255" spans="8:8">
      <c r="H2255" s="15"/>
    </row>
    <row r="2256" spans="8:8">
      <c r="H2256" s="15"/>
    </row>
    <row r="2257" spans="8:8">
      <c r="H2257" s="15"/>
    </row>
    <row r="2258" spans="8:8">
      <c r="H2258" s="15"/>
    </row>
    <row r="2259" spans="8:8">
      <c r="H2259" s="15"/>
    </row>
    <row r="2260" spans="8:8">
      <c r="H2260" s="15"/>
    </row>
    <row r="2261" spans="8:8">
      <c r="H2261" s="15"/>
    </row>
    <row r="2262" spans="8:8">
      <c r="H2262" s="15"/>
    </row>
    <row r="2263" spans="8:8">
      <c r="H2263" s="15"/>
    </row>
    <row r="2264" spans="8:8">
      <c r="H2264" s="15"/>
    </row>
    <row r="2265" spans="8:8">
      <c r="H2265" s="15"/>
    </row>
    <row r="2266" spans="8:8">
      <c r="H2266" s="15"/>
    </row>
    <row r="2267" spans="8:8">
      <c r="H2267" s="15"/>
    </row>
    <row r="2268" spans="8:8">
      <c r="H2268" s="15"/>
    </row>
    <row r="2269" spans="8:8">
      <c r="H2269" s="15"/>
    </row>
    <row r="2270" spans="8:8">
      <c r="H2270" s="15"/>
    </row>
    <row r="2271" spans="8:8">
      <c r="H2271" s="15"/>
    </row>
    <row r="2272" spans="8:8">
      <c r="H2272" s="15"/>
    </row>
    <row r="2273" spans="8:8">
      <c r="H2273" s="15"/>
    </row>
    <row r="2274" spans="8:8">
      <c r="H2274" s="15"/>
    </row>
    <row r="2275" spans="8:8">
      <c r="H2275" s="15"/>
    </row>
    <row r="2276" spans="8:8">
      <c r="H2276" s="15"/>
    </row>
    <row r="2277" spans="8:8">
      <c r="H2277" s="15"/>
    </row>
    <row r="2278" spans="8:8">
      <c r="H2278" s="15"/>
    </row>
    <row r="2279" spans="8:8">
      <c r="H2279" s="15"/>
    </row>
    <row r="2280" spans="8:8">
      <c r="H2280" s="15"/>
    </row>
    <row r="2281" spans="8:8">
      <c r="H2281" s="15"/>
    </row>
    <row r="2282" spans="8:8">
      <c r="H2282" s="15"/>
    </row>
    <row r="2283" spans="8:8">
      <c r="H2283" s="15"/>
    </row>
    <row r="2284" spans="8:8">
      <c r="H2284" s="15"/>
    </row>
    <row r="2285" spans="8:8">
      <c r="H2285" s="15"/>
    </row>
    <row r="2286" spans="8:8">
      <c r="H2286" s="15"/>
    </row>
    <row r="2287" spans="8:8">
      <c r="H2287" s="15"/>
    </row>
    <row r="2288" spans="8:8">
      <c r="H2288" s="15"/>
    </row>
    <row r="2289" spans="8:8">
      <c r="H2289" s="15"/>
    </row>
    <row r="2290" spans="8:8">
      <c r="H2290" s="15"/>
    </row>
    <row r="2291" spans="8:8">
      <c r="H2291" s="15"/>
    </row>
    <row r="2292" spans="8:8">
      <c r="H2292" s="15"/>
    </row>
    <row r="2293" spans="8:8">
      <c r="H2293" s="15"/>
    </row>
    <row r="2294" spans="8:8">
      <c r="H2294" s="15"/>
    </row>
    <row r="2295" spans="8:8">
      <c r="H2295" s="15"/>
    </row>
    <row r="2296" spans="8:8">
      <c r="H2296" s="15"/>
    </row>
    <row r="2297" spans="8:8">
      <c r="H2297" s="15"/>
    </row>
    <row r="2298" spans="8:8">
      <c r="H2298" s="15"/>
    </row>
    <row r="2299" spans="8:8">
      <c r="H2299" s="15"/>
    </row>
    <row r="2300" spans="8:8">
      <c r="H2300" s="15"/>
    </row>
    <row r="2301" spans="8:8">
      <c r="H2301" s="15"/>
    </row>
    <row r="2302" spans="8:8">
      <c r="H2302" s="15"/>
    </row>
    <row r="2303" spans="8:8">
      <c r="H2303" s="15"/>
    </row>
    <row r="2304" spans="8:8">
      <c r="H2304" s="15"/>
    </row>
    <row r="2305" spans="8:8">
      <c r="H2305" s="15"/>
    </row>
    <row r="2306" spans="8:8">
      <c r="H2306" s="15"/>
    </row>
    <row r="2307" spans="8:8">
      <c r="H2307" s="15"/>
    </row>
    <row r="2308" spans="8:8">
      <c r="H2308" s="15"/>
    </row>
    <row r="2309" spans="8:8">
      <c r="H2309" s="15"/>
    </row>
    <row r="2310" spans="8:8">
      <c r="H2310" s="15"/>
    </row>
    <row r="2311" spans="8:8">
      <c r="H2311" s="15"/>
    </row>
    <row r="2312" spans="8:8">
      <c r="H2312" s="15"/>
    </row>
    <row r="2313" spans="8:8">
      <c r="H2313" s="15"/>
    </row>
    <row r="2314" spans="8:8">
      <c r="H2314" s="15"/>
    </row>
    <row r="2315" spans="8:8">
      <c r="H2315" s="15"/>
    </row>
    <row r="2316" spans="8:8">
      <c r="H2316" s="15"/>
    </row>
    <row r="2317" spans="8:8">
      <c r="H2317" s="15"/>
    </row>
    <row r="2318" spans="8:8">
      <c r="H2318" s="15"/>
    </row>
    <row r="2319" spans="8:8">
      <c r="H2319" s="15"/>
    </row>
    <row r="2320" spans="8:8">
      <c r="H2320" s="15"/>
    </row>
    <row r="2321" spans="8:8">
      <c r="H2321" s="15"/>
    </row>
    <row r="2322" spans="8:8">
      <c r="H2322" s="15"/>
    </row>
    <row r="2323" spans="8:8">
      <c r="H2323" s="15"/>
    </row>
    <row r="2324" spans="8:8">
      <c r="H2324" s="15"/>
    </row>
    <row r="2325" spans="8:8">
      <c r="H2325" s="15"/>
    </row>
    <row r="2326" spans="8:8">
      <c r="H2326" s="15"/>
    </row>
    <row r="2327" spans="8:8">
      <c r="H2327" s="15"/>
    </row>
    <row r="2328" spans="8:8">
      <c r="H2328" s="15"/>
    </row>
    <row r="2329" spans="8:8">
      <c r="H2329" s="15"/>
    </row>
    <row r="2330" spans="8:8">
      <c r="H2330" s="15"/>
    </row>
    <row r="2331" spans="8:8">
      <c r="H2331" s="15"/>
    </row>
    <row r="2332" spans="8:8">
      <c r="H2332" s="15"/>
    </row>
    <row r="2333" spans="8:8">
      <c r="H2333" s="15"/>
    </row>
    <row r="2334" spans="8:8">
      <c r="H2334" s="15"/>
    </row>
    <row r="2335" spans="8:8">
      <c r="H2335" s="15"/>
    </row>
    <row r="2336" spans="8:8">
      <c r="H2336" s="15"/>
    </row>
    <row r="2337" spans="8:8">
      <c r="H2337" s="15"/>
    </row>
    <row r="2338" spans="8:8">
      <c r="H2338" s="15"/>
    </row>
    <row r="2339" spans="8:8">
      <c r="H2339" s="15"/>
    </row>
    <row r="2340" spans="8:8">
      <c r="H2340" s="15"/>
    </row>
    <row r="2341" spans="8:8">
      <c r="H2341" s="15"/>
    </row>
    <row r="2342" spans="8:8">
      <c r="H2342" s="15"/>
    </row>
    <row r="2343" spans="8:8">
      <c r="H2343" s="15"/>
    </row>
    <row r="2344" spans="8:8">
      <c r="H2344" s="15"/>
    </row>
    <row r="2345" spans="8:8">
      <c r="H2345" s="15"/>
    </row>
    <row r="2346" spans="8:8">
      <c r="H2346" s="15"/>
    </row>
    <row r="2347" spans="8:8">
      <c r="H2347" s="15"/>
    </row>
    <row r="2348" spans="8:8">
      <c r="H2348" s="15"/>
    </row>
    <row r="2349" spans="8:8">
      <c r="H2349" s="15"/>
    </row>
    <row r="2350" spans="8:8">
      <c r="H2350" s="15"/>
    </row>
    <row r="2351" spans="8:8">
      <c r="H2351" s="15"/>
    </row>
    <row r="2352" spans="8:8">
      <c r="H2352" s="15"/>
    </row>
    <row r="2353" spans="8:8">
      <c r="H2353" s="15"/>
    </row>
    <row r="2354" spans="8:8">
      <c r="H2354" s="15"/>
    </row>
    <row r="2355" spans="8:8">
      <c r="H2355" s="15"/>
    </row>
    <row r="2356" spans="8:8">
      <c r="H2356" s="15"/>
    </row>
    <row r="2357" spans="8:8">
      <c r="H2357" s="15"/>
    </row>
    <row r="2358" spans="8:8">
      <c r="H2358" s="15"/>
    </row>
    <row r="2359" spans="8:8">
      <c r="H2359" s="15"/>
    </row>
    <row r="2360" spans="8:8">
      <c r="H2360" s="15"/>
    </row>
    <row r="2361" spans="8:8">
      <c r="H2361" s="15"/>
    </row>
    <row r="2362" spans="8:8">
      <c r="H2362" s="15"/>
    </row>
    <row r="2363" spans="8:8">
      <c r="H2363" s="15"/>
    </row>
    <row r="2364" spans="8:8">
      <c r="H2364" s="15"/>
    </row>
    <row r="2365" spans="8:8">
      <c r="H2365" s="15"/>
    </row>
    <row r="2366" spans="8:8">
      <c r="H2366" s="15"/>
    </row>
    <row r="2367" spans="8:8">
      <c r="H2367" s="15"/>
    </row>
    <row r="2368" spans="8:8">
      <c r="H2368" s="15"/>
    </row>
    <row r="2369" spans="8:8">
      <c r="H2369" s="15"/>
    </row>
    <row r="2370" spans="8:8">
      <c r="H2370" s="15"/>
    </row>
    <row r="2371" spans="8:8">
      <c r="H2371" s="15"/>
    </row>
    <row r="2372" spans="8:8">
      <c r="H2372" s="15"/>
    </row>
    <row r="2373" spans="8:8">
      <c r="H2373" s="15"/>
    </row>
    <row r="2374" spans="8:8">
      <c r="H2374" s="15"/>
    </row>
    <row r="2375" spans="8:8">
      <c r="H2375" s="15"/>
    </row>
    <row r="2376" spans="8:8">
      <c r="H2376" s="15"/>
    </row>
    <row r="2377" spans="8:8">
      <c r="H2377" s="15"/>
    </row>
    <row r="2378" spans="8:8">
      <c r="H2378" s="15"/>
    </row>
    <row r="2379" spans="8:8">
      <c r="H2379" s="15"/>
    </row>
    <row r="2380" spans="8:8">
      <c r="H2380" s="15"/>
    </row>
    <row r="2381" spans="8:8">
      <c r="H2381" s="15"/>
    </row>
    <row r="2382" spans="8:8">
      <c r="H2382" s="15"/>
    </row>
    <row r="2383" spans="8:8">
      <c r="H2383" s="15"/>
    </row>
    <row r="2384" spans="8:8">
      <c r="H2384" s="15"/>
    </row>
    <row r="2385" spans="8:8">
      <c r="H2385" s="15"/>
    </row>
    <row r="2386" spans="8:8">
      <c r="H2386" s="15"/>
    </row>
    <row r="2387" spans="8:8">
      <c r="H2387" s="15"/>
    </row>
    <row r="2388" spans="8:8">
      <c r="H2388" s="15"/>
    </row>
    <row r="2389" spans="8:8">
      <c r="H2389" s="15"/>
    </row>
    <row r="2390" spans="8:8">
      <c r="H2390" s="15"/>
    </row>
    <row r="2391" spans="8:8">
      <c r="H2391" s="15"/>
    </row>
    <row r="2392" spans="8:8">
      <c r="H2392" s="15"/>
    </row>
    <row r="2393" spans="8:8">
      <c r="H2393" s="15"/>
    </row>
    <row r="2394" spans="8:8">
      <c r="H2394" s="15"/>
    </row>
    <row r="2395" spans="8:8">
      <c r="H2395" s="15"/>
    </row>
    <row r="2396" spans="8:8">
      <c r="H2396" s="15"/>
    </row>
    <row r="2397" spans="8:8">
      <c r="H2397" s="15"/>
    </row>
    <row r="2398" spans="8:8">
      <c r="H2398" s="15"/>
    </row>
    <row r="2399" spans="8:8">
      <c r="H2399" s="15"/>
    </row>
    <row r="2400" spans="8:8">
      <c r="H2400" s="15"/>
    </row>
    <row r="2401" spans="8:8">
      <c r="H2401" s="15"/>
    </row>
    <row r="2402" spans="8:8">
      <c r="H2402" s="15"/>
    </row>
    <row r="2403" spans="8:8">
      <c r="H2403" s="15"/>
    </row>
    <row r="2404" spans="8:8">
      <c r="H2404" s="15"/>
    </row>
    <row r="2405" spans="8:8">
      <c r="H2405" s="15"/>
    </row>
    <row r="2406" spans="8:8">
      <c r="H2406" s="15"/>
    </row>
    <row r="2407" spans="8:8">
      <c r="H2407" s="15"/>
    </row>
    <row r="2408" spans="8:8">
      <c r="H2408" s="15"/>
    </row>
    <row r="2409" spans="8:8">
      <c r="H2409" s="15"/>
    </row>
    <row r="2410" spans="8:8">
      <c r="H2410" s="15"/>
    </row>
    <row r="2411" spans="8:8">
      <c r="H2411" s="15"/>
    </row>
    <row r="2412" spans="8:8">
      <c r="H2412" s="15"/>
    </row>
    <row r="2413" spans="8:8">
      <c r="H2413" s="15"/>
    </row>
    <row r="2414" spans="8:8">
      <c r="H2414" s="15"/>
    </row>
    <row r="2415" spans="8:8">
      <c r="H2415" s="15"/>
    </row>
    <row r="2416" spans="8:8">
      <c r="H2416" s="15"/>
    </row>
    <row r="2417" spans="8:8">
      <c r="H2417" s="15"/>
    </row>
    <row r="2418" spans="8:8">
      <c r="H2418" s="15"/>
    </row>
    <row r="2419" spans="8:8">
      <c r="H2419" s="15"/>
    </row>
    <row r="2420" spans="8:8">
      <c r="H2420" s="15"/>
    </row>
    <row r="2421" spans="8:8">
      <c r="H2421" s="15"/>
    </row>
    <row r="2422" spans="8:8">
      <c r="H2422" s="15"/>
    </row>
    <row r="2423" spans="8:8">
      <c r="H2423" s="15"/>
    </row>
    <row r="2424" spans="8:8">
      <c r="H2424" s="15"/>
    </row>
    <row r="2425" spans="8:8">
      <c r="H2425" s="15"/>
    </row>
    <row r="2426" spans="8:8">
      <c r="H2426" s="15"/>
    </row>
    <row r="2427" spans="8:8">
      <c r="H2427" s="15"/>
    </row>
    <row r="2428" spans="8:8">
      <c r="H2428" s="15"/>
    </row>
    <row r="2429" spans="8:8">
      <c r="H2429" s="15"/>
    </row>
    <row r="2430" spans="8:8">
      <c r="H2430" s="15"/>
    </row>
    <row r="2431" spans="8:8">
      <c r="H2431" s="15"/>
    </row>
    <row r="2432" spans="8:8">
      <c r="H2432" s="15"/>
    </row>
    <row r="2433" spans="8:8">
      <c r="H2433" s="15"/>
    </row>
    <row r="2434" spans="8:8">
      <c r="H2434" s="15"/>
    </row>
    <row r="2435" spans="8:8">
      <c r="H2435" s="15"/>
    </row>
    <row r="2436" spans="8:8">
      <c r="H2436" s="15"/>
    </row>
    <row r="2437" spans="8:8">
      <c r="H2437" s="15"/>
    </row>
    <row r="2438" spans="8:8">
      <c r="H2438" s="15"/>
    </row>
    <row r="2439" spans="8:8">
      <c r="H2439" s="15"/>
    </row>
    <row r="2440" spans="8:8">
      <c r="H2440" s="15"/>
    </row>
    <row r="2441" spans="8:8">
      <c r="H2441" s="15"/>
    </row>
    <row r="2442" spans="8:8">
      <c r="H2442" s="15"/>
    </row>
    <row r="2443" spans="8:8">
      <c r="H2443" s="15"/>
    </row>
    <row r="2444" spans="8:8">
      <c r="H2444" s="15"/>
    </row>
    <row r="2445" spans="8:8">
      <c r="H2445" s="15"/>
    </row>
    <row r="2446" spans="8:8">
      <c r="H2446" s="15"/>
    </row>
    <row r="2447" spans="8:8">
      <c r="H2447" s="15"/>
    </row>
    <row r="2448" spans="8:8">
      <c r="H2448" s="15"/>
    </row>
    <row r="2449" spans="8:8">
      <c r="H2449" s="15"/>
    </row>
    <row r="2450" spans="8:8">
      <c r="H2450" s="15"/>
    </row>
    <row r="2451" spans="8:8">
      <c r="H2451" s="15"/>
    </row>
    <row r="2452" spans="8:8">
      <c r="H2452" s="15"/>
    </row>
    <row r="2453" spans="8:8">
      <c r="H2453" s="15"/>
    </row>
    <row r="2454" spans="8:8">
      <c r="H2454" s="15"/>
    </row>
    <row r="2455" spans="8:8">
      <c r="H2455" s="15"/>
    </row>
    <row r="2456" spans="8:8">
      <c r="H2456" s="15"/>
    </row>
    <row r="2457" spans="8:8">
      <c r="H2457" s="15"/>
    </row>
    <row r="2458" spans="8:8">
      <c r="H2458" s="15"/>
    </row>
    <row r="2459" spans="8:8">
      <c r="H2459" s="15"/>
    </row>
    <row r="2460" spans="8:8">
      <c r="H2460" s="15"/>
    </row>
    <row r="2461" spans="8:8">
      <c r="H2461" s="15"/>
    </row>
    <row r="2462" spans="8:8">
      <c r="H2462" s="15"/>
    </row>
    <row r="2463" spans="8:8">
      <c r="H2463" s="15"/>
    </row>
    <row r="2464" spans="8:8">
      <c r="H2464" s="15"/>
    </row>
    <row r="2465" spans="8:8">
      <c r="H2465" s="15"/>
    </row>
    <row r="2466" spans="8:8">
      <c r="H2466" s="15"/>
    </row>
    <row r="2467" spans="8:8">
      <c r="H2467" s="15"/>
    </row>
    <row r="2468" spans="8:8">
      <c r="H2468" s="15"/>
    </row>
    <row r="2469" spans="8:8">
      <c r="H2469" s="15"/>
    </row>
    <row r="2470" spans="8:8">
      <c r="H2470" s="15"/>
    </row>
    <row r="2471" spans="8:8">
      <c r="H2471" s="15"/>
    </row>
    <row r="2472" spans="8:8">
      <c r="H2472" s="15"/>
    </row>
    <row r="2473" spans="8:8">
      <c r="H2473" s="15"/>
    </row>
    <row r="2474" spans="8:8">
      <c r="H2474" s="15"/>
    </row>
    <row r="2475" spans="8:8">
      <c r="H2475" s="15"/>
    </row>
    <row r="2476" spans="8:8">
      <c r="H2476" s="15"/>
    </row>
    <row r="2477" spans="8:8">
      <c r="H2477" s="15"/>
    </row>
    <row r="2478" spans="8:8">
      <c r="H2478" s="15"/>
    </row>
    <row r="2479" spans="8:8">
      <c r="H2479" s="15"/>
    </row>
    <row r="2480" spans="8:8">
      <c r="H2480" s="15"/>
    </row>
    <row r="2481" spans="8:8">
      <c r="H2481" s="15"/>
    </row>
    <row r="2482" spans="8:8">
      <c r="H2482" s="15"/>
    </row>
    <row r="2483" spans="8:8">
      <c r="H2483" s="15"/>
    </row>
    <row r="2484" spans="8:8">
      <c r="H2484" s="15"/>
    </row>
    <row r="2485" spans="8:8">
      <c r="H2485" s="15"/>
    </row>
    <row r="2486" spans="8:8">
      <c r="H2486" s="15"/>
    </row>
    <row r="2487" spans="8:8">
      <c r="H2487" s="15"/>
    </row>
    <row r="2488" spans="8:8">
      <c r="H2488" s="15"/>
    </row>
    <row r="2489" spans="8:8">
      <c r="H2489" s="15"/>
    </row>
    <row r="2490" spans="8:8">
      <c r="H2490" s="15"/>
    </row>
    <row r="2491" spans="8:8">
      <c r="H2491" s="15"/>
    </row>
    <row r="2492" spans="8:8">
      <c r="H2492" s="15"/>
    </row>
    <row r="2493" spans="8:8">
      <c r="H2493" s="15"/>
    </row>
    <row r="2494" spans="8:8">
      <c r="H2494" s="15"/>
    </row>
    <row r="2495" spans="8:8">
      <c r="H2495" s="15"/>
    </row>
    <row r="2496" spans="8:8">
      <c r="H2496" s="15"/>
    </row>
    <row r="2497" spans="8:8">
      <c r="H2497" s="15"/>
    </row>
    <row r="2498" spans="8:8">
      <c r="H2498" s="15"/>
    </row>
    <row r="2499" spans="8:8">
      <c r="H2499" s="15"/>
    </row>
    <row r="2500" spans="8:8">
      <c r="H2500" s="15"/>
    </row>
    <row r="2501" spans="8:8">
      <c r="H2501" s="15"/>
    </row>
    <row r="2502" spans="8:8">
      <c r="H2502" s="15"/>
    </row>
    <row r="2503" spans="8:8">
      <c r="H2503" s="15"/>
    </row>
    <row r="2504" spans="8:8">
      <c r="H2504" s="15"/>
    </row>
    <row r="2505" spans="8:8">
      <c r="H2505" s="15"/>
    </row>
    <row r="2506" spans="8:8">
      <c r="H2506" s="15"/>
    </row>
    <row r="2507" spans="8:8">
      <c r="H2507" s="15"/>
    </row>
    <row r="2508" spans="8:8">
      <c r="H2508" s="15"/>
    </row>
    <row r="2509" spans="8:8">
      <c r="H2509" s="15"/>
    </row>
    <row r="2510" spans="8:8">
      <c r="H2510" s="15"/>
    </row>
    <row r="2511" spans="8:8">
      <c r="H2511" s="15"/>
    </row>
    <row r="2512" spans="8:8">
      <c r="H2512" s="15"/>
    </row>
    <row r="2513" spans="8:8">
      <c r="H2513" s="15"/>
    </row>
    <row r="2514" spans="8:8">
      <c r="H2514" s="15"/>
    </row>
    <row r="2515" spans="8:8">
      <c r="H2515" s="15"/>
    </row>
    <row r="2516" spans="8:8">
      <c r="H2516" s="15"/>
    </row>
    <row r="2517" spans="8:8">
      <c r="H2517" s="15"/>
    </row>
    <row r="2518" spans="8:8">
      <c r="H2518" s="15"/>
    </row>
    <row r="2519" spans="8:8">
      <c r="H2519" s="15"/>
    </row>
    <row r="2520" spans="8:8">
      <c r="H2520" s="15"/>
    </row>
    <row r="2521" spans="8:8">
      <c r="H2521" s="15"/>
    </row>
    <row r="2522" spans="8:8">
      <c r="H2522" s="15"/>
    </row>
    <row r="2523" spans="8:8">
      <c r="H2523" s="15"/>
    </row>
    <row r="2524" spans="8:8">
      <c r="H2524" s="15"/>
    </row>
    <row r="2525" spans="8:8">
      <c r="H2525" s="15"/>
    </row>
    <row r="2526" spans="8:8">
      <c r="H2526" s="15"/>
    </row>
    <row r="2527" spans="8:8">
      <c r="H2527" s="15"/>
    </row>
    <row r="2528" spans="8:8">
      <c r="H2528" s="15"/>
    </row>
    <row r="2529" spans="8:8">
      <c r="H2529" s="15"/>
    </row>
    <row r="2530" spans="8:8">
      <c r="H2530" s="15"/>
    </row>
    <row r="2531" spans="8:8">
      <c r="H2531" s="15"/>
    </row>
    <row r="2532" spans="8:8">
      <c r="H2532" s="15"/>
    </row>
    <row r="2533" spans="8:8">
      <c r="H2533" s="15"/>
    </row>
    <row r="2534" spans="8:8">
      <c r="H2534" s="15"/>
    </row>
    <row r="2535" spans="8:8">
      <c r="H2535" s="15"/>
    </row>
    <row r="2536" spans="8:8">
      <c r="H2536" s="15"/>
    </row>
    <row r="2537" spans="8:8">
      <c r="H2537" s="15"/>
    </row>
    <row r="2538" spans="8:8">
      <c r="H2538" s="15"/>
    </row>
    <row r="2539" spans="8:8">
      <c r="H2539" s="15"/>
    </row>
    <row r="2540" spans="8:8">
      <c r="H2540" s="15"/>
    </row>
    <row r="2541" spans="8:8">
      <c r="H2541" s="15"/>
    </row>
    <row r="2542" spans="8:8">
      <c r="H2542" s="15"/>
    </row>
    <row r="2543" spans="8:8">
      <c r="H2543" s="15"/>
    </row>
    <row r="2544" spans="8:8">
      <c r="H2544" s="15"/>
    </row>
    <row r="2545" spans="8:8">
      <c r="H2545" s="15"/>
    </row>
    <row r="2546" spans="8:8">
      <c r="H2546" s="15"/>
    </row>
    <row r="2547" spans="8:8">
      <c r="H2547" s="15"/>
    </row>
    <row r="2548" spans="8:8">
      <c r="H2548" s="15"/>
    </row>
    <row r="2549" spans="8:8">
      <c r="H2549" s="15"/>
    </row>
    <row r="2550" spans="8:8">
      <c r="H2550" s="15"/>
    </row>
    <row r="2551" spans="8:8">
      <c r="H2551" s="15"/>
    </row>
    <row r="2552" spans="8:8">
      <c r="H2552" s="15"/>
    </row>
    <row r="2553" spans="8:8">
      <c r="H2553" s="15"/>
    </row>
    <row r="2554" spans="8:8">
      <c r="H2554" s="15"/>
    </row>
    <row r="2555" spans="8:8">
      <c r="H2555" s="15"/>
    </row>
    <row r="2556" spans="8:8">
      <c r="H2556" s="15"/>
    </row>
    <row r="2557" spans="8:8">
      <c r="H2557" s="15"/>
    </row>
    <row r="2558" spans="8:8">
      <c r="H2558" s="15"/>
    </row>
    <row r="2559" spans="8:8">
      <c r="H2559" s="15"/>
    </row>
    <row r="2560" spans="8:8">
      <c r="H2560" s="15"/>
    </row>
    <row r="2561" spans="8:8">
      <c r="H2561" s="15"/>
    </row>
    <row r="2562" spans="8:8">
      <c r="H2562" s="15"/>
    </row>
    <row r="2563" spans="8:8">
      <c r="H2563" s="15"/>
    </row>
    <row r="2564" spans="8:8">
      <c r="H2564" s="15"/>
    </row>
    <row r="2565" spans="8:8">
      <c r="H2565" s="15"/>
    </row>
    <row r="2566" spans="8:8">
      <c r="H2566" s="15"/>
    </row>
    <row r="2567" spans="8:8">
      <c r="H2567" s="15"/>
    </row>
    <row r="2568" spans="8:8">
      <c r="H2568" s="15"/>
    </row>
    <row r="2569" spans="8:8">
      <c r="H2569" s="15"/>
    </row>
    <row r="2570" spans="8:8">
      <c r="H2570" s="15"/>
    </row>
    <row r="2571" spans="8:8">
      <c r="H2571" s="15"/>
    </row>
    <row r="2572" spans="8:8">
      <c r="H2572" s="15"/>
    </row>
    <row r="2573" spans="8:8">
      <c r="H2573" s="15"/>
    </row>
    <row r="2574" spans="8:8">
      <c r="H2574" s="15"/>
    </row>
    <row r="2575" spans="8:8">
      <c r="H2575" s="15"/>
    </row>
    <row r="2576" spans="8:8">
      <c r="H2576" s="15"/>
    </row>
    <row r="2577" spans="8:8">
      <c r="H2577" s="15"/>
    </row>
    <row r="2578" spans="8:8">
      <c r="H2578" s="15"/>
    </row>
    <row r="2579" spans="8:8">
      <c r="H2579" s="15"/>
    </row>
    <row r="2580" spans="8:8">
      <c r="H2580" s="15"/>
    </row>
    <row r="2581" spans="8:8">
      <c r="H2581" s="15"/>
    </row>
    <row r="2582" spans="8:8">
      <c r="H2582" s="15"/>
    </row>
    <row r="2583" spans="8:8">
      <c r="H2583" s="15"/>
    </row>
    <row r="2584" spans="8:8">
      <c r="H2584" s="15"/>
    </row>
    <row r="2585" spans="8:8">
      <c r="H2585" s="15"/>
    </row>
    <row r="2586" spans="8:8">
      <c r="H2586" s="15"/>
    </row>
    <row r="2587" spans="8:8">
      <c r="H2587" s="15"/>
    </row>
    <row r="2588" spans="8:8">
      <c r="H2588" s="15"/>
    </row>
    <row r="2589" spans="8:8">
      <c r="H2589" s="15"/>
    </row>
    <row r="2590" spans="8:8">
      <c r="H2590" s="15"/>
    </row>
    <row r="2591" spans="8:8">
      <c r="H2591" s="15"/>
    </row>
    <row r="2592" spans="8:8">
      <c r="H2592" s="15"/>
    </row>
    <row r="2593" spans="8:8">
      <c r="H2593" s="15"/>
    </row>
    <row r="2594" spans="8:8">
      <c r="H2594" s="15"/>
    </row>
    <row r="2595" spans="8:8">
      <c r="H2595" s="15"/>
    </row>
    <row r="2596" spans="8:8">
      <c r="H2596" s="15"/>
    </row>
    <row r="2597" spans="8:8">
      <c r="H2597" s="15"/>
    </row>
    <row r="2598" spans="8:8">
      <c r="H2598" s="15"/>
    </row>
    <row r="2599" spans="8:8">
      <c r="H2599" s="15"/>
    </row>
    <row r="2600" spans="8:8">
      <c r="H2600" s="15"/>
    </row>
    <row r="2601" spans="8:8">
      <c r="H2601" s="15"/>
    </row>
    <row r="2602" spans="8:8">
      <c r="H2602" s="15"/>
    </row>
    <row r="2603" spans="8:8">
      <c r="H2603" s="15"/>
    </row>
    <row r="2604" spans="8:8">
      <c r="H2604" s="15"/>
    </row>
    <row r="2605" spans="8:8">
      <c r="H2605" s="15"/>
    </row>
    <row r="2606" spans="8:8">
      <c r="H2606" s="15"/>
    </row>
    <row r="2607" spans="8:8">
      <c r="H2607" s="15"/>
    </row>
    <row r="2608" spans="8:8">
      <c r="H2608" s="15"/>
    </row>
    <row r="2609" spans="8:8">
      <c r="H2609" s="15"/>
    </row>
    <row r="2610" spans="8:8">
      <c r="H2610" s="15"/>
    </row>
    <row r="2611" spans="8:8">
      <c r="H2611" s="15"/>
    </row>
    <row r="2612" spans="8:8">
      <c r="H2612" s="15"/>
    </row>
    <row r="2613" spans="8:8">
      <c r="H2613" s="15"/>
    </row>
    <row r="2614" spans="8:8">
      <c r="H2614" s="15"/>
    </row>
    <row r="2615" spans="8:8">
      <c r="H2615" s="15"/>
    </row>
    <row r="2616" spans="8:8">
      <c r="H2616" s="15"/>
    </row>
    <row r="2617" spans="8:8">
      <c r="H2617" s="15"/>
    </row>
    <row r="2618" spans="8:8">
      <c r="H2618" s="15"/>
    </row>
    <row r="2619" spans="8:8">
      <c r="H2619" s="15"/>
    </row>
    <row r="2620" spans="8:8">
      <c r="H2620" s="15"/>
    </row>
    <row r="2621" spans="8:8">
      <c r="H2621" s="15"/>
    </row>
    <row r="2622" spans="8:8">
      <c r="H2622" s="15"/>
    </row>
    <row r="2623" spans="8:8">
      <c r="H2623" s="15"/>
    </row>
    <row r="2624" spans="8:8">
      <c r="H2624" s="15"/>
    </row>
    <row r="2625" spans="8:8">
      <c r="H2625" s="15"/>
    </row>
    <row r="2626" spans="8:8">
      <c r="H2626" s="15"/>
    </row>
    <row r="2627" spans="8:8">
      <c r="H2627" s="15"/>
    </row>
    <row r="2628" spans="8:8">
      <c r="H2628" s="15"/>
    </row>
    <row r="2629" spans="8:8">
      <c r="H2629" s="15"/>
    </row>
    <row r="2630" spans="8:8">
      <c r="H2630" s="15"/>
    </row>
    <row r="2631" spans="8:8">
      <c r="H2631" s="15"/>
    </row>
    <row r="2632" spans="8:8">
      <c r="H2632" s="15"/>
    </row>
    <row r="2633" spans="8:8">
      <c r="H2633" s="15"/>
    </row>
    <row r="2634" spans="8:8">
      <c r="H2634" s="15"/>
    </row>
    <row r="2635" spans="8:8">
      <c r="H2635" s="15"/>
    </row>
    <row r="2636" spans="8:8">
      <c r="H2636" s="15"/>
    </row>
    <row r="2637" spans="8:8">
      <c r="H2637" s="15"/>
    </row>
    <row r="2638" spans="8:8">
      <c r="H2638" s="15"/>
    </row>
    <row r="2639" spans="8:8">
      <c r="H2639" s="15"/>
    </row>
    <row r="2640" spans="8:8">
      <c r="H2640" s="15"/>
    </row>
    <row r="2641" spans="8:8">
      <c r="H2641" s="15"/>
    </row>
    <row r="2642" spans="8:8">
      <c r="H2642" s="15"/>
    </row>
    <row r="2643" spans="8:8">
      <c r="H2643" s="15"/>
    </row>
    <row r="2644" spans="8:8">
      <c r="H2644" s="15"/>
    </row>
    <row r="2645" spans="8:8">
      <c r="H2645" s="15"/>
    </row>
    <row r="2646" spans="8:8">
      <c r="H2646" s="15"/>
    </row>
    <row r="2647" spans="8:8">
      <c r="H2647" s="15"/>
    </row>
    <row r="2648" spans="8:8">
      <c r="H2648" s="15"/>
    </row>
    <row r="2649" spans="8:8">
      <c r="H2649" s="15"/>
    </row>
    <row r="2650" spans="8:8">
      <c r="H2650" s="15"/>
    </row>
    <row r="2651" spans="8:8">
      <c r="H2651" s="15"/>
    </row>
    <row r="2652" spans="8:8">
      <c r="H2652" s="15"/>
    </row>
    <row r="2653" spans="8:8">
      <c r="H2653" s="15"/>
    </row>
    <row r="2654" spans="8:8">
      <c r="H2654" s="15"/>
    </row>
    <row r="2655" spans="8:8">
      <c r="H2655" s="15"/>
    </row>
    <row r="2656" spans="8:8">
      <c r="H2656" s="15"/>
    </row>
    <row r="2657" spans="8:8">
      <c r="H2657" s="15"/>
    </row>
    <row r="2658" spans="8:8">
      <c r="H2658" s="15"/>
    </row>
    <row r="2659" spans="8:8">
      <c r="H2659" s="15"/>
    </row>
    <row r="2660" spans="8:8">
      <c r="H2660" s="15"/>
    </row>
    <row r="2661" spans="8:8">
      <c r="H2661" s="15"/>
    </row>
    <row r="2662" spans="8:8">
      <c r="H2662" s="15"/>
    </row>
    <row r="2663" spans="8:8">
      <c r="H2663" s="15"/>
    </row>
    <row r="2664" spans="8:8">
      <c r="H2664" s="15"/>
    </row>
    <row r="2665" spans="8:8">
      <c r="H2665" s="15"/>
    </row>
    <row r="2666" spans="8:8">
      <c r="H2666" s="15"/>
    </row>
    <row r="2667" spans="8:8">
      <c r="H2667" s="15"/>
    </row>
    <row r="2668" spans="8:8">
      <c r="H2668" s="15"/>
    </row>
    <row r="2669" spans="8:8">
      <c r="H2669" s="15"/>
    </row>
    <row r="2670" spans="8:8">
      <c r="H2670" s="15"/>
    </row>
    <row r="2671" spans="8:8">
      <c r="H2671" s="15"/>
    </row>
    <row r="2672" spans="8:8">
      <c r="H2672" s="15"/>
    </row>
    <row r="2673" spans="8:8">
      <c r="H2673" s="15"/>
    </row>
    <row r="2674" spans="8:8">
      <c r="H2674" s="15"/>
    </row>
    <row r="2675" spans="8:8">
      <c r="H2675" s="15"/>
    </row>
    <row r="2676" spans="8:8">
      <c r="H2676" s="15"/>
    </row>
    <row r="2677" spans="8:8">
      <c r="H2677" s="15"/>
    </row>
    <row r="2678" spans="8:8">
      <c r="H2678" s="15"/>
    </row>
    <row r="2679" spans="8:8">
      <c r="H2679" s="15"/>
    </row>
    <row r="2680" spans="8:8">
      <c r="H2680" s="15"/>
    </row>
    <row r="2681" spans="8:8">
      <c r="H2681" s="15"/>
    </row>
    <row r="2682" spans="8:8">
      <c r="H2682" s="15"/>
    </row>
    <row r="2683" spans="8:8">
      <c r="H2683" s="15"/>
    </row>
    <row r="2684" spans="8:8">
      <c r="H2684" s="15"/>
    </row>
    <row r="2685" spans="8:8">
      <c r="H2685" s="15"/>
    </row>
    <row r="2686" spans="8:8">
      <c r="H2686" s="15"/>
    </row>
    <row r="2687" spans="8:8">
      <c r="H2687" s="15"/>
    </row>
    <row r="2688" spans="8:8">
      <c r="H2688" s="15"/>
    </row>
    <row r="2689" spans="8:8">
      <c r="H2689" s="15"/>
    </row>
    <row r="2690" spans="8:8">
      <c r="H2690" s="15"/>
    </row>
    <row r="2691" spans="8:8">
      <c r="H2691" s="15"/>
    </row>
    <row r="2692" spans="8:8">
      <c r="H2692" s="15"/>
    </row>
    <row r="2693" spans="8:8">
      <c r="H2693" s="15"/>
    </row>
    <row r="2694" spans="8:8">
      <c r="H2694" s="15"/>
    </row>
    <row r="2695" spans="8:8">
      <c r="H2695" s="15"/>
    </row>
    <row r="2696" spans="8:8">
      <c r="H2696" s="15"/>
    </row>
    <row r="2697" spans="8:8">
      <c r="H2697" s="15"/>
    </row>
    <row r="2698" spans="8:8">
      <c r="H2698" s="15"/>
    </row>
    <row r="2699" spans="8:8">
      <c r="H2699" s="15"/>
    </row>
    <row r="2700" spans="8:8">
      <c r="H2700" s="15"/>
    </row>
    <row r="2701" spans="8:8">
      <c r="H2701" s="15"/>
    </row>
    <row r="2702" spans="8:8">
      <c r="H2702" s="15"/>
    </row>
    <row r="2703" spans="8:8">
      <c r="H2703" s="15"/>
    </row>
    <row r="2704" spans="8:8">
      <c r="H2704" s="15"/>
    </row>
    <row r="2705" spans="8:8">
      <c r="H2705" s="15"/>
    </row>
    <row r="2706" spans="8:8">
      <c r="H2706" s="15"/>
    </row>
    <row r="2707" spans="8:8">
      <c r="H2707" s="15"/>
    </row>
    <row r="2708" spans="8:8">
      <c r="H2708" s="15"/>
    </row>
    <row r="2709" spans="8:8">
      <c r="H2709" s="15"/>
    </row>
    <row r="2710" spans="8:8">
      <c r="H2710" s="15"/>
    </row>
    <row r="2711" spans="8:8">
      <c r="H2711" s="15"/>
    </row>
    <row r="2712" spans="8:8">
      <c r="H2712" s="15"/>
    </row>
    <row r="2713" spans="8:8">
      <c r="H2713" s="15"/>
    </row>
    <row r="2714" spans="8:8">
      <c r="H2714" s="15"/>
    </row>
    <row r="2715" spans="8:8">
      <c r="H2715" s="15"/>
    </row>
    <row r="2716" spans="8:8">
      <c r="H2716" s="15"/>
    </row>
    <row r="2717" spans="8:8">
      <c r="H2717" s="15"/>
    </row>
    <row r="2718" spans="8:8">
      <c r="H2718" s="15"/>
    </row>
    <row r="2719" spans="8:8">
      <c r="H2719" s="15"/>
    </row>
    <row r="2720" spans="8:8">
      <c r="H2720" s="15"/>
    </row>
    <row r="2721" spans="8:8">
      <c r="H2721" s="15"/>
    </row>
    <row r="2722" spans="8:8">
      <c r="H2722" s="15"/>
    </row>
    <row r="2723" spans="8:8">
      <c r="H2723" s="15"/>
    </row>
    <row r="2724" spans="8:8">
      <c r="H2724" s="15"/>
    </row>
    <row r="2725" spans="8:8">
      <c r="H2725" s="15"/>
    </row>
    <row r="2726" spans="8:8">
      <c r="H2726" s="15"/>
    </row>
    <row r="2727" spans="8:8">
      <c r="H2727" s="15"/>
    </row>
    <row r="2728" spans="8:8">
      <c r="H2728" s="15"/>
    </row>
    <row r="2729" spans="8:8">
      <c r="H2729" s="15"/>
    </row>
    <row r="2730" spans="8:8">
      <c r="H2730" s="15"/>
    </row>
    <row r="2731" spans="8:8">
      <c r="H2731" s="15"/>
    </row>
    <row r="2732" spans="8:8">
      <c r="H2732" s="15"/>
    </row>
    <row r="2733" spans="8:8">
      <c r="H2733" s="15"/>
    </row>
    <row r="2734" spans="8:8">
      <c r="H2734" s="15"/>
    </row>
    <row r="2735" spans="8:8">
      <c r="H2735" s="15"/>
    </row>
    <row r="2736" spans="8:8">
      <c r="H2736" s="15"/>
    </row>
    <row r="2737" spans="8:8">
      <c r="H2737" s="15"/>
    </row>
    <row r="2738" spans="8:8">
      <c r="H2738" s="15"/>
    </row>
    <row r="2739" spans="8:8">
      <c r="H2739" s="15"/>
    </row>
    <row r="2740" spans="8:8">
      <c r="H2740" s="15"/>
    </row>
    <row r="2741" spans="8:8">
      <c r="H2741" s="15"/>
    </row>
    <row r="2742" spans="8:8">
      <c r="H2742" s="15"/>
    </row>
    <row r="2743" spans="8:8">
      <c r="H2743" s="15"/>
    </row>
    <row r="2744" spans="8:8">
      <c r="H2744" s="15"/>
    </row>
    <row r="2745" spans="8:8">
      <c r="H2745" s="15"/>
    </row>
    <row r="2746" spans="8:8">
      <c r="H2746" s="15"/>
    </row>
    <row r="2747" spans="8:8">
      <c r="H2747" s="15"/>
    </row>
    <row r="2748" spans="8:8">
      <c r="H2748" s="15"/>
    </row>
    <row r="2749" spans="8:8">
      <c r="H2749" s="15"/>
    </row>
    <row r="2750" spans="8:8">
      <c r="H2750" s="15"/>
    </row>
    <row r="2751" spans="8:8">
      <c r="H2751" s="15"/>
    </row>
    <row r="2752" spans="8:8">
      <c r="H2752" s="15"/>
    </row>
    <row r="2753" spans="8:8">
      <c r="H2753" s="15"/>
    </row>
    <row r="2754" spans="8:8">
      <c r="H2754" s="15"/>
    </row>
    <row r="2755" spans="8:8">
      <c r="H2755" s="15"/>
    </row>
    <row r="2756" spans="8:8">
      <c r="H2756" s="15"/>
    </row>
    <row r="2757" spans="8:8">
      <c r="H2757" s="15"/>
    </row>
    <row r="2758" spans="8:8">
      <c r="H2758" s="15"/>
    </row>
    <row r="2759" spans="8:8">
      <c r="H2759" s="15"/>
    </row>
    <row r="2760" spans="8:8">
      <c r="H2760" s="15"/>
    </row>
    <row r="2761" spans="8:8">
      <c r="H2761" s="15"/>
    </row>
    <row r="2762" spans="8:8">
      <c r="H2762" s="15"/>
    </row>
    <row r="2763" spans="8:8">
      <c r="H2763" s="15"/>
    </row>
    <row r="2764" spans="8:8">
      <c r="H2764" s="15"/>
    </row>
    <row r="2765" spans="8:8">
      <c r="H2765" s="15"/>
    </row>
    <row r="2766" spans="8:8">
      <c r="H2766" s="15"/>
    </row>
    <row r="2767" spans="8:8">
      <c r="H2767" s="15"/>
    </row>
    <row r="2768" spans="8:8">
      <c r="H2768" s="15"/>
    </row>
    <row r="2769" spans="8:8">
      <c r="H2769" s="15"/>
    </row>
    <row r="2770" spans="8:8">
      <c r="H2770" s="15"/>
    </row>
    <row r="2771" spans="8:8">
      <c r="H2771" s="15"/>
    </row>
    <row r="2772" spans="8:8">
      <c r="H2772" s="15"/>
    </row>
    <row r="2773" spans="8:8">
      <c r="H2773" s="15"/>
    </row>
    <row r="2774" spans="8:8">
      <c r="H2774" s="15"/>
    </row>
    <row r="2775" spans="8:8">
      <c r="H2775" s="15"/>
    </row>
    <row r="2776" spans="8:8">
      <c r="H2776" s="15"/>
    </row>
    <row r="2777" spans="8:8">
      <c r="H2777" s="15"/>
    </row>
    <row r="2778" spans="8:8">
      <c r="H2778" s="15"/>
    </row>
    <row r="2779" spans="8:8">
      <c r="H2779" s="15"/>
    </row>
    <row r="2780" spans="8:8">
      <c r="H2780" s="15"/>
    </row>
    <row r="2781" spans="8:8">
      <c r="H2781" s="15"/>
    </row>
    <row r="2782" spans="8:8">
      <c r="H2782" s="15"/>
    </row>
    <row r="2783" spans="8:8">
      <c r="H2783" s="15"/>
    </row>
    <row r="2784" spans="8:8">
      <c r="H2784" s="15"/>
    </row>
    <row r="2785" spans="8:8">
      <c r="H2785" s="15"/>
    </row>
    <row r="2786" spans="8:8">
      <c r="H2786" s="15"/>
    </row>
    <row r="2787" spans="8:8">
      <c r="H2787" s="15"/>
    </row>
    <row r="2788" spans="8:8">
      <c r="H2788" s="15"/>
    </row>
    <row r="2789" spans="8:8">
      <c r="H2789" s="15"/>
    </row>
    <row r="2790" spans="8:8">
      <c r="H2790" s="15"/>
    </row>
    <row r="2791" spans="8:8">
      <c r="H2791" s="15"/>
    </row>
    <row r="2792" spans="8:8">
      <c r="H2792" s="15"/>
    </row>
    <row r="2793" spans="8:8">
      <c r="H2793" s="15"/>
    </row>
    <row r="2794" spans="8:8">
      <c r="H2794" s="15"/>
    </row>
    <row r="2795" spans="8:8">
      <c r="H2795" s="15"/>
    </row>
    <row r="2796" spans="8:8">
      <c r="H2796" s="15"/>
    </row>
    <row r="2797" spans="8:8">
      <c r="H2797" s="15"/>
    </row>
    <row r="2798" spans="8:8">
      <c r="H2798" s="15"/>
    </row>
    <row r="2799" spans="8:8">
      <c r="H2799" s="15"/>
    </row>
    <row r="2800" spans="8:8">
      <c r="H2800" s="15"/>
    </row>
    <row r="2801" spans="8:8">
      <c r="H2801" s="15"/>
    </row>
    <row r="2802" spans="8:8">
      <c r="H2802" s="15"/>
    </row>
    <row r="2803" spans="8:8">
      <c r="H2803" s="15"/>
    </row>
    <row r="2804" spans="8:8">
      <c r="H2804" s="15"/>
    </row>
    <row r="2805" spans="8:8">
      <c r="H2805" s="15"/>
    </row>
    <row r="2806" spans="8:8">
      <c r="H2806" s="15"/>
    </row>
    <row r="2807" spans="8:8">
      <c r="H2807" s="15"/>
    </row>
    <row r="2808" spans="8:8">
      <c r="H2808" s="15"/>
    </row>
    <row r="2809" spans="8:8">
      <c r="H2809" s="15"/>
    </row>
    <row r="2810" spans="8:8">
      <c r="H2810" s="15"/>
    </row>
    <row r="2811" spans="8:8">
      <c r="H2811" s="15"/>
    </row>
    <row r="2812" spans="8:8">
      <c r="H2812" s="15"/>
    </row>
    <row r="2813" spans="8:8">
      <c r="H2813" s="15"/>
    </row>
    <row r="2814" spans="8:8">
      <c r="H2814" s="15"/>
    </row>
    <row r="2815" spans="8:8">
      <c r="H2815" s="15"/>
    </row>
    <row r="2816" spans="8:8">
      <c r="H2816" s="15"/>
    </row>
    <row r="2817" spans="8:8">
      <c r="H2817" s="15"/>
    </row>
    <row r="2818" spans="8:8">
      <c r="H2818" s="15"/>
    </row>
    <row r="2819" spans="8:8">
      <c r="H2819" s="15"/>
    </row>
    <row r="2820" spans="8:8">
      <c r="H2820" s="15"/>
    </row>
    <row r="2821" spans="8:8">
      <c r="H2821" s="15"/>
    </row>
    <row r="2822" spans="8:8">
      <c r="H2822" s="15"/>
    </row>
    <row r="2823" spans="8:8">
      <c r="H2823" s="15"/>
    </row>
    <row r="2824" spans="8:8">
      <c r="H2824" s="15"/>
    </row>
    <row r="2825" spans="8:8">
      <c r="H2825" s="15"/>
    </row>
    <row r="2826" spans="8:8">
      <c r="H2826" s="15"/>
    </row>
    <row r="2827" spans="8:8">
      <c r="H2827" s="15"/>
    </row>
    <row r="2828" spans="8:8">
      <c r="H2828" s="15"/>
    </row>
    <row r="2829" spans="8:8">
      <c r="H2829" s="15"/>
    </row>
    <row r="2830" spans="8:8">
      <c r="H2830" s="15"/>
    </row>
    <row r="2831" spans="8:8">
      <c r="H2831" s="15"/>
    </row>
    <row r="2832" spans="8:8">
      <c r="H2832" s="15"/>
    </row>
    <row r="2833" spans="8:8">
      <c r="H2833" s="15"/>
    </row>
    <row r="2834" spans="8:8">
      <c r="H2834" s="15"/>
    </row>
    <row r="2835" spans="8:8">
      <c r="H2835" s="15"/>
    </row>
    <row r="2836" spans="8:8">
      <c r="H2836" s="15"/>
    </row>
    <row r="2837" spans="8:8">
      <c r="H2837" s="15"/>
    </row>
    <row r="2838" spans="8:8">
      <c r="H2838" s="15"/>
    </row>
    <row r="2839" spans="8:8">
      <c r="H2839" s="15"/>
    </row>
    <row r="2840" spans="8:8">
      <c r="H2840" s="15"/>
    </row>
    <row r="2841" spans="8:8">
      <c r="H2841" s="15"/>
    </row>
    <row r="2842" spans="8:8">
      <c r="H2842" s="15"/>
    </row>
    <row r="2843" spans="8:8">
      <c r="H2843" s="15"/>
    </row>
    <row r="2844" spans="8:8">
      <c r="H2844" s="15"/>
    </row>
    <row r="2845" spans="8:8">
      <c r="H2845" s="15"/>
    </row>
    <row r="2846" spans="8:8">
      <c r="H2846" s="15"/>
    </row>
    <row r="2847" spans="8:8">
      <c r="H2847" s="15"/>
    </row>
    <row r="2848" spans="8:8">
      <c r="H2848" s="15"/>
    </row>
    <row r="2849" spans="8:8">
      <c r="H2849" s="15"/>
    </row>
    <row r="2850" spans="8:8">
      <c r="H2850" s="15"/>
    </row>
    <row r="2851" spans="8:8">
      <c r="H2851" s="15"/>
    </row>
    <row r="2852" spans="8:8">
      <c r="H2852" s="15"/>
    </row>
    <row r="2853" spans="8:8">
      <c r="H2853" s="15"/>
    </row>
    <row r="2854" spans="8:8">
      <c r="H2854" s="15"/>
    </row>
    <row r="2855" spans="8:8">
      <c r="H2855" s="15"/>
    </row>
    <row r="2856" spans="8:8">
      <c r="H2856" s="15"/>
    </row>
    <row r="2857" spans="8:8">
      <c r="H2857" s="15"/>
    </row>
    <row r="2858" spans="8:8">
      <c r="H2858" s="15"/>
    </row>
    <row r="2859" spans="8:8">
      <c r="H2859" s="15"/>
    </row>
    <row r="2860" spans="8:8">
      <c r="H2860" s="15"/>
    </row>
    <row r="2861" spans="8:8">
      <c r="H2861" s="15"/>
    </row>
    <row r="2862" spans="8:8">
      <c r="H2862" s="15"/>
    </row>
    <row r="2863" spans="8:8">
      <c r="H2863" s="15"/>
    </row>
    <row r="2864" spans="8:8">
      <c r="H2864" s="15"/>
    </row>
    <row r="2865" spans="8:8">
      <c r="H2865" s="15"/>
    </row>
    <row r="2866" spans="8:8">
      <c r="H2866" s="15"/>
    </row>
    <row r="2867" spans="8:8">
      <c r="H2867" s="15"/>
    </row>
    <row r="2868" spans="8:8">
      <c r="H2868" s="15"/>
    </row>
    <row r="2869" spans="8:8">
      <c r="H2869" s="15"/>
    </row>
    <row r="2870" spans="8:8">
      <c r="H2870" s="15"/>
    </row>
    <row r="2871" spans="8:8">
      <c r="H2871" s="15"/>
    </row>
    <row r="2872" spans="8:8">
      <c r="H2872" s="15"/>
    </row>
    <row r="2873" spans="8:8">
      <c r="H2873" s="15"/>
    </row>
    <row r="2874" spans="8:8">
      <c r="H2874" s="15"/>
    </row>
    <row r="2875" spans="8:8">
      <c r="H2875" s="15"/>
    </row>
    <row r="2876" spans="8:8">
      <c r="H2876" s="15"/>
    </row>
    <row r="2877" spans="8:8">
      <c r="H2877" s="15"/>
    </row>
    <row r="2878" spans="8:8">
      <c r="H2878" s="15"/>
    </row>
    <row r="2879" spans="8:8">
      <c r="H2879" s="15"/>
    </row>
    <row r="2880" spans="8:8">
      <c r="H2880" s="15"/>
    </row>
    <row r="2881" spans="8:8">
      <c r="H2881" s="15"/>
    </row>
    <row r="2882" spans="8:8">
      <c r="H2882" s="15"/>
    </row>
    <row r="2883" spans="8:8">
      <c r="H2883" s="15"/>
    </row>
    <row r="2884" spans="8:8">
      <c r="H2884" s="15"/>
    </row>
    <row r="2885" spans="8:8">
      <c r="H2885" s="15"/>
    </row>
    <row r="2886" spans="8:8">
      <c r="H2886" s="15"/>
    </row>
    <row r="2887" spans="8:8">
      <c r="H2887" s="15"/>
    </row>
    <row r="2888" spans="8:8">
      <c r="H2888" s="15"/>
    </row>
    <row r="2889" spans="8:8">
      <c r="H2889" s="15"/>
    </row>
    <row r="2890" spans="8:8">
      <c r="H2890" s="15"/>
    </row>
    <row r="2891" spans="8:8">
      <c r="H2891" s="15"/>
    </row>
    <row r="2892" spans="8:8">
      <c r="H2892" s="15"/>
    </row>
    <row r="2893" spans="8:8">
      <c r="H2893" s="15"/>
    </row>
    <row r="2894" spans="8:8">
      <c r="H2894" s="15"/>
    </row>
    <row r="2895" spans="8:8">
      <c r="H2895" s="15"/>
    </row>
    <row r="2896" spans="8:8">
      <c r="H2896" s="15"/>
    </row>
    <row r="2897" spans="8:8">
      <c r="H2897" s="15"/>
    </row>
    <row r="2898" spans="8:8">
      <c r="H2898" s="15"/>
    </row>
    <row r="2899" spans="8:8">
      <c r="H2899" s="15"/>
    </row>
    <row r="2900" spans="8:8">
      <c r="H2900" s="15"/>
    </row>
    <row r="2901" spans="8:8">
      <c r="H2901" s="15"/>
    </row>
    <row r="2902" spans="8:8">
      <c r="H2902" s="15"/>
    </row>
    <row r="2903" spans="8:8">
      <c r="H2903" s="15"/>
    </row>
    <row r="2904" spans="8:8">
      <c r="H2904" s="15"/>
    </row>
    <row r="2905" spans="8:8">
      <c r="H2905" s="15"/>
    </row>
    <row r="2906" spans="8:8">
      <c r="H2906" s="15"/>
    </row>
    <row r="2907" spans="8:8">
      <c r="H2907" s="15"/>
    </row>
    <row r="2908" spans="8:8">
      <c r="H2908" s="15"/>
    </row>
    <row r="2909" spans="8:8">
      <c r="H2909" s="15"/>
    </row>
    <row r="2910" spans="8:8">
      <c r="H2910" s="15"/>
    </row>
    <row r="2911" spans="8:8">
      <c r="H2911" s="15"/>
    </row>
    <row r="2912" spans="8:8">
      <c r="H2912" s="15"/>
    </row>
    <row r="2913" spans="8:8">
      <c r="H2913" s="15"/>
    </row>
    <row r="2914" spans="8:8">
      <c r="H2914" s="15"/>
    </row>
    <row r="2915" spans="8:8">
      <c r="H2915" s="15"/>
    </row>
    <row r="2916" spans="8:8">
      <c r="H2916" s="15"/>
    </row>
    <row r="2917" spans="8:8">
      <c r="H2917" s="15"/>
    </row>
    <row r="2918" spans="8:8">
      <c r="H2918" s="15"/>
    </row>
    <row r="2919" spans="8:8">
      <c r="H2919" s="15"/>
    </row>
    <row r="2920" spans="8:8">
      <c r="H2920" s="15"/>
    </row>
    <row r="2921" spans="8:8">
      <c r="H2921" s="15"/>
    </row>
    <row r="2922" spans="8:8">
      <c r="H2922" s="15"/>
    </row>
    <row r="2923" spans="8:8">
      <c r="H2923" s="15"/>
    </row>
    <row r="2924" spans="8:8">
      <c r="H2924" s="15"/>
    </row>
    <row r="2925" spans="8:8">
      <c r="H2925" s="15"/>
    </row>
    <row r="2926" spans="8:8">
      <c r="H2926" s="15"/>
    </row>
    <row r="2927" spans="8:8">
      <c r="H2927" s="15"/>
    </row>
    <row r="2928" spans="8:8">
      <c r="H2928" s="15"/>
    </row>
    <row r="2929" spans="8:8">
      <c r="H2929" s="15"/>
    </row>
    <row r="2930" spans="8:8">
      <c r="H2930" s="15"/>
    </row>
    <row r="2931" spans="8:8">
      <c r="H2931" s="15"/>
    </row>
    <row r="2932" spans="8:8">
      <c r="H2932" s="15"/>
    </row>
    <row r="2933" spans="8:8">
      <c r="H2933" s="15"/>
    </row>
    <row r="2934" spans="8:8">
      <c r="H2934" s="15"/>
    </row>
    <row r="2935" spans="8:8">
      <c r="H2935" s="15"/>
    </row>
    <row r="2936" spans="8:8">
      <c r="H2936" s="15"/>
    </row>
    <row r="2937" spans="8:8">
      <c r="H2937" s="15"/>
    </row>
    <row r="2938" spans="8:8">
      <c r="H2938" s="15"/>
    </row>
    <row r="2939" spans="8:8">
      <c r="H2939" s="15"/>
    </row>
    <row r="2940" spans="8:8">
      <c r="H2940" s="15"/>
    </row>
    <row r="2941" spans="8:8">
      <c r="H2941" s="15"/>
    </row>
    <row r="2942" spans="8:8">
      <c r="H2942" s="15"/>
    </row>
    <row r="2943" spans="8:8">
      <c r="H2943" s="15"/>
    </row>
    <row r="2944" spans="8:8">
      <c r="H2944" s="15"/>
    </row>
    <row r="2945" spans="8:8">
      <c r="H2945" s="15"/>
    </row>
    <row r="2946" spans="8:8">
      <c r="H2946" s="15"/>
    </row>
    <row r="2947" spans="8:8">
      <c r="H2947" s="15"/>
    </row>
    <row r="2948" spans="8:8">
      <c r="H2948" s="15"/>
    </row>
    <row r="2949" spans="8:8">
      <c r="H2949" s="15"/>
    </row>
    <row r="2950" spans="8:8">
      <c r="H2950" s="15"/>
    </row>
    <row r="2951" spans="8:8">
      <c r="H2951" s="15"/>
    </row>
    <row r="2952" spans="8:8">
      <c r="H2952" s="15"/>
    </row>
    <row r="2953" spans="8:8">
      <c r="H2953" s="15"/>
    </row>
    <row r="2954" spans="8:8">
      <c r="H2954" s="15"/>
    </row>
    <row r="2955" spans="8:8">
      <c r="H2955" s="15"/>
    </row>
    <row r="2956" spans="8:8">
      <c r="H2956" s="15"/>
    </row>
    <row r="2957" spans="8:8">
      <c r="H2957" s="15"/>
    </row>
    <row r="2958" spans="8:8">
      <c r="H2958" s="15"/>
    </row>
    <row r="2959" spans="8:8">
      <c r="H2959" s="15"/>
    </row>
    <row r="2960" spans="8:8">
      <c r="H2960" s="15"/>
    </row>
    <row r="2961" spans="8:8">
      <c r="H2961" s="15"/>
    </row>
    <row r="2962" spans="8:8">
      <c r="H2962" s="15"/>
    </row>
    <row r="2963" spans="8:8">
      <c r="H2963" s="15"/>
    </row>
    <row r="2964" spans="8:8">
      <c r="H2964" s="15"/>
    </row>
    <row r="2965" spans="8:8">
      <c r="H2965" s="15"/>
    </row>
    <row r="2966" spans="8:8">
      <c r="H2966" s="15"/>
    </row>
    <row r="2967" spans="8:8">
      <c r="H2967" s="15"/>
    </row>
    <row r="2968" spans="8:8">
      <c r="H2968" s="15"/>
    </row>
    <row r="2969" spans="8:8">
      <c r="H2969" s="15"/>
    </row>
    <row r="2970" spans="8:8">
      <c r="H2970" s="15"/>
    </row>
    <row r="2971" spans="8:8">
      <c r="H2971" s="15"/>
    </row>
    <row r="2972" spans="8:8">
      <c r="H2972" s="15"/>
    </row>
    <row r="2973" spans="8:8">
      <c r="H2973" s="15"/>
    </row>
    <row r="2974" spans="8:8">
      <c r="H2974" s="15"/>
    </row>
    <row r="2975" spans="8:8">
      <c r="H2975" s="15"/>
    </row>
    <row r="2976" spans="8:8">
      <c r="H2976" s="15"/>
    </row>
    <row r="2977" spans="8:8">
      <c r="H2977" s="15"/>
    </row>
    <row r="2978" spans="8:8">
      <c r="H2978" s="15"/>
    </row>
    <row r="2979" spans="8:8">
      <c r="H2979" s="15"/>
    </row>
    <row r="2980" spans="8:8">
      <c r="H2980" s="15"/>
    </row>
    <row r="2981" spans="8:8">
      <c r="H2981" s="15"/>
    </row>
    <row r="2982" spans="8:8">
      <c r="H2982" s="15"/>
    </row>
    <row r="2983" spans="8:8">
      <c r="H2983" s="15"/>
    </row>
    <row r="2984" spans="8:8">
      <c r="H2984" s="15"/>
    </row>
    <row r="2985" spans="8:8">
      <c r="H2985" s="15"/>
    </row>
    <row r="2986" spans="8:8">
      <c r="H2986" s="15"/>
    </row>
    <row r="2987" spans="8:8">
      <c r="H2987" s="15"/>
    </row>
    <row r="2988" spans="8:8">
      <c r="H2988" s="15"/>
    </row>
    <row r="2989" spans="8:8">
      <c r="H2989" s="15"/>
    </row>
    <row r="2990" spans="8:8">
      <c r="H2990" s="15"/>
    </row>
    <row r="2991" spans="8:8">
      <c r="H2991" s="15"/>
    </row>
    <row r="2992" spans="8:8">
      <c r="H2992" s="15"/>
    </row>
    <row r="2993" spans="8:8">
      <c r="H2993" s="15"/>
    </row>
    <row r="2994" spans="8:8">
      <c r="H2994" s="15"/>
    </row>
    <row r="2995" spans="8:8">
      <c r="H2995" s="15"/>
    </row>
    <row r="2996" spans="8:8">
      <c r="H2996" s="15"/>
    </row>
    <row r="2997" spans="8:8">
      <c r="H2997" s="15"/>
    </row>
    <row r="2998" spans="8:8">
      <c r="H2998" s="15"/>
    </row>
    <row r="2999" spans="8:8">
      <c r="H2999" s="15"/>
    </row>
    <row r="3000" spans="8:8">
      <c r="H3000" s="15"/>
    </row>
    <row r="3001" spans="8:8">
      <c r="H3001" s="15"/>
    </row>
    <row r="3002" spans="8:8">
      <c r="H3002" s="15"/>
    </row>
    <row r="3003" spans="8:8">
      <c r="H3003" s="15"/>
    </row>
    <row r="3004" spans="8:8">
      <c r="H3004" s="15"/>
    </row>
    <row r="3005" spans="8:8">
      <c r="H3005" s="15"/>
    </row>
    <row r="3006" spans="8:8">
      <c r="H3006" s="15"/>
    </row>
    <row r="3007" spans="8:8">
      <c r="H3007" s="15"/>
    </row>
    <row r="3008" spans="8:8">
      <c r="H3008" s="15"/>
    </row>
    <row r="3009" spans="8:8">
      <c r="H3009" s="15"/>
    </row>
    <row r="3010" spans="8:8">
      <c r="H3010" s="15"/>
    </row>
    <row r="3011" spans="8:8">
      <c r="H3011" s="15"/>
    </row>
    <row r="3012" spans="8:8">
      <c r="H3012" s="15"/>
    </row>
    <row r="3013" spans="8:8">
      <c r="H3013" s="15"/>
    </row>
    <row r="3014" spans="8:8">
      <c r="H3014" s="15"/>
    </row>
    <row r="3015" spans="8:8">
      <c r="H3015" s="15"/>
    </row>
    <row r="3016" spans="8:8">
      <c r="H3016" s="15"/>
    </row>
    <row r="3017" spans="8:8">
      <c r="H3017" s="15"/>
    </row>
    <row r="3018" spans="8:8">
      <c r="H3018" s="15"/>
    </row>
    <row r="3019" spans="8:8">
      <c r="H3019" s="15"/>
    </row>
    <row r="3020" spans="8:8">
      <c r="H3020" s="15"/>
    </row>
    <row r="3021" spans="8:8">
      <c r="H3021" s="15"/>
    </row>
    <row r="3022" spans="8:8">
      <c r="H3022" s="15"/>
    </row>
    <row r="3023" spans="8:8">
      <c r="H3023" s="15"/>
    </row>
    <row r="3024" spans="8:8">
      <c r="H3024" s="15"/>
    </row>
    <row r="3025" spans="8:8">
      <c r="H3025" s="15"/>
    </row>
    <row r="3026" spans="8:8">
      <c r="H3026" s="15"/>
    </row>
    <row r="3027" spans="8:8">
      <c r="H3027" s="15"/>
    </row>
    <row r="3028" spans="8:8">
      <c r="H3028" s="15"/>
    </row>
    <row r="3029" spans="8:8">
      <c r="H3029" s="15"/>
    </row>
    <row r="3030" spans="8:8">
      <c r="H3030" s="15"/>
    </row>
    <row r="3031" spans="8:8">
      <c r="H3031" s="15"/>
    </row>
    <row r="3032" spans="8:8">
      <c r="H3032" s="15"/>
    </row>
    <row r="3033" spans="8:8">
      <c r="H3033" s="15"/>
    </row>
    <row r="3034" spans="8:8">
      <c r="H3034" s="15"/>
    </row>
    <row r="3035" spans="8:8">
      <c r="H3035" s="15"/>
    </row>
    <row r="3036" spans="8:8">
      <c r="H3036" s="15"/>
    </row>
    <row r="3037" spans="8:8">
      <c r="H3037" s="15"/>
    </row>
    <row r="3038" spans="8:8">
      <c r="H3038" s="15"/>
    </row>
    <row r="3039" spans="8:8">
      <c r="H3039" s="15"/>
    </row>
    <row r="3040" spans="8:8">
      <c r="H3040" s="15"/>
    </row>
    <row r="3041" spans="8:8">
      <c r="H3041" s="15"/>
    </row>
    <row r="3042" spans="8:8">
      <c r="H3042" s="15"/>
    </row>
    <row r="3043" spans="8:8">
      <c r="H3043" s="15"/>
    </row>
    <row r="3044" spans="8:8">
      <c r="H3044" s="15"/>
    </row>
    <row r="3045" spans="8:8">
      <c r="H3045" s="15"/>
    </row>
    <row r="3046" spans="8:8">
      <c r="H3046" s="15"/>
    </row>
    <row r="3047" spans="8:8">
      <c r="H3047" s="15"/>
    </row>
    <row r="3048" spans="8:8">
      <c r="H3048" s="15"/>
    </row>
    <row r="3049" spans="8:8">
      <c r="H3049" s="15"/>
    </row>
    <row r="3050" spans="8:8">
      <c r="H3050" s="15"/>
    </row>
    <row r="3051" spans="8:8">
      <c r="H3051" s="15"/>
    </row>
    <row r="3052" spans="8:8">
      <c r="H3052" s="15"/>
    </row>
    <row r="3053" spans="8:8">
      <c r="H3053" s="15"/>
    </row>
    <row r="3054" spans="8:8">
      <c r="H3054" s="15"/>
    </row>
    <row r="3055" spans="8:8">
      <c r="H3055" s="15"/>
    </row>
    <row r="3056" spans="8:8">
      <c r="H3056" s="15"/>
    </row>
    <row r="3057" spans="8:8">
      <c r="H3057" s="15"/>
    </row>
    <row r="3058" spans="8:8">
      <c r="H3058" s="15"/>
    </row>
    <row r="3059" spans="8:8">
      <c r="H3059" s="15"/>
    </row>
    <row r="3060" spans="8:8">
      <c r="H3060" s="15"/>
    </row>
    <row r="3061" spans="8:8">
      <c r="H3061" s="15"/>
    </row>
    <row r="3062" spans="8:8">
      <c r="H3062" s="15"/>
    </row>
    <row r="3063" spans="8:8">
      <c r="H3063" s="15"/>
    </row>
    <row r="3064" spans="8:8">
      <c r="H3064" s="15"/>
    </row>
    <row r="3065" spans="8:8">
      <c r="H3065" s="15"/>
    </row>
    <row r="3066" spans="8:8">
      <c r="H3066" s="15"/>
    </row>
    <row r="3067" spans="8:8">
      <c r="H3067" s="15"/>
    </row>
    <row r="3068" spans="8:8">
      <c r="H3068" s="15"/>
    </row>
    <row r="3069" spans="8:8">
      <c r="H3069" s="15"/>
    </row>
    <row r="3070" spans="8:8">
      <c r="H3070" s="15"/>
    </row>
    <row r="3071" spans="8:8">
      <c r="H3071" s="15"/>
    </row>
    <row r="3072" spans="8:8">
      <c r="H3072" s="15"/>
    </row>
    <row r="3073" spans="8:8">
      <c r="H3073" s="15"/>
    </row>
    <row r="3074" spans="8:8">
      <c r="H3074" s="15"/>
    </row>
    <row r="3075" spans="8:8">
      <c r="H3075" s="15"/>
    </row>
    <row r="3076" spans="8:8">
      <c r="H3076" s="15"/>
    </row>
    <row r="3077" spans="8:8">
      <c r="H3077" s="15"/>
    </row>
    <row r="3078" spans="8:8">
      <c r="H3078" s="15"/>
    </row>
    <row r="3079" spans="8:8">
      <c r="H3079" s="15"/>
    </row>
    <row r="3080" spans="8:8">
      <c r="H3080" s="15"/>
    </row>
    <row r="3081" spans="8:8">
      <c r="H3081" s="15"/>
    </row>
    <row r="3082" spans="8:8">
      <c r="H3082" s="15"/>
    </row>
    <row r="3083" spans="8:8">
      <c r="H3083" s="15"/>
    </row>
    <row r="3084" spans="8:8">
      <c r="H3084" s="15"/>
    </row>
    <row r="3085" spans="8:8">
      <c r="H3085" s="15"/>
    </row>
    <row r="3086" spans="8:8">
      <c r="H3086" s="15"/>
    </row>
    <row r="3087" spans="8:8">
      <c r="H3087" s="15"/>
    </row>
    <row r="3088" spans="8:8">
      <c r="H3088" s="15"/>
    </row>
    <row r="3089" spans="8:8">
      <c r="H3089" s="15"/>
    </row>
    <row r="3090" spans="8:8">
      <c r="H3090" s="15"/>
    </row>
    <row r="3091" spans="8:8">
      <c r="H3091" s="15"/>
    </row>
    <row r="3092" spans="8:8">
      <c r="H3092" s="15"/>
    </row>
    <row r="3093" spans="8:8">
      <c r="H3093" s="15"/>
    </row>
    <row r="3094" spans="8:8">
      <c r="H3094" s="15"/>
    </row>
    <row r="3095" spans="8:8">
      <c r="H3095" s="15"/>
    </row>
    <row r="3096" spans="8:8">
      <c r="H3096" s="15"/>
    </row>
    <row r="3097" spans="8:8">
      <c r="H3097" s="15"/>
    </row>
    <row r="3098" spans="8:8">
      <c r="H3098" s="15"/>
    </row>
    <row r="3099" spans="8:8">
      <c r="H3099" s="15"/>
    </row>
    <row r="3100" spans="8:8">
      <c r="H3100" s="15"/>
    </row>
    <row r="3101" spans="8:8">
      <c r="H3101" s="15"/>
    </row>
    <row r="3102" spans="8:8">
      <c r="H3102" s="15"/>
    </row>
    <row r="3103" spans="8:8">
      <c r="H3103" s="15"/>
    </row>
    <row r="3104" spans="8:8">
      <c r="H3104" s="15"/>
    </row>
    <row r="3105" spans="8:8">
      <c r="H3105" s="15"/>
    </row>
    <row r="3106" spans="8:8">
      <c r="H3106" s="15"/>
    </row>
    <row r="3107" spans="8:8">
      <c r="H3107" s="15"/>
    </row>
    <row r="3108" spans="8:8">
      <c r="H3108" s="15"/>
    </row>
    <row r="3109" spans="8:8">
      <c r="H3109" s="15"/>
    </row>
    <row r="3110" spans="8:8">
      <c r="H3110" s="15"/>
    </row>
    <row r="3111" spans="8:8">
      <c r="H3111" s="15"/>
    </row>
    <row r="3112" spans="8:8">
      <c r="H3112" s="15"/>
    </row>
    <row r="3113" spans="8:8">
      <c r="H3113" s="15"/>
    </row>
    <row r="3114" spans="8:8">
      <c r="H3114" s="15"/>
    </row>
    <row r="3115" spans="8:8">
      <c r="H3115" s="15"/>
    </row>
    <row r="3116" spans="8:8">
      <c r="H3116" s="15"/>
    </row>
    <row r="3117" spans="8:8">
      <c r="H3117" s="15"/>
    </row>
    <row r="3118" spans="8:8">
      <c r="H3118" s="15"/>
    </row>
    <row r="3119" spans="8:8">
      <c r="H3119" s="15"/>
    </row>
    <row r="3120" spans="8:8">
      <c r="H3120" s="15"/>
    </row>
    <row r="3121" spans="8:8">
      <c r="H3121" s="15"/>
    </row>
    <row r="3122" spans="8:8">
      <c r="H3122" s="15"/>
    </row>
    <row r="3123" spans="8:8">
      <c r="H3123" s="15"/>
    </row>
    <row r="3124" spans="8:8">
      <c r="H3124" s="15"/>
    </row>
    <row r="3125" spans="8:8">
      <c r="H3125" s="15"/>
    </row>
    <row r="3126" spans="8:8">
      <c r="H3126" s="15"/>
    </row>
    <row r="3127" spans="8:8">
      <c r="H3127" s="15"/>
    </row>
    <row r="3128" spans="8:8">
      <c r="H3128" s="15"/>
    </row>
    <row r="3129" spans="8:8">
      <c r="H3129" s="15"/>
    </row>
    <row r="3130" spans="8:8">
      <c r="H3130" s="15"/>
    </row>
    <row r="3131" spans="8:8">
      <c r="H3131" s="15"/>
    </row>
    <row r="3132" spans="8:8">
      <c r="H3132" s="15"/>
    </row>
    <row r="3133" spans="8:8">
      <c r="H3133" s="15"/>
    </row>
    <row r="3134" spans="8:8">
      <c r="H3134" s="15"/>
    </row>
    <row r="3135" spans="8:8">
      <c r="H3135" s="15"/>
    </row>
    <row r="3136" spans="8:8">
      <c r="H3136" s="15"/>
    </row>
    <row r="3137" spans="8:8">
      <c r="H3137" s="15"/>
    </row>
    <row r="3138" spans="8:8">
      <c r="H3138" s="15"/>
    </row>
    <row r="3139" spans="8:8">
      <c r="H3139" s="15"/>
    </row>
    <row r="3140" spans="8:8">
      <c r="H3140" s="15"/>
    </row>
    <row r="3141" spans="8:8">
      <c r="H3141" s="15"/>
    </row>
    <row r="3142" spans="8:8">
      <c r="H3142" s="15"/>
    </row>
    <row r="3143" spans="8:8">
      <c r="H3143" s="15"/>
    </row>
    <row r="3144" spans="8:8">
      <c r="H3144" s="15"/>
    </row>
    <row r="3145" spans="8:8">
      <c r="H3145" s="15"/>
    </row>
    <row r="3146" spans="8:8">
      <c r="H3146" s="15"/>
    </row>
    <row r="3147" spans="8:8">
      <c r="H3147" s="15"/>
    </row>
    <row r="3148" spans="8:8">
      <c r="H3148" s="15"/>
    </row>
    <row r="3149" spans="8:8">
      <c r="H3149" s="15"/>
    </row>
    <row r="3150" spans="8:8">
      <c r="H3150" s="15"/>
    </row>
    <row r="3151" spans="8:8">
      <c r="H3151" s="15"/>
    </row>
    <row r="3152" spans="8:8">
      <c r="H3152" s="15"/>
    </row>
    <row r="3153" spans="8:8">
      <c r="H3153" s="15"/>
    </row>
    <row r="3154" spans="8:8">
      <c r="H3154" s="15"/>
    </row>
    <row r="3155" spans="8:8">
      <c r="H3155" s="15"/>
    </row>
    <row r="3156" spans="8:8">
      <c r="H3156" s="15"/>
    </row>
    <row r="3157" spans="8:8">
      <c r="H3157" s="15"/>
    </row>
    <row r="3158" spans="8:8">
      <c r="H3158" s="15"/>
    </row>
    <row r="3159" spans="8:8">
      <c r="H3159" s="15"/>
    </row>
    <row r="3160" spans="8:8">
      <c r="H3160" s="15"/>
    </row>
    <row r="3161" spans="8:8">
      <c r="H3161" s="15"/>
    </row>
    <row r="3162" spans="8:8">
      <c r="H3162" s="15"/>
    </row>
    <row r="3163" spans="8:8">
      <c r="H3163" s="15"/>
    </row>
    <row r="3164" spans="8:8">
      <c r="H3164" s="15"/>
    </row>
    <row r="3165" spans="8:8">
      <c r="H3165" s="15"/>
    </row>
    <row r="3166" spans="8:8">
      <c r="H3166" s="15"/>
    </row>
    <row r="3167" spans="8:8">
      <c r="H3167" s="15"/>
    </row>
    <row r="3168" spans="8:8">
      <c r="H3168" s="15"/>
    </row>
    <row r="3169" spans="8:8">
      <c r="H3169" s="15"/>
    </row>
    <row r="3170" spans="8:8">
      <c r="H3170" s="15"/>
    </row>
    <row r="3171" spans="8:8">
      <c r="H3171" s="15"/>
    </row>
    <row r="3172" spans="8:8">
      <c r="H3172" s="15"/>
    </row>
    <row r="3173" spans="8:8">
      <c r="H3173" s="15"/>
    </row>
    <row r="3174" spans="8:8">
      <c r="H3174" s="15"/>
    </row>
    <row r="3175" spans="8:8">
      <c r="H3175" s="15"/>
    </row>
    <row r="3176" spans="8:8">
      <c r="H3176" s="15"/>
    </row>
    <row r="3177" spans="8:8">
      <c r="H3177" s="15"/>
    </row>
    <row r="3178" spans="8:8">
      <c r="H3178" s="15"/>
    </row>
    <row r="3179" spans="8:8">
      <c r="H3179" s="15"/>
    </row>
    <row r="3180" spans="8:8">
      <c r="H3180" s="15"/>
    </row>
    <row r="3181" spans="8:8">
      <c r="H3181" s="15"/>
    </row>
    <row r="3182" spans="8:8">
      <c r="H3182" s="15"/>
    </row>
    <row r="3183" spans="8:8">
      <c r="H3183" s="15"/>
    </row>
    <row r="3184" spans="8:8">
      <c r="H3184" s="15"/>
    </row>
    <row r="3185" spans="8:8">
      <c r="H3185" s="15"/>
    </row>
    <row r="3186" spans="8:8">
      <c r="H3186" s="15"/>
    </row>
    <row r="3187" spans="8:8">
      <c r="H3187" s="15"/>
    </row>
    <row r="3188" spans="8:8">
      <c r="H3188" s="15"/>
    </row>
    <row r="3189" spans="8:8">
      <c r="H3189" s="15"/>
    </row>
    <row r="3190" spans="8:8">
      <c r="H3190" s="15"/>
    </row>
    <row r="3191" spans="8:8">
      <c r="H3191" s="15"/>
    </row>
    <row r="3192" spans="8:8">
      <c r="H3192" s="15"/>
    </row>
    <row r="3193" spans="8:8">
      <c r="H3193" s="15"/>
    </row>
    <row r="3194" spans="8:8">
      <c r="H3194" s="15"/>
    </row>
    <row r="3195" spans="8:8">
      <c r="H3195" s="15"/>
    </row>
    <row r="3196" spans="8:8">
      <c r="H3196" s="15"/>
    </row>
    <row r="3197" spans="8:8">
      <c r="H3197" s="15"/>
    </row>
    <row r="3198" spans="8:8">
      <c r="H3198" s="15"/>
    </row>
    <row r="3199" spans="8:8">
      <c r="H3199" s="15"/>
    </row>
    <row r="3200" spans="8:8">
      <c r="H3200" s="15"/>
    </row>
    <row r="3201" spans="8:8">
      <c r="H3201" s="15"/>
    </row>
    <row r="3202" spans="8:8">
      <c r="H3202" s="15"/>
    </row>
    <row r="3203" spans="8:8">
      <c r="H3203" s="15"/>
    </row>
    <row r="3204" spans="8:8">
      <c r="H3204" s="15"/>
    </row>
    <row r="3205" spans="8:8">
      <c r="H3205" s="15"/>
    </row>
    <row r="3206" spans="8:8">
      <c r="H3206" s="15"/>
    </row>
    <row r="3207" spans="8:8">
      <c r="H3207" s="15"/>
    </row>
    <row r="3208" spans="8:8">
      <c r="H3208" s="15"/>
    </row>
    <row r="3209" spans="8:8">
      <c r="H3209" s="15"/>
    </row>
    <row r="3210" spans="8:8">
      <c r="H3210" s="15"/>
    </row>
    <row r="3211" spans="8:8">
      <c r="H3211" s="15"/>
    </row>
    <row r="3212" spans="8:8">
      <c r="H3212" s="15"/>
    </row>
    <row r="3213" spans="8:8">
      <c r="H3213" s="15"/>
    </row>
    <row r="3214" spans="8:8">
      <c r="H3214" s="15"/>
    </row>
    <row r="3215" spans="8:8">
      <c r="H3215" s="15"/>
    </row>
    <row r="3216" spans="8:8">
      <c r="H3216" s="15"/>
    </row>
    <row r="3217" spans="8:8">
      <c r="H3217" s="15"/>
    </row>
    <row r="3218" spans="8:8">
      <c r="H3218" s="15"/>
    </row>
    <row r="3219" spans="8:8">
      <c r="H3219" s="15"/>
    </row>
    <row r="3220" spans="8:8">
      <c r="H3220" s="15"/>
    </row>
    <row r="3221" spans="8:8">
      <c r="H3221" s="15"/>
    </row>
    <row r="3222" spans="8:8">
      <c r="H3222" s="15"/>
    </row>
    <row r="3223" spans="8:8">
      <c r="H3223" s="15"/>
    </row>
    <row r="3224" spans="8:8">
      <c r="H3224" s="15"/>
    </row>
    <row r="3225" spans="8:8">
      <c r="H3225" s="15"/>
    </row>
    <row r="3226" spans="8:8">
      <c r="H3226" s="15"/>
    </row>
    <row r="3227" spans="8:8">
      <c r="H3227" s="15"/>
    </row>
    <row r="3228" spans="8:8">
      <c r="H3228" s="15"/>
    </row>
    <row r="3229" spans="8:8">
      <c r="H3229" s="15"/>
    </row>
    <row r="3230" spans="8:8">
      <c r="H3230" s="15"/>
    </row>
    <row r="3231" spans="8:8">
      <c r="H3231" s="15"/>
    </row>
    <row r="3232" spans="8:8">
      <c r="H3232" s="15"/>
    </row>
    <row r="3233" spans="8:8">
      <c r="H3233" s="15"/>
    </row>
    <row r="3234" spans="8:8">
      <c r="H3234" s="15"/>
    </row>
    <row r="3235" spans="8:8">
      <c r="H3235" s="15"/>
    </row>
    <row r="3236" spans="8:8">
      <c r="H3236" s="15"/>
    </row>
    <row r="3237" spans="8:8">
      <c r="H3237" s="15"/>
    </row>
    <row r="3238" spans="8:8">
      <c r="H3238" s="15"/>
    </row>
    <row r="3239" spans="8:8">
      <c r="H3239" s="15"/>
    </row>
    <row r="3240" spans="8:8">
      <c r="H3240" s="15"/>
    </row>
    <row r="3241" spans="8:8">
      <c r="H3241" s="15"/>
    </row>
    <row r="3242" spans="8:8">
      <c r="H3242" s="15"/>
    </row>
    <row r="3243" spans="8:8">
      <c r="H3243" s="15"/>
    </row>
    <row r="3244" spans="8:8">
      <c r="H3244" s="15"/>
    </row>
    <row r="3245" spans="8:8">
      <c r="H3245" s="15"/>
    </row>
    <row r="3246" spans="8:8">
      <c r="H3246" s="15"/>
    </row>
    <row r="3247" spans="8:8">
      <c r="H3247" s="15"/>
    </row>
    <row r="3248" spans="8:8">
      <c r="H3248" s="15"/>
    </row>
    <row r="3249" spans="8:8">
      <c r="H3249" s="15"/>
    </row>
    <row r="3250" spans="8:8">
      <c r="H3250" s="15"/>
    </row>
    <row r="3251" spans="8:8">
      <c r="H3251" s="15"/>
    </row>
    <row r="3252" spans="8:8">
      <c r="H3252" s="15"/>
    </row>
    <row r="3253" spans="8:8">
      <c r="H3253" s="15"/>
    </row>
    <row r="3254" spans="8:8">
      <c r="H3254" s="15"/>
    </row>
    <row r="3255" spans="8:8">
      <c r="H3255" s="15"/>
    </row>
    <row r="3256" spans="8:8">
      <c r="H3256" s="15"/>
    </row>
    <row r="3257" spans="8:8">
      <c r="H3257" s="15"/>
    </row>
    <row r="3258" spans="8:8">
      <c r="H3258" s="15"/>
    </row>
    <row r="3259" spans="8:8">
      <c r="H3259" s="15"/>
    </row>
    <row r="3260" spans="8:8">
      <c r="H3260" s="15"/>
    </row>
    <row r="3261" spans="8:8">
      <c r="H3261" s="15"/>
    </row>
    <row r="3262" spans="8:8">
      <c r="H3262" s="15"/>
    </row>
    <row r="3263" spans="8:8">
      <c r="H3263" s="15"/>
    </row>
    <row r="3264" spans="8:8">
      <c r="H3264" s="15"/>
    </row>
    <row r="3265" spans="8:8">
      <c r="H3265" s="15"/>
    </row>
    <row r="3266" spans="8:8">
      <c r="H3266" s="15"/>
    </row>
    <row r="3267" spans="8:8">
      <c r="H3267" s="15"/>
    </row>
    <row r="3268" spans="8:8">
      <c r="H3268" s="15"/>
    </row>
    <row r="3269" spans="8:8">
      <c r="H3269" s="15"/>
    </row>
    <row r="3270" spans="8:8">
      <c r="H3270" s="15"/>
    </row>
    <row r="3271" spans="8:8">
      <c r="H3271" s="15"/>
    </row>
    <row r="3272" spans="8:8">
      <c r="H3272" s="15"/>
    </row>
    <row r="3273" spans="8:8">
      <c r="H3273" s="15"/>
    </row>
    <row r="3274" spans="8:8">
      <c r="H3274" s="15"/>
    </row>
    <row r="3275" spans="8:8">
      <c r="H3275" s="15"/>
    </row>
    <row r="3276" spans="8:8">
      <c r="H3276" s="15"/>
    </row>
    <row r="3277" spans="8:8">
      <c r="H3277" s="15"/>
    </row>
    <row r="3278" spans="8:8">
      <c r="H3278" s="15"/>
    </row>
    <row r="3279" spans="8:8">
      <c r="H3279" s="15"/>
    </row>
    <row r="3280" spans="8:8">
      <c r="H3280" s="15"/>
    </row>
    <row r="3281" spans="8:8">
      <c r="H3281" s="15"/>
    </row>
    <row r="3282" spans="8:8">
      <c r="H3282" s="15"/>
    </row>
    <row r="3283" spans="8:8">
      <c r="H3283" s="15"/>
    </row>
    <row r="3284" spans="8:8">
      <c r="H3284" s="15"/>
    </row>
    <row r="3285" spans="8:8">
      <c r="H3285" s="15"/>
    </row>
    <row r="3286" spans="8:8">
      <c r="H3286" s="15"/>
    </row>
    <row r="3287" spans="8:8">
      <c r="H3287" s="15"/>
    </row>
    <row r="3288" spans="8:8">
      <c r="H3288" s="15"/>
    </row>
    <row r="3289" spans="8:8">
      <c r="H3289" s="15"/>
    </row>
    <row r="3290" spans="8:8">
      <c r="H3290" s="15"/>
    </row>
    <row r="3291" spans="8:8">
      <c r="H3291" s="15"/>
    </row>
    <row r="3292" spans="8:8">
      <c r="H3292" s="15"/>
    </row>
    <row r="3293" spans="8:8">
      <c r="H3293" s="15"/>
    </row>
    <row r="3294" spans="8:8">
      <c r="H3294" s="15"/>
    </row>
    <row r="3295" spans="8:8">
      <c r="H3295" s="15"/>
    </row>
    <row r="3296" spans="8:8">
      <c r="H3296" s="15"/>
    </row>
    <row r="3297" spans="8:8">
      <c r="H3297" s="15"/>
    </row>
    <row r="3298" spans="8:8">
      <c r="H3298" s="15"/>
    </row>
    <row r="3299" spans="8:8">
      <c r="H3299" s="15"/>
    </row>
    <row r="3300" spans="8:8">
      <c r="H3300" s="15"/>
    </row>
    <row r="3301" spans="8:8">
      <c r="H3301" s="15"/>
    </row>
    <row r="3302" spans="8:8">
      <c r="H3302" s="15"/>
    </row>
    <row r="3303" spans="8:8">
      <c r="H3303" s="15"/>
    </row>
    <row r="3304" spans="8:8">
      <c r="H3304" s="15"/>
    </row>
    <row r="3305" spans="8:8">
      <c r="H3305" s="15"/>
    </row>
    <row r="3306" spans="8:8">
      <c r="H3306" s="15"/>
    </row>
    <row r="3307" spans="8:8">
      <c r="H3307" s="15"/>
    </row>
    <row r="3308" spans="8:8">
      <c r="H3308" s="15"/>
    </row>
    <row r="3309" spans="8:8">
      <c r="H3309" s="15"/>
    </row>
    <row r="3310" spans="8:8">
      <c r="H3310" s="15"/>
    </row>
    <row r="3311" spans="8:8">
      <c r="H3311" s="15"/>
    </row>
    <row r="3312" spans="8:8">
      <c r="H3312" s="15"/>
    </row>
    <row r="3313" spans="8:8">
      <c r="H3313" s="15"/>
    </row>
    <row r="3314" spans="8:8">
      <c r="H3314" s="15"/>
    </row>
    <row r="3315" spans="8:8">
      <c r="H3315" s="15"/>
    </row>
    <row r="3316" spans="8:8">
      <c r="H3316" s="15"/>
    </row>
    <row r="3317" spans="8:8">
      <c r="H3317" s="15"/>
    </row>
    <row r="3318" spans="8:8">
      <c r="H3318" s="15"/>
    </row>
    <row r="3319" spans="8:8">
      <c r="H3319" s="15"/>
    </row>
    <row r="3320" spans="8:8">
      <c r="H3320" s="15"/>
    </row>
    <row r="3321" spans="8:8">
      <c r="H3321" s="15"/>
    </row>
    <row r="3322" spans="8:8">
      <c r="H3322" s="15"/>
    </row>
    <row r="3323" spans="8:8">
      <c r="H3323" s="15"/>
    </row>
    <row r="3324" spans="8:8">
      <c r="H3324" s="15"/>
    </row>
    <row r="3325" spans="8:8">
      <c r="H3325" s="15"/>
    </row>
    <row r="3326" spans="8:8">
      <c r="H3326" s="15"/>
    </row>
    <row r="3327" spans="8:8">
      <c r="H3327" s="15"/>
    </row>
    <row r="3328" spans="8:8">
      <c r="H3328" s="15"/>
    </row>
    <row r="3329" spans="8:8">
      <c r="H3329" s="15"/>
    </row>
    <row r="3330" spans="8:8">
      <c r="H3330" s="15"/>
    </row>
    <row r="3331" spans="8:8">
      <c r="H3331" s="15"/>
    </row>
    <row r="3332" spans="8:8">
      <c r="H3332" s="15"/>
    </row>
    <row r="3333" spans="8:8">
      <c r="H3333" s="15"/>
    </row>
    <row r="3334" spans="8:8">
      <c r="H3334" s="15"/>
    </row>
    <row r="3335" spans="8:8">
      <c r="H3335" s="15"/>
    </row>
    <row r="3336" spans="8:8">
      <c r="H3336" s="15"/>
    </row>
    <row r="3337" spans="8:8">
      <c r="H3337" s="15"/>
    </row>
    <row r="3338" spans="8:8">
      <c r="H3338" s="15"/>
    </row>
    <row r="3339" spans="8:8">
      <c r="H3339" s="15"/>
    </row>
    <row r="3340" spans="8:8">
      <c r="H3340" s="15"/>
    </row>
    <row r="3341" spans="8:8">
      <c r="H3341" s="15"/>
    </row>
    <row r="3342" spans="8:8">
      <c r="H3342" s="15"/>
    </row>
    <row r="3343" spans="8:8">
      <c r="H3343" s="15"/>
    </row>
    <row r="3344" spans="8:8">
      <c r="H3344" s="15"/>
    </row>
    <row r="3345" spans="8:8">
      <c r="H3345" s="15"/>
    </row>
    <row r="3346" spans="8:8">
      <c r="H3346" s="15"/>
    </row>
    <row r="3347" spans="8:8">
      <c r="H3347" s="15"/>
    </row>
    <row r="3348" spans="8:8">
      <c r="H3348" s="15"/>
    </row>
    <row r="3349" spans="8:8">
      <c r="H3349" s="15"/>
    </row>
    <row r="3350" spans="8:8">
      <c r="H3350" s="15"/>
    </row>
    <row r="3351" spans="8:8">
      <c r="H3351" s="15"/>
    </row>
    <row r="3352" spans="8:8">
      <c r="H3352" s="15"/>
    </row>
    <row r="3353" spans="8:8">
      <c r="H3353" s="15"/>
    </row>
    <row r="3354" spans="8:8">
      <c r="H3354" s="15"/>
    </row>
    <row r="3355" spans="8:8">
      <c r="H3355" s="15"/>
    </row>
    <row r="3356" spans="8:8">
      <c r="H3356" s="15"/>
    </row>
    <row r="3357" spans="8:8">
      <c r="H3357" s="15"/>
    </row>
    <row r="3358" spans="8:8">
      <c r="H3358" s="15"/>
    </row>
    <row r="3359" spans="8:8">
      <c r="H3359" s="15"/>
    </row>
    <row r="3360" spans="8:8">
      <c r="H3360" s="15"/>
    </row>
    <row r="3361" spans="8:8">
      <c r="H3361" s="15"/>
    </row>
    <row r="3362" spans="8:8">
      <c r="H3362" s="15"/>
    </row>
    <row r="3363" spans="8:8">
      <c r="H3363" s="15"/>
    </row>
    <row r="3364" spans="8:8">
      <c r="H3364" s="15"/>
    </row>
    <row r="3365" spans="8:8">
      <c r="H3365" s="15"/>
    </row>
    <row r="3366" spans="8:8">
      <c r="H3366" s="15"/>
    </row>
    <row r="3367" spans="8:8">
      <c r="H3367" s="15"/>
    </row>
    <row r="3368" spans="8:8">
      <c r="H3368" s="15"/>
    </row>
    <row r="3369" spans="8:8">
      <c r="H3369" s="15"/>
    </row>
    <row r="3370" spans="8:8">
      <c r="H3370" s="15"/>
    </row>
    <row r="3371" spans="8:8">
      <c r="H3371" s="15"/>
    </row>
    <row r="3372" spans="8:8">
      <c r="H3372" s="15"/>
    </row>
    <row r="3373" spans="8:8">
      <c r="H3373" s="15"/>
    </row>
    <row r="3374" spans="8:8">
      <c r="H3374" s="15"/>
    </row>
    <row r="3375" spans="8:8">
      <c r="H3375" s="15"/>
    </row>
    <row r="3376" spans="8:8">
      <c r="H3376" s="15"/>
    </row>
    <row r="3377" spans="8:8">
      <c r="H3377" s="15"/>
    </row>
    <row r="3378" spans="8:8">
      <c r="H3378" s="15"/>
    </row>
    <row r="3379" spans="8:8">
      <c r="H3379" s="15"/>
    </row>
    <row r="3380" spans="8:8">
      <c r="H3380" s="15"/>
    </row>
    <row r="3381" spans="8:8">
      <c r="H3381" s="15"/>
    </row>
    <row r="3382" spans="8:8">
      <c r="H3382" s="15"/>
    </row>
    <row r="3383" spans="8:8">
      <c r="H3383" s="15"/>
    </row>
    <row r="3384" spans="8:8">
      <c r="H3384" s="15"/>
    </row>
    <row r="3385" spans="8:8">
      <c r="H3385" s="15"/>
    </row>
    <row r="3386" spans="8:8">
      <c r="H3386" s="15"/>
    </row>
    <row r="3387" spans="8:8">
      <c r="H3387" s="15"/>
    </row>
    <row r="3388" spans="8:8">
      <c r="H3388" s="15"/>
    </row>
    <row r="3389" spans="8:8">
      <c r="H3389" s="15"/>
    </row>
    <row r="3390" spans="8:8">
      <c r="H3390" s="15"/>
    </row>
    <row r="3391" spans="8:8">
      <c r="H3391" s="15"/>
    </row>
    <row r="3392" spans="8:8">
      <c r="H3392" s="15"/>
    </row>
    <row r="3393" spans="8:8">
      <c r="H3393" s="15"/>
    </row>
    <row r="3394" spans="8:8">
      <c r="H3394" s="15"/>
    </row>
    <row r="3395" spans="8:8">
      <c r="H3395" s="15"/>
    </row>
    <row r="3396" spans="8:8">
      <c r="H3396" s="15"/>
    </row>
    <row r="3397" spans="8:8">
      <c r="H3397" s="15"/>
    </row>
    <row r="3398" spans="8:8">
      <c r="H3398" s="15"/>
    </row>
    <row r="3399" spans="8:8">
      <c r="H3399" s="15"/>
    </row>
    <row r="3400" spans="8:8">
      <c r="H3400" s="15"/>
    </row>
    <row r="3401" spans="8:8">
      <c r="H3401" s="15"/>
    </row>
    <row r="3402" spans="8:8">
      <c r="H3402" s="15"/>
    </row>
    <row r="3403" spans="8:8">
      <c r="H3403" s="15"/>
    </row>
    <row r="3404" spans="8:8">
      <c r="H3404" s="15"/>
    </row>
    <row r="3405" spans="8:8">
      <c r="H3405" s="15"/>
    </row>
    <row r="3406" spans="8:8">
      <c r="H3406" s="15"/>
    </row>
    <row r="3407" spans="8:8">
      <c r="H3407" s="15"/>
    </row>
    <row r="3408" spans="8:8">
      <c r="H3408" s="15"/>
    </row>
    <row r="3409" spans="8:8">
      <c r="H3409" s="15"/>
    </row>
    <row r="3410" spans="8:8">
      <c r="H3410" s="15"/>
    </row>
    <row r="3411" spans="8:8">
      <c r="H3411" s="15"/>
    </row>
    <row r="3412" spans="8:8">
      <c r="H3412" s="15"/>
    </row>
    <row r="3413" spans="8:8">
      <c r="H3413" s="15"/>
    </row>
    <row r="3414" spans="8:8">
      <c r="H3414" s="15"/>
    </row>
    <row r="3415" spans="8:8">
      <c r="H3415" s="15"/>
    </row>
    <row r="3416" spans="8:8">
      <c r="H3416" s="15"/>
    </row>
    <row r="3417" spans="8:8">
      <c r="H3417" s="15"/>
    </row>
    <row r="3418" spans="8:8">
      <c r="H3418" s="15"/>
    </row>
    <row r="3419" spans="8:8">
      <c r="H3419" s="15"/>
    </row>
    <row r="3420" spans="8:8">
      <c r="H3420" s="15"/>
    </row>
    <row r="3421" spans="8:8">
      <c r="H3421" s="15"/>
    </row>
    <row r="3422" spans="8:8">
      <c r="H3422" s="15"/>
    </row>
    <row r="3423" spans="8:8">
      <c r="H3423" s="15"/>
    </row>
    <row r="3424" spans="8:8">
      <c r="H3424" s="15"/>
    </row>
    <row r="3425" spans="8:8">
      <c r="H3425" s="15"/>
    </row>
    <row r="3426" spans="8:8">
      <c r="H3426" s="15"/>
    </row>
    <row r="3427" spans="8:8">
      <c r="H3427" s="15"/>
    </row>
    <row r="3428" spans="8:8">
      <c r="H3428" s="15"/>
    </row>
    <row r="3429" spans="8:8">
      <c r="H3429" s="15"/>
    </row>
    <row r="3430" spans="8:8">
      <c r="H3430" s="15"/>
    </row>
    <row r="3431" spans="8:8">
      <c r="H3431" s="15"/>
    </row>
    <row r="3432" spans="8:8">
      <c r="H3432" s="15"/>
    </row>
    <row r="3433" spans="8:8">
      <c r="H3433" s="15"/>
    </row>
    <row r="3434" spans="8:8">
      <c r="H3434" s="15"/>
    </row>
    <row r="3435" spans="8:8">
      <c r="H3435" s="15"/>
    </row>
    <row r="3436" spans="8:8">
      <c r="H3436" s="15"/>
    </row>
    <row r="3437" spans="8:8">
      <c r="H3437" s="15"/>
    </row>
    <row r="3438" spans="8:8">
      <c r="H3438" s="15"/>
    </row>
    <row r="3439" spans="8:8">
      <c r="H3439" s="15"/>
    </row>
    <row r="3440" spans="8:8">
      <c r="H3440" s="15"/>
    </row>
    <row r="3441" spans="8:8">
      <c r="H3441" s="15"/>
    </row>
    <row r="3442" spans="8:8">
      <c r="H3442" s="15"/>
    </row>
    <row r="3443" spans="8:8">
      <c r="H3443" s="15"/>
    </row>
    <row r="3444" spans="8:8">
      <c r="H3444" s="15"/>
    </row>
    <row r="3445" spans="8:8">
      <c r="H3445" s="15"/>
    </row>
    <row r="3446" spans="8:8">
      <c r="H3446" s="15"/>
    </row>
    <row r="3447" spans="8:8">
      <c r="H3447" s="15"/>
    </row>
    <row r="3448" spans="8:8">
      <c r="H3448" s="15"/>
    </row>
    <row r="3449" spans="8:8">
      <c r="H3449" s="15"/>
    </row>
    <row r="3450" spans="8:8">
      <c r="H3450" s="15"/>
    </row>
    <row r="3451" spans="8:8">
      <c r="H3451" s="15"/>
    </row>
    <row r="3452" spans="8:8">
      <c r="H3452" s="15"/>
    </row>
    <row r="3453" spans="8:8">
      <c r="H3453" s="15"/>
    </row>
    <row r="3454" spans="8:8">
      <c r="H3454" s="15"/>
    </row>
    <row r="3455" spans="8:8">
      <c r="H3455" s="15"/>
    </row>
    <row r="3456" spans="8:8">
      <c r="H3456" s="15"/>
    </row>
    <row r="3457" spans="8:8">
      <c r="H3457" s="15"/>
    </row>
    <row r="3458" spans="8:8">
      <c r="H3458" s="15"/>
    </row>
    <row r="3459" spans="8:8">
      <c r="H3459" s="15"/>
    </row>
    <row r="3460" spans="8:8">
      <c r="H3460" s="15"/>
    </row>
    <row r="3461" spans="8:8">
      <c r="H3461" s="15"/>
    </row>
    <row r="3462" spans="8:8">
      <c r="H3462" s="15"/>
    </row>
    <row r="3463" spans="8:8">
      <c r="H3463" s="15"/>
    </row>
    <row r="3464" spans="8:8">
      <c r="H3464" s="15"/>
    </row>
    <row r="3465" spans="8:8">
      <c r="H3465" s="15"/>
    </row>
    <row r="3466" spans="8:8">
      <c r="H3466" s="15"/>
    </row>
    <row r="3467" spans="8:8">
      <c r="H3467" s="15"/>
    </row>
    <row r="3468" spans="8:8">
      <c r="H3468" s="15"/>
    </row>
    <row r="3469" spans="8:8">
      <c r="H3469" s="15"/>
    </row>
    <row r="3470" spans="8:8">
      <c r="H3470" s="15"/>
    </row>
    <row r="3471" spans="8:8">
      <c r="H3471" s="15"/>
    </row>
    <row r="3472" spans="8:8">
      <c r="H3472" s="15"/>
    </row>
    <row r="3473" spans="8:8">
      <c r="H3473" s="15"/>
    </row>
    <row r="3474" spans="8:8">
      <c r="H3474" s="15"/>
    </row>
    <row r="3475" spans="8:8">
      <c r="H3475" s="15"/>
    </row>
    <row r="3476" spans="8:8">
      <c r="H3476" s="15"/>
    </row>
    <row r="3477" spans="8:8">
      <c r="H3477" s="15"/>
    </row>
    <row r="3478" spans="8:8">
      <c r="H3478" s="15"/>
    </row>
    <row r="3479" spans="8:8">
      <c r="H3479" s="15"/>
    </row>
    <row r="3480" spans="8:8">
      <c r="H3480" s="15"/>
    </row>
    <row r="3481" spans="8:8">
      <c r="H3481" s="15"/>
    </row>
    <row r="3482" spans="8:8">
      <c r="H3482" s="15"/>
    </row>
    <row r="3483" spans="8:8">
      <c r="H3483" s="15"/>
    </row>
    <row r="3484" spans="8:8">
      <c r="H3484" s="15"/>
    </row>
    <row r="3485" spans="8:8">
      <c r="H3485" s="15"/>
    </row>
    <row r="3486" spans="8:8">
      <c r="H3486" s="15"/>
    </row>
    <row r="3487" spans="8:8">
      <c r="H3487" s="15"/>
    </row>
    <row r="3488" spans="8:8">
      <c r="H3488" s="15"/>
    </row>
    <row r="3489" spans="8:8">
      <c r="H3489" s="15"/>
    </row>
    <row r="3490" spans="8:8">
      <c r="H3490" s="15"/>
    </row>
    <row r="3491" spans="8:8">
      <c r="H3491" s="15"/>
    </row>
    <row r="3492" spans="8:8">
      <c r="H3492" s="15"/>
    </row>
    <row r="3493" spans="8:8">
      <c r="H3493" s="15"/>
    </row>
    <row r="3494" spans="8:8">
      <c r="H3494" s="15"/>
    </row>
    <row r="3495" spans="8:8">
      <c r="H3495" s="15"/>
    </row>
    <row r="3496" spans="8:8">
      <c r="H3496" s="15"/>
    </row>
    <row r="3497" spans="8:8">
      <c r="H3497" s="15"/>
    </row>
    <row r="3498" spans="8:8">
      <c r="H3498" s="15"/>
    </row>
    <row r="3499" spans="8:8">
      <c r="H3499" s="15"/>
    </row>
    <row r="3500" spans="8:8">
      <c r="H3500" s="15"/>
    </row>
    <row r="3501" spans="8:8">
      <c r="H3501" s="15"/>
    </row>
    <row r="3502" spans="8:8">
      <c r="H3502" s="15"/>
    </row>
    <row r="3503" spans="8:8">
      <c r="H3503" s="15"/>
    </row>
    <row r="3504" spans="8:8">
      <c r="H3504" s="15"/>
    </row>
    <row r="3505" spans="8:8">
      <c r="H3505" s="15"/>
    </row>
    <row r="3506" spans="8:8">
      <c r="H3506" s="15"/>
    </row>
    <row r="3507" spans="8:8">
      <c r="H3507" s="15"/>
    </row>
    <row r="3508" spans="8:8">
      <c r="H3508" s="15"/>
    </row>
    <row r="3509" spans="8:8">
      <c r="H3509" s="15"/>
    </row>
    <row r="3510" spans="8:8">
      <c r="H3510" s="15"/>
    </row>
    <row r="3511" spans="8:8">
      <c r="H3511" s="15"/>
    </row>
    <row r="3512" spans="8:8">
      <c r="H3512" s="15"/>
    </row>
    <row r="3513" spans="8:8">
      <c r="H3513" s="15"/>
    </row>
    <row r="3514" spans="8:8">
      <c r="H3514" s="15"/>
    </row>
    <row r="3515" spans="8:8">
      <c r="H3515" s="15"/>
    </row>
    <row r="3516" spans="8:8">
      <c r="H3516" s="15"/>
    </row>
    <row r="3517" spans="8:8">
      <c r="H3517" s="15"/>
    </row>
    <row r="3518" spans="8:8">
      <c r="H3518" s="15"/>
    </row>
    <row r="3519" spans="8:8">
      <c r="H3519" s="15"/>
    </row>
    <row r="3520" spans="8:8">
      <c r="H3520" s="15"/>
    </row>
    <row r="3521" spans="8:8">
      <c r="H3521" s="15"/>
    </row>
    <row r="3522" spans="8:8">
      <c r="H3522" s="15"/>
    </row>
    <row r="3523" spans="8:8">
      <c r="H3523" s="15"/>
    </row>
    <row r="3524" spans="8:8">
      <c r="H3524" s="15"/>
    </row>
    <row r="3525" spans="8:8">
      <c r="H3525" s="15"/>
    </row>
    <row r="3526" spans="8:8">
      <c r="H3526" s="15"/>
    </row>
    <row r="3527" spans="8:8">
      <c r="H3527" s="15"/>
    </row>
    <row r="3528" spans="8:8">
      <c r="H3528" s="15"/>
    </row>
    <row r="3529" spans="8:8">
      <c r="H3529" s="15"/>
    </row>
    <row r="3530" spans="8:8">
      <c r="H3530" s="15"/>
    </row>
    <row r="3531" spans="8:8">
      <c r="H3531" s="15"/>
    </row>
    <row r="3532" spans="8:8">
      <c r="H3532" s="15"/>
    </row>
    <row r="3533" spans="8:8">
      <c r="H3533" s="15"/>
    </row>
    <row r="3534" spans="8:8">
      <c r="H3534" s="15"/>
    </row>
    <row r="3535" spans="8:8">
      <c r="H3535" s="15"/>
    </row>
    <row r="3536" spans="8:8">
      <c r="H3536" s="15"/>
    </row>
    <row r="3537" spans="8:8">
      <c r="H3537" s="15"/>
    </row>
    <row r="3538" spans="8:8">
      <c r="H3538" s="15"/>
    </row>
    <row r="3539" spans="8:8">
      <c r="H3539" s="15"/>
    </row>
    <row r="3540" spans="8:8">
      <c r="H3540" s="15"/>
    </row>
    <row r="3541" spans="8:8">
      <c r="H3541" s="15"/>
    </row>
    <row r="3542" spans="8:8">
      <c r="H3542" s="15"/>
    </row>
    <row r="3543" spans="8:8">
      <c r="H3543" s="15"/>
    </row>
    <row r="3544" spans="8:8">
      <c r="H3544" s="15"/>
    </row>
    <row r="3545" spans="8:8">
      <c r="H3545" s="15"/>
    </row>
    <row r="3546" spans="8:8">
      <c r="H3546" s="15"/>
    </row>
    <row r="3547" spans="8:8">
      <c r="H3547" s="15"/>
    </row>
    <row r="3548" spans="8:8">
      <c r="H3548" s="15"/>
    </row>
    <row r="3549" spans="8:8">
      <c r="H3549" s="15"/>
    </row>
    <row r="3550" spans="8:8">
      <c r="H3550" s="15"/>
    </row>
    <row r="3551" spans="8:8">
      <c r="H3551" s="15"/>
    </row>
    <row r="3552" spans="8:8">
      <c r="H3552" s="15"/>
    </row>
    <row r="3553" spans="8:8">
      <c r="H3553" s="15"/>
    </row>
    <row r="3554" spans="8:8">
      <c r="H3554" s="15"/>
    </row>
    <row r="3555" spans="8:8">
      <c r="H3555" s="15"/>
    </row>
    <row r="3556" spans="8:8">
      <c r="H3556" s="15"/>
    </row>
    <row r="3557" spans="8:8">
      <c r="H3557" s="15"/>
    </row>
    <row r="3558" spans="8:8">
      <c r="H3558" s="15"/>
    </row>
    <row r="3559" spans="8:8">
      <c r="H3559" s="15"/>
    </row>
    <row r="3560" spans="8:8">
      <c r="H3560" s="15"/>
    </row>
    <row r="3561" spans="8:8">
      <c r="H3561" s="15"/>
    </row>
    <row r="3562" spans="8:8">
      <c r="H3562" s="15"/>
    </row>
    <row r="3563" spans="8:8">
      <c r="H3563" s="15"/>
    </row>
    <row r="3564" spans="8:8">
      <c r="H3564" s="15"/>
    </row>
    <row r="3565" spans="8:8">
      <c r="H3565" s="15"/>
    </row>
    <row r="3566" spans="8:8">
      <c r="H3566" s="15"/>
    </row>
    <row r="3567" spans="8:8">
      <c r="H3567" s="15"/>
    </row>
    <row r="3568" spans="8:8">
      <c r="H3568" s="15"/>
    </row>
    <row r="3569" spans="8:8">
      <c r="H3569" s="15"/>
    </row>
    <row r="3570" spans="8:8">
      <c r="H3570" s="15"/>
    </row>
    <row r="3571" spans="8:8">
      <c r="H3571" s="15"/>
    </row>
    <row r="3572" spans="8:8">
      <c r="H3572" s="15"/>
    </row>
    <row r="3573" spans="8:8">
      <c r="H3573" s="15"/>
    </row>
    <row r="3574" spans="8:8">
      <c r="H3574" s="15"/>
    </row>
    <row r="3575" spans="8:8">
      <c r="H3575" s="15"/>
    </row>
    <row r="3576" spans="8:8">
      <c r="H3576" s="15"/>
    </row>
    <row r="3577" spans="8:8">
      <c r="H3577" s="15"/>
    </row>
    <row r="3578" spans="8:8">
      <c r="H3578" s="15"/>
    </row>
    <row r="3579" spans="8:8">
      <c r="H3579" s="15"/>
    </row>
    <row r="3580" spans="8:8">
      <c r="H3580" s="15"/>
    </row>
    <row r="3581" spans="8:8">
      <c r="H3581" s="15"/>
    </row>
    <row r="3582" spans="8:8">
      <c r="H3582" s="15"/>
    </row>
    <row r="3583" spans="8:8">
      <c r="H3583" s="15"/>
    </row>
    <row r="3584" spans="8:8">
      <c r="H3584" s="15"/>
    </row>
    <row r="3585" spans="8:8">
      <c r="H3585" s="15"/>
    </row>
    <row r="3586" spans="8:8">
      <c r="H3586" s="15"/>
    </row>
    <row r="3587" spans="8:8">
      <c r="H3587" s="15"/>
    </row>
    <row r="3588" spans="8:8">
      <c r="H3588" s="15"/>
    </row>
    <row r="3589" spans="8:8">
      <c r="H3589" s="15"/>
    </row>
    <row r="3590" spans="8:8">
      <c r="H3590" s="15"/>
    </row>
    <row r="3591" spans="8:8">
      <c r="H3591" s="15"/>
    </row>
    <row r="3592" spans="8:8">
      <c r="H3592" s="15"/>
    </row>
    <row r="3593" spans="8:8">
      <c r="H3593" s="15"/>
    </row>
    <row r="3594" spans="8:8">
      <c r="H3594" s="15"/>
    </row>
    <row r="3595" spans="8:8">
      <c r="H3595" s="15"/>
    </row>
    <row r="3596" spans="8:8">
      <c r="H3596" s="15"/>
    </row>
    <row r="3597" spans="8:8">
      <c r="H3597" s="15"/>
    </row>
    <row r="3598" spans="8:8">
      <c r="H3598" s="15"/>
    </row>
    <row r="3599" spans="8:8">
      <c r="H3599" s="15"/>
    </row>
    <row r="3600" spans="8:8">
      <c r="H3600" s="15"/>
    </row>
    <row r="3601" spans="8:8">
      <c r="H3601" s="15"/>
    </row>
    <row r="3602" spans="8:8">
      <c r="H3602" s="15"/>
    </row>
    <row r="3603" spans="8:8">
      <c r="H3603" s="15"/>
    </row>
    <row r="3604" spans="8:8">
      <c r="H3604" s="15"/>
    </row>
    <row r="3605" spans="8:8">
      <c r="H3605" s="15"/>
    </row>
    <row r="3606" spans="8:8">
      <c r="H3606" s="15"/>
    </row>
    <row r="3607" spans="8:8">
      <c r="H3607" s="15"/>
    </row>
    <row r="3608" spans="8:8">
      <c r="H3608" s="15"/>
    </row>
    <row r="3609" spans="8:8">
      <c r="H3609" s="15"/>
    </row>
    <row r="3610" spans="8:8">
      <c r="H3610" s="15"/>
    </row>
    <row r="3611" spans="8:8">
      <c r="H3611" s="15"/>
    </row>
    <row r="3612" spans="8:8">
      <c r="H3612" s="15"/>
    </row>
    <row r="3613" spans="8:8">
      <c r="H3613" s="15"/>
    </row>
    <row r="3614" spans="8:8">
      <c r="H3614" s="15"/>
    </row>
    <row r="3615" spans="8:8">
      <c r="H3615" s="15"/>
    </row>
    <row r="3616" spans="8:8">
      <c r="H3616" s="15"/>
    </row>
    <row r="3617" spans="8:8">
      <c r="H3617" s="15"/>
    </row>
    <row r="3618" spans="8:8">
      <c r="H3618" s="15"/>
    </row>
    <row r="3619" spans="8:8">
      <c r="H3619" s="15"/>
    </row>
    <row r="3620" spans="8:8">
      <c r="H3620" s="15"/>
    </row>
    <row r="3621" spans="8:8">
      <c r="H3621" s="15"/>
    </row>
    <row r="3622" spans="8:8">
      <c r="H3622" s="15"/>
    </row>
    <row r="3623" spans="8:8">
      <c r="H3623" s="15"/>
    </row>
    <row r="3624" spans="8:8">
      <c r="H3624" s="15"/>
    </row>
    <row r="3625" spans="8:8">
      <c r="H3625" s="15"/>
    </row>
    <row r="3626" spans="8:8">
      <c r="H3626" s="15"/>
    </row>
    <row r="3627" spans="8:8">
      <c r="H3627" s="15"/>
    </row>
    <row r="3628" spans="8:8">
      <c r="H3628" s="15"/>
    </row>
    <row r="3629" spans="8:8">
      <c r="H3629" s="15"/>
    </row>
    <row r="3630" spans="8:8">
      <c r="H3630" s="15"/>
    </row>
    <row r="3631" spans="8:8">
      <c r="H3631" s="15"/>
    </row>
    <row r="3632" spans="8:8">
      <c r="H3632" s="15"/>
    </row>
    <row r="3633" spans="8:8">
      <c r="H3633" s="15"/>
    </row>
    <row r="3634" spans="8:8">
      <c r="H3634" s="15"/>
    </row>
    <row r="3635" spans="8:8">
      <c r="H3635" s="15"/>
    </row>
    <row r="3636" spans="8:8">
      <c r="H3636" s="15"/>
    </row>
    <row r="3637" spans="8:8">
      <c r="H3637" s="15"/>
    </row>
    <row r="3638" spans="8:8">
      <c r="H3638" s="15"/>
    </row>
    <row r="3639" spans="8:8">
      <c r="H3639" s="15"/>
    </row>
    <row r="3640" spans="8:8">
      <c r="H3640" s="15"/>
    </row>
    <row r="3641" spans="8:8">
      <c r="H3641" s="15"/>
    </row>
    <row r="3642" spans="8:8">
      <c r="H3642" s="15"/>
    </row>
    <row r="3643" spans="8:8">
      <c r="H3643" s="15"/>
    </row>
    <row r="3644" spans="8:8">
      <c r="H3644" s="15"/>
    </row>
    <row r="3645" spans="8:8">
      <c r="H3645" s="15"/>
    </row>
    <row r="3646" spans="8:8">
      <c r="H3646" s="15"/>
    </row>
    <row r="3647" spans="8:8">
      <c r="H3647" s="15"/>
    </row>
    <row r="3648" spans="8:8">
      <c r="H3648" s="15"/>
    </row>
    <row r="3649" spans="8:8">
      <c r="H3649" s="15"/>
    </row>
    <row r="3650" spans="8:8">
      <c r="H3650" s="15"/>
    </row>
    <row r="3651" spans="8:8">
      <c r="H3651" s="15"/>
    </row>
    <row r="3652" spans="8:8">
      <c r="H3652" s="15"/>
    </row>
    <row r="3653" spans="8:8">
      <c r="H3653" s="15"/>
    </row>
    <row r="3654" spans="8:8">
      <c r="H3654" s="15"/>
    </row>
    <row r="3655" spans="8:8">
      <c r="H3655" s="15"/>
    </row>
    <row r="3656" spans="8:8">
      <c r="H3656" s="15"/>
    </row>
    <row r="3657" spans="8:8">
      <c r="H3657" s="15"/>
    </row>
    <row r="3658" spans="8:8">
      <c r="H3658" s="15"/>
    </row>
    <row r="3659" spans="8:8">
      <c r="H3659" s="15"/>
    </row>
    <row r="3660" spans="8:8">
      <c r="H3660" s="15"/>
    </row>
    <row r="3661" spans="8:8">
      <c r="H3661" s="15"/>
    </row>
    <row r="3662" spans="8:8">
      <c r="H3662" s="15"/>
    </row>
    <row r="3663" spans="8:8">
      <c r="H3663" s="15"/>
    </row>
    <row r="3664" spans="8:8">
      <c r="H3664" s="15"/>
    </row>
    <row r="3665" spans="8:8">
      <c r="H3665" s="15"/>
    </row>
    <row r="3666" spans="8:8">
      <c r="H3666" s="15"/>
    </row>
    <row r="3667" spans="8:8">
      <c r="H3667" s="15"/>
    </row>
    <row r="3668" spans="8:8">
      <c r="H3668" s="15"/>
    </row>
    <row r="3669" spans="8:8">
      <c r="H3669" s="15"/>
    </row>
    <row r="3670" spans="8:8">
      <c r="H3670" s="15"/>
    </row>
    <row r="3671" spans="8:8">
      <c r="H3671" s="15"/>
    </row>
    <row r="3672" spans="8:8">
      <c r="H3672" s="15"/>
    </row>
    <row r="3673" spans="8:8">
      <c r="H3673" s="15"/>
    </row>
    <row r="3674" spans="8:8">
      <c r="H3674" s="15"/>
    </row>
    <row r="3675" spans="8:8">
      <c r="H3675" s="15"/>
    </row>
    <row r="3676" spans="8:8">
      <c r="H3676" s="15"/>
    </row>
    <row r="3677" spans="8:8">
      <c r="H3677" s="15"/>
    </row>
    <row r="3678" spans="8:8">
      <c r="H3678" s="15"/>
    </row>
    <row r="3679" spans="8:8">
      <c r="H3679" s="15"/>
    </row>
    <row r="3680" spans="8:8">
      <c r="H3680" s="15"/>
    </row>
    <row r="3681" spans="8:8">
      <c r="H3681" s="15"/>
    </row>
    <row r="3682" spans="8:8">
      <c r="H3682" s="15"/>
    </row>
    <row r="3683" spans="8:8">
      <c r="H3683" s="15"/>
    </row>
    <row r="3684" spans="8:8">
      <c r="H3684" s="15"/>
    </row>
    <row r="3685" spans="8:8">
      <c r="H3685" s="15"/>
    </row>
    <row r="3686" spans="8:8">
      <c r="H3686" s="15"/>
    </row>
    <row r="3687" spans="8:8">
      <c r="H3687" s="15"/>
    </row>
    <row r="3688" spans="8:8">
      <c r="H3688" s="15"/>
    </row>
    <row r="3689" spans="8:8">
      <c r="H3689" s="15"/>
    </row>
    <row r="3690" spans="8:8">
      <c r="H3690" s="15"/>
    </row>
    <row r="3691" spans="8:8">
      <c r="H3691" s="15"/>
    </row>
    <row r="3692" spans="8:8">
      <c r="H3692" s="15"/>
    </row>
    <row r="3693" spans="8:8">
      <c r="H3693" s="15"/>
    </row>
    <row r="3694" spans="8:8">
      <c r="H3694" s="15"/>
    </row>
    <row r="3695" spans="8:8">
      <c r="H3695" s="15"/>
    </row>
    <row r="3696" spans="8:8">
      <c r="H3696" s="15"/>
    </row>
    <row r="3697" spans="8:8">
      <c r="H3697" s="15"/>
    </row>
    <row r="3698" spans="8:8">
      <c r="H3698" s="15"/>
    </row>
    <row r="3699" spans="8:8">
      <c r="H3699" s="15"/>
    </row>
    <row r="3700" spans="8:8">
      <c r="H3700" s="15"/>
    </row>
    <row r="3701" spans="8:8">
      <c r="H3701" s="15"/>
    </row>
    <row r="3702" spans="8:8">
      <c r="H3702" s="15"/>
    </row>
    <row r="3703" spans="8:8">
      <c r="H3703" s="15"/>
    </row>
    <row r="3704" spans="8:8">
      <c r="H3704" s="15"/>
    </row>
    <row r="3705" spans="8:8">
      <c r="H3705" s="15"/>
    </row>
    <row r="3706" spans="8:8">
      <c r="H3706" s="15"/>
    </row>
    <row r="3707" spans="8:8">
      <c r="H3707" s="15"/>
    </row>
    <row r="3708" spans="8:8">
      <c r="H3708" s="15"/>
    </row>
    <row r="3709" spans="8:8">
      <c r="H3709" s="15"/>
    </row>
    <row r="3710" spans="8:8">
      <c r="H3710" s="15"/>
    </row>
    <row r="3711" spans="8:8">
      <c r="H3711" s="15"/>
    </row>
    <row r="3712" spans="8:8">
      <c r="H3712" s="15"/>
    </row>
    <row r="3713" spans="8:8">
      <c r="H3713" s="15"/>
    </row>
    <row r="3714" spans="8:8">
      <c r="H3714" s="15"/>
    </row>
    <row r="3715" spans="8:8">
      <c r="H3715" s="15"/>
    </row>
    <row r="3716" spans="8:8">
      <c r="H3716" s="15"/>
    </row>
    <row r="3717" spans="8:8">
      <c r="H3717" s="15"/>
    </row>
    <row r="3718" spans="8:8">
      <c r="H3718" s="15"/>
    </row>
    <row r="3719" spans="8:8">
      <c r="H3719" s="15"/>
    </row>
    <row r="3720" spans="8:8">
      <c r="H3720" s="15"/>
    </row>
    <row r="3721" spans="8:8">
      <c r="H3721" s="15"/>
    </row>
    <row r="3722" spans="8:8">
      <c r="H3722" s="15"/>
    </row>
    <row r="3723" spans="8:8">
      <c r="H3723" s="15"/>
    </row>
    <row r="3724" spans="8:8">
      <c r="H3724" s="15"/>
    </row>
    <row r="3725" spans="8:8">
      <c r="H3725" s="15"/>
    </row>
    <row r="3726" spans="8:8">
      <c r="H3726" s="15"/>
    </row>
    <row r="3727" spans="8:8">
      <c r="H3727" s="15"/>
    </row>
    <row r="3728" spans="8:8">
      <c r="H3728" s="15"/>
    </row>
    <row r="3729" spans="8:8">
      <c r="H3729" s="15"/>
    </row>
    <row r="3730" spans="8:8">
      <c r="H3730" s="15"/>
    </row>
    <row r="3731" spans="8:8">
      <c r="H3731" s="15"/>
    </row>
    <row r="3732" spans="8:8">
      <c r="H3732" s="15"/>
    </row>
    <row r="3733" spans="8:8">
      <c r="H3733" s="15"/>
    </row>
    <row r="3734" spans="8:8">
      <c r="H3734" s="15"/>
    </row>
    <row r="3735" spans="8:8">
      <c r="H3735" s="15"/>
    </row>
    <row r="3736" spans="8:8">
      <c r="H3736" s="15"/>
    </row>
    <row r="3737" spans="8:8">
      <c r="H3737" s="15"/>
    </row>
    <row r="3738" spans="8:8">
      <c r="H3738" s="15"/>
    </row>
    <row r="3739" spans="8:8">
      <c r="H3739" s="15"/>
    </row>
    <row r="3740" spans="8:8">
      <c r="H3740" s="15"/>
    </row>
    <row r="3741" spans="8:8">
      <c r="H3741" s="15"/>
    </row>
    <row r="3742" spans="8:8">
      <c r="H3742" s="15"/>
    </row>
    <row r="3743" spans="8:8">
      <c r="H3743" s="15"/>
    </row>
    <row r="3744" spans="8:8">
      <c r="H3744" s="15"/>
    </row>
    <row r="3745" spans="8:8">
      <c r="H3745" s="15"/>
    </row>
    <row r="3746" spans="8:8">
      <c r="H3746" s="15"/>
    </row>
    <row r="3747" spans="8:8">
      <c r="H3747" s="15"/>
    </row>
    <row r="3748" spans="8:8">
      <c r="H3748" s="15"/>
    </row>
    <row r="3749" spans="8:8">
      <c r="H3749" s="15"/>
    </row>
    <row r="3750" spans="8:8">
      <c r="H3750" s="15"/>
    </row>
    <row r="3751" spans="8:8">
      <c r="H3751" s="15"/>
    </row>
    <row r="3752" spans="8:8">
      <c r="H3752" s="15"/>
    </row>
    <row r="3753" spans="8:8">
      <c r="H3753" s="15"/>
    </row>
    <row r="3754" spans="8:8">
      <c r="H3754" s="15"/>
    </row>
    <row r="3755" spans="8:8">
      <c r="H3755" s="15"/>
    </row>
    <row r="3756" spans="8:8">
      <c r="H3756" s="15"/>
    </row>
    <row r="3757" spans="8:8">
      <c r="H3757" s="15"/>
    </row>
    <row r="3758" spans="8:8">
      <c r="H3758" s="15"/>
    </row>
    <row r="3759" spans="8:8">
      <c r="H3759" s="15"/>
    </row>
    <row r="3760" spans="8:8">
      <c r="H3760" s="15"/>
    </row>
    <row r="3761" spans="8:8">
      <c r="H3761" s="15"/>
    </row>
    <row r="3762" spans="8:8">
      <c r="H3762" s="15"/>
    </row>
    <row r="3763" spans="8:8">
      <c r="H3763" s="15"/>
    </row>
    <row r="3764" spans="8:8">
      <c r="H3764" s="15"/>
    </row>
    <row r="3765" spans="8:8">
      <c r="H3765" s="15"/>
    </row>
    <row r="3766" spans="8:8">
      <c r="H3766" s="15"/>
    </row>
    <row r="3767" spans="8:8">
      <c r="H3767" s="15"/>
    </row>
    <row r="3768" spans="8:8">
      <c r="H3768" s="15"/>
    </row>
    <row r="3769" spans="8:8">
      <c r="H3769" s="15"/>
    </row>
    <row r="3770" spans="8:8">
      <c r="H3770" s="15"/>
    </row>
    <row r="3771" spans="8:8">
      <c r="H3771" s="15"/>
    </row>
    <row r="3772" spans="8:8">
      <c r="H3772" s="15"/>
    </row>
    <row r="3773" spans="8:8">
      <c r="H3773" s="15"/>
    </row>
    <row r="3774" spans="8:8">
      <c r="H3774" s="15"/>
    </row>
    <row r="3775" spans="8:8">
      <c r="H3775" s="15"/>
    </row>
    <row r="3776" spans="8:8">
      <c r="H3776" s="15"/>
    </row>
    <row r="3777" spans="8:8">
      <c r="H3777" s="15"/>
    </row>
    <row r="3778" spans="8:8">
      <c r="H3778" s="15"/>
    </row>
    <row r="3779" spans="8:8">
      <c r="H3779" s="15"/>
    </row>
    <row r="3780" spans="8:8">
      <c r="H3780" s="15"/>
    </row>
    <row r="3781" spans="8:8">
      <c r="H3781" s="15"/>
    </row>
    <row r="3782" spans="8:8">
      <c r="H3782" s="15"/>
    </row>
    <row r="3783" spans="8:8">
      <c r="H3783" s="15"/>
    </row>
    <row r="3784" spans="8:8">
      <c r="H3784" s="15"/>
    </row>
    <row r="3785" spans="8:8">
      <c r="H3785" s="15"/>
    </row>
    <row r="3786" spans="8:8">
      <c r="H3786" s="15"/>
    </row>
    <row r="3787" spans="8:8">
      <c r="H3787" s="15"/>
    </row>
    <row r="3788" spans="8:8">
      <c r="H3788" s="15"/>
    </row>
    <row r="3789" spans="8:8">
      <c r="H3789" s="15"/>
    </row>
    <row r="3790" spans="8:8">
      <c r="H3790" s="15"/>
    </row>
    <row r="3791" spans="8:8">
      <c r="H3791" s="15"/>
    </row>
    <row r="3792" spans="8:8">
      <c r="H3792" s="15"/>
    </row>
    <row r="3793" spans="8:8">
      <c r="H3793" s="15"/>
    </row>
    <row r="3794" spans="8:8">
      <c r="H3794" s="15"/>
    </row>
    <row r="3795" spans="8:8">
      <c r="H3795" s="15"/>
    </row>
    <row r="3796" spans="8:8">
      <c r="H3796" s="15"/>
    </row>
    <row r="3797" spans="8:8">
      <c r="H3797" s="15"/>
    </row>
    <row r="3798" spans="8:8">
      <c r="H3798" s="15"/>
    </row>
    <row r="3799" spans="8:8">
      <c r="H3799" s="15"/>
    </row>
    <row r="3800" spans="8:8">
      <c r="H3800" s="15"/>
    </row>
    <row r="3801" spans="8:8">
      <c r="H3801" s="15"/>
    </row>
    <row r="3802" spans="8:8">
      <c r="H3802" s="15"/>
    </row>
    <row r="3803" spans="8:8">
      <c r="H3803" s="15"/>
    </row>
    <row r="3804" spans="8:8">
      <c r="H3804" s="15"/>
    </row>
    <row r="3805" spans="8:8">
      <c r="H3805" s="15"/>
    </row>
    <row r="3806" spans="8:8">
      <c r="H3806" s="15"/>
    </row>
    <row r="3807" spans="8:8">
      <c r="H3807" s="15"/>
    </row>
    <row r="3808" spans="8:8">
      <c r="H3808" s="15"/>
    </row>
    <row r="3809" spans="8:8">
      <c r="H3809" s="15"/>
    </row>
    <row r="3810" spans="8:8">
      <c r="H3810" s="15"/>
    </row>
    <row r="3811" spans="8:8">
      <c r="H3811" s="15"/>
    </row>
    <row r="3812" spans="8:8">
      <c r="H3812" s="15"/>
    </row>
    <row r="3813" spans="8:8">
      <c r="H3813" s="15"/>
    </row>
    <row r="3814" spans="8:8">
      <c r="H3814" s="15"/>
    </row>
    <row r="3815" spans="8:8">
      <c r="H3815" s="15"/>
    </row>
    <row r="3816" spans="8:8">
      <c r="H3816" s="15"/>
    </row>
    <row r="3817" spans="8:8">
      <c r="H3817" s="15"/>
    </row>
    <row r="3818" spans="8:8">
      <c r="H3818" s="15"/>
    </row>
    <row r="3819" spans="8:8">
      <c r="H3819" s="15"/>
    </row>
    <row r="3820" spans="8:8">
      <c r="H3820" s="15"/>
    </row>
    <row r="3821" spans="8:8">
      <c r="H3821" s="15"/>
    </row>
    <row r="3822" spans="8:8">
      <c r="H3822" s="15"/>
    </row>
    <row r="3823" spans="8:8">
      <c r="H3823" s="15"/>
    </row>
    <row r="3824" spans="8:8">
      <c r="H3824" s="15"/>
    </row>
    <row r="3825" spans="8:8">
      <c r="H3825" s="15"/>
    </row>
    <row r="3826" spans="8:8">
      <c r="H3826" s="15"/>
    </row>
    <row r="3827" spans="8:8">
      <c r="H3827" s="15"/>
    </row>
    <row r="3828" spans="8:8">
      <c r="H3828" s="15"/>
    </row>
    <row r="3829" spans="8:8">
      <c r="H3829" s="15"/>
    </row>
    <row r="3830" spans="8:8">
      <c r="H3830" s="15"/>
    </row>
    <row r="3831" spans="8:8">
      <c r="H3831" s="15"/>
    </row>
    <row r="3832" spans="8:8">
      <c r="H3832" s="15"/>
    </row>
    <row r="3833" spans="8:8">
      <c r="H3833" s="15"/>
    </row>
    <row r="3834" spans="8:8">
      <c r="H3834" s="15"/>
    </row>
    <row r="3835" spans="8:8">
      <c r="H3835" s="15"/>
    </row>
    <row r="3836" spans="8:8">
      <c r="H3836" s="15"/>
    </row>
    <row r="3837" spans="8:8">
      <c r="H3837" s="15"/>
    </row>
    <row r="3838" spans="8:8">
      <c r="H3838" s="15"/>
    </row>
    <row r="3839" spans="8:8">
      <c r="H3839" s="15"/>
    </row>
    <row r="3840" spans="8:8">
      <c r="H3840" s="15"/>
    </row>
    <row r="3841" spans="8:8">
      <c r="H3841" s="15"/>
    </row>
    <row r="3842" spans="8:8">
      <c r="H3842" s="15"/>
    </row>
    <row r="3843" spans="8:8">
      <c r="H3843" s="15"/>
    </row>
    <row r="3844" spans="8:8">
      <c r="H3844" s="15"/>
    </row>
    <row r="3845" spans="8:8">
      <c r="H3845" s="15"/>
    </row>
    <row r="3846" spans="8:8">
      <c r="H3846" s="15"/>
    </row>
    <row r="3847" spans="8:8">
      <c r="H3847" s="15"/>
    </row>
    <row r="3848" spans="8:8">
      <c r="H3848" s="15"/>
    </row>
    <row r="3849" spans="8:8">
      <c r="H3849" s="15"/>
    </row>
    <row r="3850" spans="8:8">
      <c r="H3850" s="15"/>
    </row>
    <row r="3851" spans="8:8">
      <c r="H3851" s="15"/>
    </row>
    <row r="3852" spans="8:8">
      <c r="H3852" s="15"/>
    </row>
    <row r="3853" spans="8:8">
      <c r="H3853" s="15"/>
    </row>
    <row r="3854" spans="8:8">
      <c r="H3854" s="15"/>
    </row>
    <row r="3855" spans="8:8">
      <c r="H3855" s="15"/>
    </row>
    <row r="3856" spans="8:8">
      <c r="H3856" s="15"/>
    </row>
    <row r="3857" spans="8:8">
      <c r="H3857" s="15"/>
    </row>
    <row r="3858" spans="8:8">
      <c r="H3858" s="15"/>
    </row>
    <row r="3859" spans="8:8">
      <c r="H3859" s="15"/>
    </row>
    <row r="3860" spans="8:8">
      <c r="H3860" s="15"/>
    </row>
    <row r="3861" spans="8:8">
      <c r="H3861" s="15"/>
    </row>
    <row r="3862" spans="8:8">
      <c r="H3862" s="15"/>
    </row>
    <row r="3863" spans="8:8">
      <c r="H3863" s="15"/>
    </row>
    <row r="3864" spans="8:8">
      <c r="H3864" s="15"/>
    </row>
    <row r="3865" spans="8:8">
      <c r="H3865" s="15"/>
    </row>
    <row r="3866" spans="8:8">
      <c r="H3866" s="15"/>
    </row>
    <row r="3867" spans="8:8">
      <c r="H3867" s="15"/>
    </row>
    <row r="3868" spans="8:8">
      <c r="H3868" s="15"/>
    </row>
    <row r="3869" spans="8:8">
      <c r="H3869" s="15"/>
    </row>
    <row r="3870" spans="8:8">
      <c r="H3870" s="15"/>
    </row>
    <row r="3871" spans="8:8">
      <c r="H3871" s="15"/>
    </row>
    <row r="3872" spans="8:8">
      <c r="H3872" s="15"/>
    </row>
    <row r="3873" spans="8:8">
      <c r="H3873" s="15"/>
    </row>
    <row r="3874" spans="8:8">
      <c r="H3874" s="15"/>
    </row>
    <row r="3875" spans="8:8">
      <c r="H3875" s="15"/>
    </row>
    <row r="3876" spans="8:8">
      <c r="H3876" s="15"/>
    </row>
    <row r="3877" spans="8:8">
      <c r="H3877" s="15"/>
    </row>
    <row r="3878" spans="8:8">
      <c r="H3878" s="15"/>
    </row>
    <row r="3879" spans="8:8">
      <c r="H3879" s="15"/>
    </row>
    <row r="3880" spans="8:8">
      <c r="H3880" s="15"/>
    </row>
    <row r="3881" spans="8:8">
      <c r="H3881" s="15"/>
    </row>
    <row r="3882" spans="8:8">
      <c r="H3882" s="15"/>
    </row>
    <row r="3883" spans="8:8">
      <c r="H3883" s="15"/>
    </row>
    <row r="3884" spans="8:8">
      <c r="H3884" s="15"/>
    </row>
    <row r="3885" spans="8:8">
      <c r="H3885" s="15"/>
    </row>
    <row r="3886" spans="8:8">
      <c r="H3886" s="15"/>
    </row>
    <row r="3887" spans="8:8">
      <c r="H3887" s="15"/>
    </row>
    <row r="3888" spans="8:8">
      <c r="H3888" s="15"/>
    </row>
    <row r="3889" spans="8:8">
      <c r="H3889" s="15"/>
    </row>
    <row r="3890" spans="8:8">
      <c r="H3890" s="15"/>
    </row>
    <row r="3891" spans="8:8">
      <c r="H3891" s="15"/>
    </row>
    <row r="3892" spans="8:8">
      <c r="H3892" s="15"/>
    </row>
    <row r="3893" spans="8:8">
      <c r="H3893" s="15"/>
    </row>
    <row r="3894" spans="8:8">
      <c r="H3894" s="15"/>
    </row>
    <row r="3895" spans="8:8">
      <c r="H3895" s="15"/>
    </row>
    <row r="3896" spans="8:8">
      <c r="H3896" s="15"/>
    </row>
    <row r="3897" spans="8:8">
      <c r="H3897" s="15"/>
    </row>
    <row r="3898" spans="8:8">
      <c r="H3898" s="15"/>
    </row>
    <row r="3899" spans="8:8">
      <c r="H3899" s="15"/>
    </row>
    <row r="3900" spans="8:8">
      <c r="H3900" s="15"/>
    </row>
    <row r="3901" spans="8:8">
      <c r="H3901" s="15"/>
    </row>
    <row r="3902" spans="8:8">
      <c r="H3902" s="15"/>
    </row>
    <row r="3903" spans="8:8">
      <c r="H3903" s="15"/>
    </row>
    <row r="3904" spans="8:8">
      <c r="H3904" s="15"/>
    </row>
    <row r="3905" spans="8:8">
      <c r="H3905" s="15"/>
    </row>
    <row r="3906" spans="8:8">
      <c r="H3906" s="15"/>
    </row>
    <row r="3907" spans="8:8">
      <c r="H3907" s="15"/>
    </row>
    <row r="3908" spans="8:8">
      <c r="H3908" s="15"/>
    </row>
    <row r="3909" spans="8:8">
      <c r="H3909" s="15"/>
    </row>
    <row r="3910" spans="8:8">
      <c r="H3910" s="15"/>
    </row>
    <row r="3911" spans="8:8">
      <c r="H3911" s="15"/>
    </row>
    <row r="3912" spans="8:8">
      <c r="H3912" s="15"/>
    </row>
    <row r="3913" spans="8:8">
      <c r="H3913" s="15"/>
    </row>
    <row r="3914" spans="8:8">
      <c r="H3914" s="15"/>
    </row>
    <row r="3915" spans="8:8">
      <c r="H3915" s="15"/>
    </row>
    <row r="3916" spans="8:8">
      <c r="H3916" s="15"/>
    </row>
    <row r="3917" spans="8:8">
      <c r="H3917" s="15"/>
    </row>
    <row r="3918" spans="8:8">
      <c r="H3918" s="15"/>
    </row>
    <row r="3919" spans="8:8">
      <c r="H3919" s="15"/>
    </row>
    <row r="3920" spans="8:8">
      <c r="H3920" s="15"/>
    </row>
    <row r="3921" spans="8:8">
      <c r="H3921" s="15"/>
    </row>
    <row r="3922" spans="8:8">
      <c r="H3922" s="15"/>
    </row>
    <row r="3923" spans="8:8">
      <c r="H3923" s="15"/>
    </row>
    <row r="3924" spans="8:8">
      <c r="H3924" s="15"/>
    </row>
    <row r="3925" spans="8:8">
      <c r="H3925" s="15"/>
    </row>
    <row r="3926" spans="8:8">
      <c r="H3926" s="15"/>
    </row>
    <row r="3927" spans="8:8">
      <c r="H3927" s="15"/>
    </row>
    <row r="3928" spans="8:8">
      <c r="H3928" s="15"/>
    </row>
    <row r="3929" spans="8:8">
      <c r="H3929" s="15"/>
    </row>
    <row r="3930" spans="8:8">
      <c r="H3930" s="15"/>
    </row>
    <row r="3931" spans="8:8">
      <c r="H3931" s="15"/>
    </row>
    <row r="3932" spans="8:8">
      <c r="H3932" s="15"/>
    </row>
    <row r="3933" spans="8:8">
      <c r="H3933" s="15"/>
    </row>
    <row r="3934" spans="8:8">
      <c r="H3934" s="15"/>
    </row>
    <row r="3935" spans="8:8">
      <c r="H3935" s="15"/>
    </row>
    <row r="3936" spans="8:8">
      <c r="H3936" s="15"/>
    </row>
    <row r="3937" spans="8:8">
      <c r="H3937" s="15"/>
    </row>
    <row r="3938" spans="8:8">
      <c r="H3938" s="15"/>
    </row>
    <row r="3939" spans="8:8">
      <c r="H3939" s="15"/>
    </row>
    <row r="3940" spans="8:8">
      <c r="H3940" s="15"/>
    </row>
    <row r="3941" spans="8:8">
      <c r="H3941" s="15"/>
    </row>
    <row r="3942" spans="8:8">
      <c r="H3942" s="15"/>
    </row>
    <row r="3943" spans="8:8">
      <c r="H3943" s="15"/>
    </row>
    <row r="3944" spans="8:8">
      <c r="H3944" s="15"/>
    </row>
    <row r="3945" spans="8:8">
      <c r="H3945" s="15"/>
    </row>
    <row r="3946" spans="8:8">
      <c r="H3946" s="15"/>
    </row>
    <row r="3947" spans="8:8">
      <c r="H3947" s="15"/>
    </row>
    <row r="3948" spans="8:8">
      <c r="H3948" s="15"/>
    </row>
    <row r="3949" spans="8:8">
      <c r="H3949" s="15"/>
    </row>
    <row r="3950" spans="8:8">
      <c r="H3950" s="15"/>
    </row>
    <row r="3951" spans="8:8">
      <c r="H3951" s="15"/>
    </row>
    <row r="3952" spans="8:8">
      <c r="H3952" s="15"/>
    </row>
    <row r="3953" spans="8:8">
      <c r="H3953" s="15"/>
    </row>
    <row r="3954" spans="8:8">
      <c r="H3954" s="15"/>
    </row>
    <row r="3955" spans="8:8">
      <c r="H3955" s="15"/>
    </row>
    <row r="3956" spans="8:8">
      <c r="H3956" s="15"/>
    </row>
    <row r="3957" spans="8:8">
      <c r="H3957" s="15"/>
    </row>
    <row r="3958" spans="8:8">
      <c r="H3958" s="15"/>
    </row>
    <row r="3959" spans="8:8">
      <c r="H3959" s="15"/>
    </row>
    <row r="3960" spans="8:8">
      <c r="H3960" s="15"/>
    </row>
    <row r="3961" spans="8:8">
      <c r="H3961" s="15"/>
    </row>
    <row r="3962" spans="8:8">
      <c r="H3962" s="15"/>
    </row>
    <row r="3963" spans="8:8">
      <c r="H3963" s="15"/>
    </row>
    <row r="3964" spans="8:8">
      <c r="H3964" s="15"/>
    </row>
    <row r="3965" spans="8:8">
      <c r="H3965" s="15"/>
    </row>
    <row r="3966" spans="8:8">
      <c r="H3966" s="15"/>
    </row>
    <row r="3967" spans="8:8">
      <c r="H3967" s="15"/>
    </row>
    <row r="3968" spans="8:8">
      <c r="H3968" s="15"/>
    </row>
    <row r="3969" spans="8:8">
      <c r="H3969" s="15"/>
    </row>
    <row r="3970" spans="8:8">
      <c r="H3970" s="15"/>
    </row>
    <row r="3971" spans="8:8">
      <c r="H3971" s="15"/>
    </row>
    <row r="3972" spans="8:8">
      <c r="H3972" s="15"/>
    </row>
    <row r="3973" spans="8:8">
      <c r="H3973" s="15"/>
    </row>
    <row r="3974" spans="8:8">
      <c r="H3974" s="15"/>
    </row>
    <row r="3975" spans="8:8">
      <c r="H3975" s="15"/>
    </row>
    <row r="3976" spans="8:8">
      <c r="H3976" s="15"/>
    </row>
    <row r="3977" spans="8:8">
      <c r="H3977" s="15"/>
    </row>
    <row r="3978" spans="8:8">
      <c r="H3978" s="15"/>
    </row>
    <row r="3979" spans="8:8">
      <c r="H3979" s="15"/>
    </row>
    <row r="3980" spans="8:8">
      <c r="H3980" s="15"/>
    </row>
    <row r="3981" spans="8:8">
      <c r="H3981" s="15"/>
    </row>
    <row r="3982" spans="8:8">
      <c r="H3982" s="15"/>
    </row>
    <row r="3983" spans="8:8">
      <c r="H3983" s="15"/>
    </row>
    <row r="3984" spans="8:8">
      <c r="H3984" s="15"/>
    </row>
    <row r="3985" spans="8:8">
      <c r="H3985" s="15"/>
    </row>
    <row r="3986" spans="8:8">
      <c r="H3986" s="15"/>
    </row>
    <row r="3987" spans="8:8">
      <c r="H3987" s="15"/>
    </row>
    <row r="3988" spans="8:8">
      <c r="H3988" s="15"/>
    </row>
    <row r="3989" spans="8:8">
      <c r="H3989" s="15"/>
    </row>
    <row r="3990" spans="8:8">
      <c r="H3990" s="15"/>
    </row>
    <row r="3991" spans="8:8">
      <c r="H3991" s="15"/>
    </row>
    <row r="3992" spans="8:8">
      <c r="H3992" s="15"/>
    </row>
    <row r="3993" spans="8:8">
      <c r="H3993" s="15"/>
    </row>
    <row r="3994" spans="8:8">
      <c r="H3994" s="15"/>
    </row>
    <row r="3995" spans="8:8">
      <c r="H3995" s="15"/>
    </row>
    <row r="3996" spans="8:8">
      <c r="H3996" s="15"/>
    </row>
    <row r="3997" spans="8:8">
      <c r="H3997" s="15"/>
    </row>
    <row r="3998" spans="8:8">
      <c r="H3998" s="15"/>
    </row>
    <row r="3999" spans="8:8">
      <c r="H3999" s="15"/>
    </row>
    <row r="4000" spans="8:8">
      <c r="H4000" s="15"/>
    </row>
    <row r="4001" spans="8:8">
      <c r="H4001" s="15"/>
    </row>
    <row r="4002" spans="8:8">
      <c r="H4002" s="15"/>
    </row>
    <row r="4003" spans="8:8">
      <c r="H4003" s="15"/>
    </row>
    <row r="4004" spans="8:8">
      <c r="H4004" s="15"/>
    </row>
    <row r="4005" spans="8:8">
      <c r="H4005" s="15"/>
    </row>
    <row r="4006" spans="8:8">
      <c r="H4006" s="15"/>
    </row>
    <row r="4007" spans="8:8">
      <c r="H4007" s="15"/>
    </row>
    <row r="4008" spans="8:8">
      <c r="H4008" s="15"/>
    </row>
    <row r="4009" spans="8:8">
      <c r="H4009" s="15"/>
    </row>
    <row r="4010" spans="8:8">
      <c r="H4010" s="15"/>
    </row>
    <row r="4011" spans="8:8">
      <c r="H4011" s="15"/>
    </row>
    <row r="4012" spans="8:8">
      <c r="H4012" s="15"/>
    </row>
    <row r="4013" spans="8:8">
      <c r="H4013" s="15"/>
    </row>
    <row r="4014" spans="8:8">
      <c r="H4014" s="15"/>
    </row>
    <row r="4015" spans="8:8">
      <c r="H4015" s="15"/>
    </row>
    <row r="4016" spans="8:8">
      <c r="H4016" s="15"/>
    </row>
    <row r="4017" spans="8:8">
      <c r="H4017" s="15"/>
    </row>
    <row r="4018" spans="8:8">
      <c r="H4018" s="15"/>
    </row>
    <row r="4019" spans="8:8">
      <c r="H4019" s="15"/>
    </row>
    <row r="4020" spans="8:8">
      <c r="H4020" s="15"/>
    </row>
    <row r="4021" spans="8:8">
      <c r="H4021" s="15"/>
    </row>
    <row r="4022" spans="8:8">
      <c r="H4022" s="15"/>
    </row>
    <row r="4023" spans="8:8">
      <c r="H4023" s="15"/>
    </row>
    <row r="4024" spans="8:8">
      <c r="H4024" s="15"/>
    </row>
    <row r="4025" spans="8:8">
      <c r="H4025" s="15"/>
    </row>
    <row r="4026" spans="8:8">
      <c r="H4026" s="15"/>
    </row>
    <row r="4027" spans="8:8">
      <c r="H4027" s="15"/>
    </row>
    <row r="4028" spans="8:8">
      <c r="H4028" s="15"/>
    </row>
    <row r="4029" spans="8:8">
      <c r="H4029" s="15"/>
    </row>
    <row r="4030" spans="8:8">
      <c r="H4030" s="15"/>
    </row>
    <row r="4031" spans="8:8">
      <c r="H4031" s="15"/>
    </row>
    <row r="4032" spans="8:8">
      <c r="H4032" s="15"/>
    </row>
    <row r="4033" spans="8:8">
      <c r="H4033" s="15"/>
    </row>
    <row r="4034" spans="8:8">
      <c r="H4034" s="15"/>
    </row>
    <row r="4035" spans="8:8">
      <c r="H4035" s="15"/>
    </row>
    <row r="4036" spans="8:8">
      <c r="H4036" s="15"/>
    </row>
    <row r="4037" spans="8:8">
      <c r="H4037" s="15"/>
    </row>
    <row r="4038" spans="8:8">
      <c r="H4038" s="15"/>
    </row>
    <row r="4039" spans="8:8">
      <c r="H4039" s="15"/>
    </row>
    <row r="4040" spans="8:8">
      <c r="H4040" s="15"/>
    </row>
    <row r="4041" spans="8:8">
      <c r="H4041" s="15"/>
    </row>
    <row r="4042" spans="8:8">
      <c r="H4042" s="15"/>
    </row>
    <row r="4043" spans="8:8">
      <c r="H4043" s="15"/>
    </row>
    <row r="4044" spans="8:8">
      <c r="H4044" s="15"/>
    </row>
    <row r="4045" spans="8:8">
      <c r="H4045" s="15"/>
    </row>
    <row r="4046" spans="8:8">
      <c r="H4046" s="15"/>
    </row>
    <row r="4047" spans="8:8">
      <c r="H4047" s="15"/>
    </row>
    <row r="4048" spans="8:8">
      <c r="H4048" s="15"/>
    </row>
    <row r="4049" spans="8:8">
      <c r="H4049" s="15"/>
    </row>
    <row r="4050" spans="8:8">
      <c r="H4050" s="15"/>
    </row>
    <row r="4051" spans="8:8">
      <c r="H4051" s="15"/>
    </row>
    <row r="4052" spans="8:8">
      <c r="H4052" s="15"/>
    </row>
    <row r="4053" spans="8:8">
      <c r="H4053" s="15"/>
    </row>
    <row r="4054" spans="8:8">
      <c r="H4054" s="15"/>
    </row>
    <row r="4055" spans="8:8">
      <c r="H4055" s="15"/>
    </row>
    <row r="4056" spans="8:8">
      <c r="H4056" s="15"/>
    </row>
    <row r="4057" spans="8:8">
      <c r="H4057" s="15"/>
    </row>
    <row r="4058" spans="8:8">
      <c r="H4058" s="15"/>
    </row>
    <row r="4059" spans="8:8">
      <c r="H4059" s="15"/>
    </row>
    <row r="4060" spans="8:8">
      <c r="H4060" s="15"/>
    </row>
    <row r="4061" spans="8:8">
      <c r="H4061" s="15"/>
    </row>
    <row r="4062" spans="8:8">
      <c r="H4062" s="15"/>
    </row>
    <row r="4063" spans="8:8">
      <c r="H4063" s="15"/>
    </row>
    <row r="4064" spans="8:8">
      <c r="H4064" s="15"/>
    </row>
    <row r="4065" spans="8:8">
      <c r="H4065" s="15"/>
    </row>
    <row r="4066" spans="8:8">
      <c r="H4066" s="15"/>
    </row>
    <row r="4067" spans="8:8">
      <c r="H4067" s="15"/>
    </row>
    <row r="4068" spans="8:8">
      <c r="H4068" s="15"/>
    </row>
    <row r="4069" spans="8:8">
      <c r="H4069" s="15"/>
    </row>
    <row r="4070" spans="8:8">
      <c r="H4070" s="15"/>
    </row>
    <row r="4071" spans="8:8">
      <c r="H4071" s="15"/>
    </row>
    <row r="4072" spans="8:8">
      <c r="H4072" s="15"/>
    </row>
    <row r="4073" spans="8:8">
      <c r="H4073" s="15"/>
    </row>
    <row r="4074" spans="8:8">
      <c r="H4074" s="15"/>
    </row>
    <row r="4075" spans="8:8">
      <c r="H4075" s="15"/>
    </row>
    <row r="4076" spans="8:8">
      <c r="H4076" s="15"/>
    </row>
    <row r="4077" spans="8:8">
      <c r="H4077" s="15"/>
    </row>
    <row r="4078" spans="8:8">
      <c r="H4078" s="15"/>
    </row>
    <row r="4079" spans="8:8">
      <c r="H4079" s="15"/>
    </row>
    <row r="4080" spans="8:8">
      <c r="H4080" s="15"/>
    </row>
    <row r="4081" spans="8:8">
      <c r="H4081" s="15"/>
    </row>
    <row r="4082" spans="8:8">
      <c r="H4082" s="15"/>
    </row>
    <row r="4083" spans="8:8">
      <c r="H4083" s="15"/>
    </row>
    <row r="4084" spans="8:8">
      <c r="H4084" s="15"/>
    </row>
    <row r="4085" spans="8:8">
      <c r="H4085" s="15"/>
    </row>
    <row r="4086" spans="8:8">
      <c r="H4086" s="15"/>
    </row>
    <row r="4087" spans="8:8">
      <c r="H4087" s="15"/>
    </row>
    <row r="4088" spans="8:8">
      <c r="H4088" s="15"/>
    </row>
    <row r="4089" spans="8:8">
      <c r="H4089" s="15"/>
    </row>
    <row r="4090" spans="8:8">
      <c r="H4090" s="15"/>
    </row>
    <row r="4091" spans="8:8">
      <c r="H4091" s="15"/>
    </row>
    <row r="4092" spans="8:8">
      <c r="H4092" s="15"/>
    </row>
    <row r="4093" spans="8:8">
      <c r="H4093" s="15"/>
    </row>
    <row r="4094" spans="8:8">
      <c r="H4094" s="15"/>
    </row>
    <row r="4095" spans="8:8">
      <c r="H4095" s="15"/>
    </row>
    <row r="4096" spans="8:8">
      <c r="H4096" s="15"/>
    </row>
    <row r="4097" spans="8:8">
      <c r="H4097" s="15"/>
    </row>
    <row r="4098" spans="8:8">
      <c r="H4098" s="15"/>
    </row>
    <row r="4099" spans="8:8">
      <c r="H4099" s="15"/>
    </row>
    <row r="4100" spans="8:8">
      <c r="H4100" s="15"/>
    </row>
    <row r="4101" spans="8:8">
      <c r="H4101" s="15"/>
    </row>
    <row r="4102" spans="8:8">
      <c r="H4102" s="15"/>
    </row>
    <row r="4103" spans="8:8">
      <c r="H4103" s="15"/>
    </row>
    <row r="4104" spans="8:8">
      <c r="H4104" s="15"/>
    </row>
    <row r="4105" spans="8:8">
      <c r="H4105" s="15"/>
    </row>
    <row r="4106" spans="8:8">
      <c r="H4106" s="15"/>
    </row>
    <row r="4107" spans="8:8">
      <c r="H4107" s="15"/>
    </row>
    <row r="4108" spans="8:8">
      <c r="H4108" s="15"/>
    </row>
    <row r="4109" spans="8:8">
      <c r="H4109" s="15"/>
    </row>
    <row r="4110" spans="8:8">
      <c r="H4110" s="15"/>
    </row>
    <row r="4111" spans="8:8">
      <c r="H4111" s="15"/>
    </row>
    <row r="4112" spans="8:8">
      <c r="H4112" s="15"/>
    </row>
    <row r="4113" spans="8:8">
      <c r="H4113" s="15"/>
    </row>
    <row r="4114" spans="8:8">
      <c r="H4114" s="15"/>
    </row>
    <row r="4115" spans="8:8">
      <c r="H4115" s="15"/>
    </row>
    <row r="4116" spans="8:8">
      <c r="H4116" s="15"/>
    </row>
    <row r="4117" spans="8:8">
      <c r="H4117" s="15"/>
    </row>
    <row r="4118" spans="8:8">
      <c r="H4118" s="15"/>
    </row>
    <row r="4119" spans="8:8">
      <c r="H4119" s="15"/>
    </row>
    <row r="4120" spans="8:8">
      <c r="H4120" s="15"/>
    </row>
    <row r="4121" spans="8:8">
      <c r="H4121" s="15"/>
    </row>
    <row r="4122" spans="8:8">
      <c r="H4122" s="15"/>
    </row>
    <row r="4123" spans="8:8">
      <c r="H4123" s="15"/>
    </row>
    <row r="4124" spans="8:8">
      <c r="H4124" s="15"/>
    </row>
    <row r="4125" spans="8:8">
      <c r="H4125" s="15"/>
    </row>
    <row r="4126" spans="8:8">
      <c r="H4126" s="15"/>
    </row>
    <row r="4127" spans="8:8">
      <c r="H4127" s="15"/>
    </row>
    <row r="4128" spans="8:8">
      <c r="H4128" s="15"/>
    </row>
    <row r="4129" spans="8:8">
      <c r="H4129" s="15"/>
    </row>
    <row r="4130" spans="8:8">
      <c r="H4130" s="15"/>
    </row>
    <row r="4131" spans="8:8">
      <c r="H4131" s="15"/>
    </row>
    <row r="4132" spans="8:8">
      <c r="H4132" s="15"/>
    </row>
    <row r="4133" spans="8:8">
      <c r="H4133" s="15"/>
    </row>
    <row r="4134" spans="8:8">
      <c r="H4134" s="15"/>
    </row>
    <row r="4135" spans="8:8">
      <c r="H4135" s="15"/>
    </row>
    <row r="4136" spans="8:8">
      <c r="H4136" s="15"/>
    </row>
    <row r="4137" spans="8:8">
      <c r="H4137" s="15"/>
    </row>
    <row r="4138" spans="8:8">
      <c r="H4138" s="15"/>
    </row>
    <row r="4139" spans="8:8">
      <c r="H4139" s="15"/>
    </row>
    <row r="4140" spans="8:8">
      <c r="H4140" s="15"/>
    </row>
    <row r="4141" spans="8:8">
      <c r="H4141" s="15"/>
    </row>
    <row r="4142" spans="8:8">
      <c r="H4142" s="15"/>
    </row>
    <row r="4143" spans="8:8">
      <c r="H4143" s="15"/>
    </row>
    <row r="4144" spans="8:8">
      <c r="H4144" s="15"/>
    </row>
    <row r="4145" spans="8:8">
      <c r="H4145" s="15"/>
    </row>
    <row r="4146" spans="8:8">
      <c r="H4146" s="15"/>
    </row>
    <row r="4147" spans="8:8">
      <c r="H4147" s="15"/>
    </row>
    <row r="4148" spans="8:8">
      <c r="H4148" s="15"/>
    </row>
    <row r="4149" spans="8:8">
      <c r="H4149" s="15"/>
    </row>
    <row r="4150" spans="8:8">
      <c r="H4150" s="15"/>
    </row>
    <row r="4151" spans="8:8">
      <c r="H4151" s="15"/>
    </row>
    <row r="4152" spans="8:8">
      <c r="H4152" s="15"/>
    </row>
    <row r="4153" spans="8:8">
      <c r="H4153" s="15"/>
    </row>
    <row r="4154" spans="8:8">
      <c r="H4154" s="15"/>
    </row>
    <row r="4155" spans="8:8">
      <c r="H4155" s="15"/>
    </row>
    <row r="4156" spans="8:8">
      <c r="H4156" s="15"/>
    </row>
    <row r="4157" spans="8:8">
      <c r="H4157" s="15"/>
    </row>
    <row r="4158" spans="8:8">
      <c r="H4158" s="15"/>
    </row>
    <row r="4159" spans="8:8">
      <c r="H4159" s="15"/>
    </row>
    <row r="4160" spans="8:8">
      <c r="H4160" s="15"/>
    </row>
    <row r="4161" spans="8:8">
      <c r="H4161" s="15"/>
    </row>
    <row r="4162" spans="8:8">
      <c r="H4162" s="15"/>
    </row>
    <row r="4163" spans="8:8">
      <c r="H4163" s="15"/>
    </row>
    <row r="4164" spans="8:8">
      <c r="H4164" s="15"/>
    </row>
    <row r="4165" spans="8:8">
      <c r="H4165" s="15"/>
    </row>
    <row r="4166" spans="8:8">
      <c r="H4166" s="15"/>
    </row>
    <row r="4167" spans="8:8">
      <c r="H4167" s="15"/>
    </row>
    <row r="4168" spans="8:8">
      <c r="H4168" s="15"/>
    </row>
    <row r="4169" spans="8:8">
      <c r="H4169" s="15"/>
    </row>
    <row r="4170" spans="8:8">
      <c r="H4170" s="15"/>
    </row>
    <row r="4171" spans="8:8">
      <c r="H4171" s="15"/>
    </row>
    <row r="4172" spans="8:8">
      <c r="H4172" s="15"/>
    </row>
    <row r="4173" spans="8:8">
      <c r="H4173" s="15"/>
    </row>
    <row r="4174" spans="8:8">
      <c r="H4174" s="15"/>
    </row>
    <row r="4175" spans="8:8">
      <c r="H4175" s="15"/>
    </row>
    <row r="4176" spans="8:8">
      <c r="H4176" s="15"/>
    </row>
    <row r="4177" spans="8:8">
      <c r="H4177" s="15"/>
    </row>
    <row r="4178" spans="8:8">
      <c r="H4178" s="15"/>
    </row>
    <row r="4179" spans="8:8">
      <c r="H4179" s="15"/>
    </row>
    <row r="4180" spans="8:8">
      <c r="H4180" s="15"/>
    </row>
    <row r="4181" spans="8:8">
      <c r="H4181" s="15"/>
    </row>
    <row r="4182" spans="8:8">
      <c r="H4182" s="15"/>
    </row>
    <row r="4183" spans="8:8">
      <c r="H4183" s="15"/>
    </row>
    <row r="4184" spans="8:8">
      <c r="H4184" s="15"/>
    </row>
    <row r="4185" spans="8:8">
      <c r="H4185" s="15"/>
    </row>
    <row r="4186" spans="8:8">
      <c r="H4186" s="15"/>
    </row>
    <row r="4187" spans="8:8">
      <c r="H4187" s="15"/>
    </row>
    <row r="4188" spans="8:8">
      <c r="H4188" s="15"/>
    </row>
    <row r="4189" spans="8:8">
      <c r="H4189" s="15"/>
    </row>
    <row r="4190" spans="8:8">
      <c r="H4190" s="15"/>
    </row>
    <row r="4191" spans="8:8">
      <c r="H4191" s="15"/>
    </row>
    <row r="4192" spans="8:8">
      <c r="H4192" s="15"/>
    </row>
    <row r="4193" spans="8:8">
      <c r="H4193" s="15"/>
    </row>
    <row r="4194" spans="8:8">
      <c r="H4194" s="15"/>
    </row>
    <row r="4195" spans="8:8">
      <c r="H4195" s="15"/>
    </row>
    <row r="4196" spans="8:8">
      <c r="H4196" s="15"/>
    </row>
    <row r="4197" spans="8:8">
      <c r="H4197" s="15"/>
    </row>
    <row r="4198" spans="8:8">
      <c r="H4198" s="15"/>
    </row>
    <row r="4199" spans="8:8">
      <c r="H4199" s="15"/>
    </row>
    <row r="4200" spans="8:8">
      <c r="H4200" s="15"/>
    </row>
    <row r="4201" spans="8:8">
      <c r="H4201" s="15"/>
    </row>
    <row r="4202" spans="8:8">
      <c r="H4202" s="15"/>
    </row>
    <row r="4203" spans="8:8">
      <c r="H4203" s="15"/>
    </row>
    <row r="4204" spans="8:8">
      <c r="H4204" s="15"/>
    </row>
    <row r="4205" spans="8:8">
      <c r="H4205" s="15"/>
    </row>
    <row r="4206" spans="8:8">
      <c r="H4206" s="15"/>
    </row>
    <row r="4207" spans="8:8">
      <c r="H4207" s="15"/>
    </row>
    <row r="4208" spans="8:8">
      <c r="H4208" s="15"/>
    </row>
    <row r="4209" spans="8:8">
      <c r="H4209" s="15"/>
    </row>
    <row r="4210" spans="8:8">
      <c r="H4210" s="15"/>
    </row>
    <row r="4211" spans="8:8">
      <c r="H4211" s="15"/>
    </row>
    <row r="4212" spans="8:8">
      <c r="H4212" s="15"/>
    </row>
    <row r="4213" spans="8:8">
      <c r="H4213" s="15"/>
    </row>
    <row r="4214" spans="8:8">
      <c r="H4214" s="15"/>
    </row>
    <row r="4215" spans="8:8">
      <c r="H4215" s="15"/>
    </row>
    <row r="4216" spans="8:8">
      <c r="H4216" s="15"/>
    </row>
    <row r="4217" spans="8:8">
      <c r="H4217" s="15"/>
    </row>
    <row r="4218" spans="8:8">
      <c r="H4218" s="15"/>
    </row>
    <row r="4219" spans="8:8">
      <c r="H4219" s="15"/>
    </row>
    <row r="4220" spans="8:8">
      <c r="H4220" s="15"/>
    </row>
    <row r="4221" spans="8:8">
      <c r="H4221" s="15"/>
    </row>
    <row r="4222" spans="8:8">
      <c r="H4222" s="15"/>
    </row>
    <row r="4223" spans="8:8">
      <c r="H4223" s="15"/>
    </row>
    <row r="4224" spans="8:8">
      <c r="H4224" s="15"/>
    </row>
    <row r="4225" spans="8:8">
      <c r="H4225" s="15"/>
    </row>
    <row r="4226" spans="8:8">
      <c r="H4226" s="15"/>
    </row>
    <row r="4227" spans="8:8">
      <c r="H4227" s="15"/>
    </row>
    <row r="4228" spans="8:8">
      <c r="H4228" s="15"/>
    </row>
    <row r="4229" spans="8:8">
      <c r="H4229" s="15"/>
    </row>
    <row r="4230" spans="8:8">
      <c r="H4230" s="15"/>
    </row>
    <row r="4231" spans="8:8">
      <c r="H4231" s="15"/>
    </row>
    <row r="4232" spans="8:8">
      <c r="H4232" s="15"/>
    </row>
    <row r="4233" spans="8:8">
      <c r="H4233" s="15"/>
    </row>
    <row r="4234" spans="8:8">
      <c r="H4234" s="15"/>
    </row>
    <row r="4235" spans="8:8">
      <c r="H4235" s="15"/>
    </row>
    <row r="4236" spans="8:8">
      <c r="H4236" s="15"/>
    </row>
    <row r="4237" spans="8:8">
      <c r="H4237" s="15"/>
    </row>
    <row r="4238" spans="8:8">
      <c r="H4238" s="15"/>
    </row>
    <row r="4239" spans="8:8">
      <c r="H4239" s="15"/>
    </row>
    <row r="4240" spans="8:8">
      <c r="H4240" s="15"/>
    </row>
    <row r="4241" spans="8:8">
      <c r="H4241" s="15"/>
    </row>
    <row r="4242" spans="8:8">
      <c r="H4242" s="15"/>
    </row>
    <row r="4243" spans="8:8">
      <c r="H4243" s="15"/>
    </row>
    <row r="4244" spans="8:8">
      <c r="H4244" s="15"/>
    </row>
    <row r="4245" spans="8:8">
      <c r="H4245" s="15"/>
    </row>
    <row r="4246" spans="8:8">
      <c r="H4246" s="15"/>
    </row>
    <row r="4247" spans="8:8">
      <c r="H4247" s="15"/>
    </row>
    <row r="4248" spans="8:8">
      <c r="H4248" s="15"/>
    </row>
    <row r="4249" spans="8:8">
      <c r="H4249" s="15"/>
    </row>
    <row r="4250" spans="8:8">
      <c r="H4250" s="15"/>
    </row>
    <row r="4251" spans="8:8">
      <c r="H4251" s="15"/>
    </row>
    <row r="4252" spans="8:8">
      <c r="H4252" s="15"/>
    </row>
    <row r="4253" spans="8:8">
      <c r="H4253" s="15"/>
    </row>
    <row r="4254" spans="8:8">
      <c r="H4254" s="15"/>
    </row>
    <row r="4255" spans="8:8">
      <c r="H4255" s="15"/>
    </row>
    <row r="4256" spans="8:8">
      <c r="H4256" s="15"/>
    </row>
    <row r="4257" spans="8:8">
      <c r="H4257" s="15"/>
    </row>
    <row r="4258" spans="8:8">
      <c r="H4258" s="15"/>
    </row>
    <row r="4259" spans="8:8">
      <c r="H4259" s="15"/>
    </row>
    <row r="4260" spans="8:8">
      <c r="H4260" s="15"/>
    </row>
    <row r="4261" spans="8:8">
      <c r="H4261" s="15"/>
    </row>
    <row r="4262" spans="8:8">
      <c r="H4262" s="15"/>
    </row>
    <row r="4263" spans="8:8">
      <c r="H4263" s="15"/>
    </row>
    <row r="4264" spans="8:8">
      <c r="H4264" s="15"/>
    </row>
    <row r="4265" spans="8:8">
      <c r="H4265" s="15"/>
    </row>
    <row r="4266" spans="8:8">
      <c r="H4266" s="15"/>
    </row>
    <row r="4267" spans="8:8">
      <c r="H4267" s="15"/>
    </row>
    <row r="4268" spans="8:8">
      <c r="H4268" s="15"/>
    </row>
    <row r="4269" spans="8:8">
      <c r="H4269" s="15"/>
    </row>
    <row r="4270" spans="8:8">
      <c r="H4270" s="15"/>
    </row>
    <row r="4271" spans="8:8">
      <c r="H4271" s="15"/>
    </row>
    <row r="4272" spans="8:8">
      <c r="H4272" s="15"/>
    </row>
    <row r="4273" spans="8:8">
      <c r="H4273" s="15"/>
    </row>
    <row r="4274" spans="8:8">
      <c r="H4274" s="15"/>
    </row>
    <row r="4275" spans="8:8">
      <c r="H4275" s="15"/>
    </row>
    <row r="4276" spans="8:8">
      <c r="H4276" s="15"/>
    </row>
    <row r="4277" spans="8:8">
      <c r="H4277" s="15"/>
    </row>
    <row r="4278" spans="8:8">
      <c r="H4278" s="15"/>
    </row>
    <row r="4279" spans="8:8">
      <c r="H4279" s="15"/>
    </row>
    <row r="4280" spans="8:8">
      <c r="H4280" s="15"/>
    </row>
    <row r="4281" spans="8:8">
      <c r="H4281" s="15"/>
    </row>
    <row r="4282" spans="8:8">
      <c r="H4282" s="15"/>
    </row>
    <row r="4283" spans="8:8">
      <c r="H4283" s="15"/>
    </row>
    <row r="4284" spans="8:8">
      <c r="H4284" s="15"/>
    </row>
    <row r="4285" spans="8:8">
      <c r="H4285" s="15"/>
    </row>
    <row r="4286" spans="8:8">
      <c r="H4286" s="15"/>
    </row>
    <row r="4287" spans="8:8">
      <c r="H4287" s="15"/>
    </row>
    <row r="4288" spans="8:8">
      <c r="H4288" s="15"/>
    </row>
    <row r="4289" spans="8:8">
      <c r="H4289" s="15"/>
    </row>
    <row r="4290" spans="8:8">
      <c r="H4290" s="15"/>
    </row>
    <row r="4291" spans="8:8">
      <c r="H4291" s="15"/>
    </row>
    <row r="4292" spans="8:8">
      <c r="H4292" s="15"/>
    </row>
    <row r="4293" spans="8:8">
      <c r="H4293" s="15"/>
    </row>
    <row r="4294" spans="8:8">
      <c r="H4294" s="15"/>
    </row>
    <row r="4295" spans="8:8">
      <c r="H4295" s="15"/>
    </row>
    <row r="4296" spans="8:8">
      <c r="H4296" s="15"/>
    </row>
    <row r="4297" spans="8:8">
      <c r="H4297" s="15"/>
    </row>
    <row r="4298" spans="8:8">
      <c r="H4298" s="15"/>
    </row>
    <row r="4299" spans="8:8">
      <c r="H4299" s="15"/>
    </row>
    <row r="4300" spans="8:8">
      <c r="H4300" s="15"/>
    </row>
    <row r="4301" spans="8:8">
      <c r="H4301" s="15"/>
    </row>
    <row r="4302" spans="8:8">
      <c r="H4302" s="15"/>
    </row>
    <row r="4303" spans="8:8">
      <c r="H4303" s="15"/>
    </row>
    <row r="4304" spans="8:8">
      <c r="H4304" s="15"/>
    </row>
    <row r="4305" spans="8:8">
      <c r="H4305" s="15"/>
    </row>
    <row r="4306" spans="8:8">
      <c r="H4306" s="15"/>
    </row>
    <row r="4307" spans="8:8">
      <c r="H4307" s="15"/>
    </row>
    <row r="4308" spans="8:8">
      <c r="H4308" s="15"/>
    </row>
    <row r="4309" spans="8:8">
      <c r="H4309" s="15"/>
    </row>
    <row r="4310" spans="8:8">
      <c r="H4310" s="15"/>
    </row>
    <row r="4311" spans="8:8">
      <c r="H4311" s="15"/>
    </row>
    <row r="4312" spans="8:8">
      <c r="H4312" s="15"/>
    </row>
    <row r="4313" spans="8:8">
      <c r="H4313" s="15"/>
    </row>
    <row r="4314" spans="8:8">
      <c r="H4314" s="15"/>
    </row>
    <row r="4315" spans="8:8">
      <c r="H4315" s="15"/>
    </row>
    <row r="4316" spans="8:8">
      <c r="H4316" s="15"/>
    </row>
    <row r="4317" spans="8:8">
      <c r="H4317" s="15"/>
    </row>
    <row r="4318" spans="8:8">
      <c r="H4318" s="15"/>
    </row>
    <row r="4319" spans="8:8">
      <c r="H4319" s="15"/>
    </row>
    <row r="4320" spans="8:8">
      <c r="H4320" s="15"/>
    </row>
    <row r="4321" spans="8:8">
      <c r="H4321" s="15"/>
    </row>
    <row r="4322" spans="8:8">
      <c r="H4322" s="15"/>
    </row>
    <row r="4323" spans="8:8">
      <c r="H4323" s="15"/>
    </row>
    <row r="4324" spans="8:8">
      <c r="H4324" s="15"/>
    </row>
    <row r="4325" spans="8:8">
      <c r="H4325" s="15"/>
    </row>
    <row r="4326" spans="8:8">
      <c r="H4326" s="15"/>
    </row>
    <row r="4327" spans="8:8">
      <c r="H4327" s="15"/>
    </row>
    <row r="4328" spans="8:8">
      <c r="H4328" s="15"/>
    </row>
    <row r="4329" spans="8:8">
      <c r="H4329" s="15"/>
    </row>
    <row r="4330" spans="8:8">
      <c r="H4330" s="15"/>
    </row>
    <row r="4331" spans="8:8">
      <c r="H4331" s="15"/>
    </row>
    <row r="4332" spans="8:8">
      <c r="H4332" s="15"/>
    </row>
    <row r="4333" spans="8:8">
      <c r="H4333" s="15"/>
    </row>
    <row r="4334" spans="8:8">
      <c r="H4334" s="15"/>
    </row>
    <row r="4335" spans="8:8">
      <c r="H4335" s="15"/>
    </row>
    <row r="4336" spans="8:8">
      <c r="H4336" s="15"/>
    </row>
    <row r="4337" spans="8:8">
      <c r="H4337" s="15"/>
    </row>
    <row r="4338" spans="8:8">
      <c r="H4338" s="15"/>
    </row>
    <row r="4339" spans="8:8">
      <c r="H4339" s="15"/>
    </row>
    <row r="4340" spans="8:8">
      <c r="H4340" s="15"/>
    </row>
    <row r="4341" spans="8:8">
      <c r="H4341" s="15"/>
    </row>
    <row r="4342" spans="8:8">
      <c r="H4342" s="15"/>
    </row>
    <row r="4343" spans="8:8">
      <c r="H4343" s="15"/>
    </row>
    <row r="4344" spans="8:8">
      <c r="H4344" s="15"/>
    </row>
    <row r="4345" spans="8:8">
      <c r="H4345" s="15"/>
    </row>
    <row r="4346" spans="8:8">
      <c r="H4346" s="15"/>
    </row>
    <row r="4347" spans="8:8">
      <c r="H4347" s="15"/>
    </row>
    <row r="4348" spans="8:8">
      <c r="H4348" s="15"/>
    </row>
    <row r="4349" spans="8:8">
      <c r="H4349" s="15"/>
    </row>
    <row r="4350" spans="8:8">
      <c r="H4350" s="15"/>
    </row>
    <row r="4351" spans="8:8">
      <c r="H4351" s="15"/>
    </row>
    <row r="4352" spans="8:8">
      <c r="H4352" s="15"/>
    </row>
    <row r="4353" spans="8:8">
      <c r="H4353" s="15"/>
    </row>
    <row r="4354" spans="8:8">
      <c r="H4354" s="15"/>
    </row>
    <row r="4355" spans="8:8">
      <c r="H4355" s="15"/>
    </row>
    <row r="4356" spans="8:8">
      <c r="H4356" s="15"/>
    </row>
    <row r="4357" spans="8:8">
      <c r="H4357" s="15"/>
    </row>
    <row r="4358" spans="8:8">
      <c r="H4358" s="15"/>
    </row>
    <row r="4359" spans="8:8">
      <c r="H4359" s="15"/>
    </row>
    <row r="4360" spans="8:8">
      <c r="H4360" s="15"/>
    </row>
    <row r="4361" spans="8:8">
      <c r="H4361" s="15"/>
    </row>
    <row r="4362" spans="8:8">
      <c r="H4362" s="15"/>
    </row>
    <row r="4363" spans="8:8">
      <c r="H4363" s="15"/>
    </row>
    <row r="4364" spans="8:8">
      <c r="H4364" s="15"/>
    </row>
    <row r="4365" spans="8:8">
      <c r="H4365" s="15"/>
    </row>
    <row r="4366" spans="8:8">
      <c r="H4366" s="15"/>
    </row>
    <row r="4367" spans="8:8">
      <c r="H4367" s="15"/>
    </row>
    <row r="4368" spans="8:8">
      <c r="H4368" s="15"/>
    </row>
    <row r="4369" spans="8:8">
      <c r="H4369" s="15"/>
    </row>
    <row r="4370" spans="8:8">
      <c r="H4370" s="15"/>
    </row>
    <row r="4371" spans="8:8">
      <c r="H4371" s="15"/>
    </row>
    <row r="4372" spans="8:8">
      <c r="H4372" s="15"/>
    </row>
    <row r="4373" spans="8:8">
      <c r="H4373" s="15"/>
    </row>
    <row r="4374" spans="8:8">
      <c r="H4374" s="15"/>
    </row>
    <row r="4375" spans="8:8">
      <c r="H4375" s="15"/>
    </row>
    <row r="4376" spans="8:8">
      <c r="H4376" s="15"/>
    </row>
    <row r="4377" spans="8:8">
      <c r="H4377" s="15"/>
    </row>
    <row r="4378" spans="8:8">
      <c r="H4378" s="15"/>
    </row>
    <row r="4379" spans="8:8">
      <c r="H4379" s="15"/>
    </row>
    <row r="4380" spans="8:8">
      <c r="H4380" s="15"/>
    </row>
    <row r="4381" spans="8:8">
      <c r="H4381" s="15"/>
    </row>
    <row r="4382" spans="8:8">
      <c r="H4382" s="15"/>
    </row>
    <row r="4383" spans="8:8">
      <c r="H4383" s="15"/>
    </row>
    <row r="4384" spans="8:8">
      <c r="H4384" s="15"/>
    </row>
    <row r="4385" spans="8:8">
      <c r="H4385" s="15"/>
    </row>
    <row r="4386" spans="8:8">
      <c r="H4386" s="15"/>
    </row>
    <row r="4387" spans="8:8">
      <c r="H4387" s="15"/>
    </row>
    <row r="4388" spans="8:8">
      <c r="H4388" s="15"/>
    </row>
    <row r="4389" spans="8:8">
      <c r="H4389" s="15"/>
    </row>
    <row r="4390" spans="8:8">
      <c r="H4390" s="15"/>
    </row>
    <row r="4391" spans="8:8">
      <c r="H4391" s="15"/>
    </row>
    <row r="4392" spans="8:8">
      <c r="H4392" s="15"/>
    </row>
    <row r="4393" spans="8:8">
      <c r="H4393" s="15"/>
    </row>
    <row r="4394" spans="8:8">
      <c r="H4394" s="15"/>
    </row>
    <row r="4395" spans="8:8">
      <c r="H4395" s="15"/>
    </row>
    <row r="4396" spans="8:8">
      <c r="H4396" s="15"/>
    </row>
    <row r="4397" spans="8:8">
      <c r="H4397" s="15"/>
    </row>
    <row r="4398" spans="8:8">
      <c r="H4398" s="15"/>
    </row>
    <row r="4399" spans="8:8">
      <c r="H4399" s="15"/>
    </row>
    <row r="4400" spans="8:8">
      <c r="H4400" s="15"/>
    </row>
    <row r="4401" spans="8:8">
      <c r="H4401" s="15"/>
    </row>
    <row r="4402" spans="8:8">
      <c r="H4402" s="15"/>
    </row>
    <row r="4403" spans="8:8">
      <c r="H4403" s="15"/>
    </row>
    <row r="4404" spans="8:8">
      <c r="H4404" s="15"/>
    </row>
    <row r="4405" spans="8:8">
      <c r="H4405" s="15"/>
    </row>
    <row r="4406" spans="8:8">
      <c r="H4406" s="15"/>
    </row>
    <row r="4407" spans="8:8">
      <c r="H4407" s="15"/>
    </row>
    <row r="4408" spans="8:8">
      <c r="H4408" s="15"/>
    </row>
    <row r="4409" spans="8:8">
      <c r="H4409" s="15"/>
    </row>
    <row r="4410" spans="8:8">
      <c r="H4410" s="15"/>
    </row>
    <row r="4411" spans="8:8">
      <c r="H4411" s="15"/>
    </row>
    <row r="4412" spans="8:8">
      <c r="H4412" s="15"/>
    </row>
    <row r="4413" spans="8:8">
      <c r="H4413" s="15"/>
    </row>
    <row r="4414" spans="8:8">
      <c r="H4414" s="15"/>
    </row>
    <row r="4415" spans="8:8">
      <c r="H4415" s="15"/>
    </row>
    <row r="4416" spans="8:8">
      <c r="H4416" s="15"/>
    </row>
    <row r="4417" spans="8:8">
      <c r="H4417" s="15"/>
    </row>
    <row r="4418" spans="8:8">
      <c r="H4418" s="15"/>
    </row>
    <row r="4419" spans="8:8">
      <c r="H4419" s="15"/>
    </row>
    <row r="4420" spans="8:8">
      <c r="H4420" s="15"/>
    </row>
    <row r="4421" spans="8:8">
      <c r="H4421" s="15"/>
    </row>
    <row r="4422" spans="8:8">
      <c r="H4422" s="15"/>
    </row>
    <row r="4423" spans="8:8">
      <c r="H4423" s="15"/>
    </row>
    <row r="4424" spans="8:8">
      <c r="H4424" s="15"/>
    </row>
    <row r="4425" spans="8:8">
      <c r="H4425" s="15"/>
    </row>
    <row r="4426" spans="8:8">
      <c r="H4426" s="15"/>
    </row>
    <row r="4427" spans="8:8">
      <c r="H4427" s="15"/>
    </row>
    <row r="4428" spans="8:8">
      <c r="H4428" s="15"/>
    </row>
    <row r="4429" spans="8:8">
      <c r="H4429" s="15"/>
    </row>
    <row r="4430" spans="8:8">
      <c r="H4430" s="15"/>
    </row>
    <row r="4431" spans="8:8">
      <c r="H4431" s="15"/>
    </row>
    <row r="4432" spans="8:8">
      <c r="H4432" s="15"/>
    </row>
    <row r="4433" spans="8:8">
      <c r="H4433" s="15"/>
    </row>
    <row r="4434" spans="8:8">
      <c r="H4434" s="15"/>
    </row>
    <row r="4435" spans="8:8">
      <c r="H4435" s="15"/>
    </row>
    <row r="4436" spans="8:8">
      <c r="H4436" s="15"/>
    </row>
    <row r="4437" spans="8:8">
      <c r="H4437" s="15"/>
    </row>
    <row r="4438" spans="8:8">
      <c r="H4438" s="15"/>
    </row>
    <row r="4439" spans="8:8">
      <c r="H4439" s="15"/>
    </row>
    <row r="4440" spans="8:8">
      <c r="H4440" s="15"/>
    </row>
    <row r="4441" spans="8:8">
      <c r="H4441" s="15"/>
    </row>
    <row r="4442" spans="8:8">
      <c r="H4442" s="15"/>
    </row>
    <row r="4443" spans="8:8">
      <c r="H4443" s="15"/>
    </row>
    <row r="4444" spans="8:8">
      <c r="H4444" s="15"/>
    </row>
    <row r="4445" spans="8:8">
      <c r="H4445" s="15"/>
    </row>
    <row r="4446" spans="8:8">
      <c r="H4446" s="15"/>
    </row>
    <row r="4447" spans="8:8">
      <c r="H4447" s="15"/>
    </row>
    <row r="4448" spans="8:8">
      <c r="H4448" s="15"/>
    </row>
    <row r="4449" spans="8:8">
      <c r="H4449" s="15"/>
    </row>
    <row r="4450" spans="8:8">
      <c r="H4450" s="15"/>
    </row>
    <row r="4451" spans="8:8">
      <c r="H4451" s="15"/>
    </row>
    <row r="4452" spans="8:8">
      <c r="H4452" s="15"/>
    </row>
    <row r="4453" spans="8:8">
      <c r="H4453" s="15"/>
    </row>
    <row r="4454" spans="8:8">
      <c r="H4454" s="15"/>
    </row>
    <row r="4455" spans="8:8">
      <c r="H4455" s="15"/>
    </row>
    <row r="4456" spans="8:8">
      <c r="H4456" s="15"/>
    </row>
    <row r="4457" spans="8:8">
      <c r="H4457" s="15"/>
    </row>
    <row r="4458" spans="8:8">
      <c r="H4458" s="15"/>
    </row>
    <row r="4459" spans="8:8">
      <c r="H4459" s="15"/>
    </row>
    <row r="4460" spans="8:8">
      <c r="H4460" s="15"/>
    </row>
    <row r="4461" spans="8:8">
      <c r="H4461" s="15"/>
    </row>
    <row r="4462" spans="8:8">
      <c r="H4462" s="15"/>
    </row>
    <row r="4463" spans="8:8">
      <c r="H4463" s="15"/>
    </row>
    <row r="4464" spans="8:8">
      <c r="H4464" s="15"/>
    </row>
    <row r="4465" spans="8:8">
      <c r="H4465" s="15"/>
    </row>
    <row r="4466" spans="8:8">
      <c r="H4466" s="15"/>
    </row>
    <row r="4467" spans="8:8">
      <c r="H4467" s="15"/>
    </row>
    <row r="4468" spans="8:8">
      <c r="H4468" s="15"/>
    </row>
    <row r="4469" spans="8:8">
      <c r="H4469" s="15"/>
    </row>
    <row r="4470" spans="8:8">
      <c r="H4470" s="15"/>
    </row>
    <row r="4471" spans="8:8">
      <c r="H4471" s="15"/>
    </row>
    <row r="4472" spans="8:8">
      <c r="H4472" s="15"/>
    </row>
    <row r="4473" spans="8:8">
      <c r="H4473" s="15"/>
    </row>
    <row r="4474" spans="8:8">
      <c r="H4474" s="15"/>
    </row>
    <row r="4475" spans="8:8">
      <c r="H4475" s="15"/>
    </row>
    <row r="4476" spans="8:8">
      <c r="H4476" s="15"/>
    </row>
    <row r="4477" spans="8:8">
      <c r="H4477" s="15"/>
    </row>
    <row r="4478" spans="8:8">
      <c r="H4478" s="15"/>
    </row>
    <row r="4479" spans="8:8">
      <c r="H4479" s="15"/>
    </row>
    <row r="4480" spans="8:8">
      <c r="H4480" s="15"/>
    </row>
    <row r="4481" spans="8:8">
      <c r="H4481" s="15"/>
    </row>
    <row r="4482" spans="8:8">
      <c r="H4482" s="15"/>
    </row>
    <row r="4483" spans="8:8">
      <c r="H4483" s="15"/>
    </row>
    <row r="4484" spans="8:8">
      <c r="H4484" s="15"/>
    </row>
    <row r="4485" spans="8:8">
      <c r="H4485" s="15"/>
    </row>
    <row r="4486" spans="8:8">
      <c r="H4486" s="15"/>
    </row>
    <row r="4487" spans="8:8">
      <c r="H4487" s="15"/>
    </row>
    <row r="4488" spans="8:8">
      <c r="H4488" s="15"/>
    </row>
    <row r="4489" spans="8:8">
      <c r="H4489" s="15"/>
    </row>
    <row r="4490" spans="8:8">
      <c r="H4490" s="15"/>
    </row>
    <row r="4491" spans="8:8">
      <c r="H4491" s="15"/>
    </row>
    <row r="4492" spans="8:8">
      <c r="H4492" s="15"/>
    </row>
    <row r="4493" spans="8:8">
      <c r="H4493" s="15"/>
    </row>
    <row r="4494" spans="8:8">
      <c r="H4494" s="15"/>
    </row>
    <row r="4495" spans="8:8">
      <c r="H4495" s="15"/>
    </row>
    <row r="4496" spans="8:8">
      <c r="H4496" s="15"/>
    </row>
    <row r="4497" spans="8:8">
      <c r="H4497" s="15"/>
    </row>
    <row r="4498" spans="8:8">
      <c r="H4498" s="15"/>
    </row>
    <row r="4499" spans="8:8">
      <c r="H4499" s="15"/>
    </row>
    <row r="4500" spans="8:8">
      <c r="H4500" s="15"/>
    </row>
    <row r="4501" spans="8:8">
      <c r="H4501" s="15"/>
    </row>
    <row r="4502" spans="8:8">
      <c r="H4502" s="15"/>
    </row>
    <row r="4503" spans="8:8">
      <c r="H4503" s="15"/>
    </row>
    <row r="4504" spans="8:8">
      <c r="H4504" s="15"/>
    </row>
    <row r="4505" spans="8:8">
      <c r="H4505" s="15"/>
    </row>
    <row r="4506" spans="8:8">
      <c r="H4506" s="15"/>
    </row>
    <row r="4507" spans="8:8">
      <c r="H4507" s="15"/>
    </row>
    <row r="4508" spans="8:8">
      <c r="H4508" s="15"/>
    </row>
    <row r="4509" spans="8:8">
      <c r="H4509" s="15"/>
    </row>
    <row r="4510" spans="8:8">
      <c r="H4510" s="15"/>
    </row>
    <row r="4511" spans="8:8">
      <c r="H4511" s="15"/>
    </row>
    <row r="4512" spans="8:8">
      <c r="H4512" s="15"/>
    </row>
    <row r="4513" spans="8:8">
      <c r="H4513" s="15"/>
    </row>
    <row r="4514" spans="8:8">
      <c r="H4514" s="15"/>
    </row>
    <row r="4515" spans="8:8">
      <c r="H4515" s="15"/>
    </row>
    <row r="4516" spans="8:8">
      <c r="H4516" s="15"/>
    </row>
    <row r="4517" spans="8:8">
      <c r="H4517" s="15"/>
    </row>
    <row r="4518" spans="8:8">
      <c r="H4518" s="15"/>
    </row>
    <row r="4519" spans="8:8">
      <c r="H4519" s="15"/>
    </row>
    <row r="4520" spans="8:8">
      <c r="H4520" s="15"/>
    </row>
    <row r="4521" spans="8:8">
      <c r="H4521" s="15"/>
    </row>
    <row r="4522" spans="8:8">
      <c r="H4522" s="15"/>
    </row>
    <row r="4523" spans="8:8">
      <c r="H4523" s="15"/>
    </row>
    <row r="4524" spans="8:8">
      <c r="H4524" s="15"/>
    </row>
    <row r="4525" spans="8:8">
      <c r="H4525" s="15"/>
    </row>
    <row r="4526" spans="8:8">
      <c r="H4526" s="15"/>
    </row>
    <row r="4527" spans="8:8">
      <c r="H4527" s="15"/>
    </row>
    <row r="4528" spans="8:8">
      <c r="H4528" s="15"/>
    </row>
    <row r="4529" spans="8:8">
      <c r="H4529" s="15"/>
    </row>
    <row r="4530" spans="8:8">
      <c r="H4530" s="15"/>
    </row>
    <row r="4531" spans="8:8">
      <c r="H4531" s="15"/>
    </row>
    <row r="4532" spans="8:8">
      <c r="H4532" s="15"/>
    </row>
    <row r="4533" spans="8:8">
      <c r="H4533" s="15"/>
    </row>
    <row r="4534" spans="8:8">
      <c r="H4534" s="15"/>
    </row>
    <row r="4535" spans="8:8">
      <c r="H4535" s="15"/>
    </row>
    <row r="4536" spans="8:8">
      <c r="H4536" s="15"/>
    </row>
    <row r="4537" spans="8:8">
      <c r="H4537" s="15"/>
    </row>
    <row r="4538" spans="8:8">
      <c r="H4538" s="15"/>
    </row>
    <row r="4539" spans="8:8">
      <c r="H4539" s="15"/>
    </row>
    <row r="4540" spans="8:8">
      <c r="H4540" s="15"/>
    </row>
    <row r="4541" spans="8:8">
      <c r="H4541" s="15"/>
    </row>
    <row r="4542" spans="8:8">
      <c r="H4542" s="15"/>
    </row>
    <row r="4543" spans="8:8">
      <c r="H4543" s="15"/>
    </row>
    <row r="4544" spans="8:8">
      <c r="H4544" s="15"/>
    </row>
    <row r="4545" spans="8:8">
      <c r="H4545" s="15"/>
    </row>
    <row r="4546" spans="8:8">
      <c r="H4546" s="15"/>
    </row>
    <row r="4547" spans="8:8">
      <c r="H4547" s="15"/>
    </row>
    <row r="4548" spans="8:8">
      <c r="H4548" s="15"/>
    </row>
    <row r="4549" spans="8:8">
      <c r="H4549" s="15"/>
    </row>
    <row r="4550" spans="8:8">
      <c r="H4550" s="15"/>
    </row>
    <row r="4551" spans="8:8">
      <c r="H4551" s="15"/>
    </row>
    <row r="4552" spans="8:8">
      <c r="H4552" s="15"/>
    </row>
    <row r="4553" spans="8:8">
      <c r="H4553" s="15"/>
    </row>
    <row r="4554" spans="8:8">
      <c r="H4554" s="15"/>
    </row>
    <row r="4555" spans="8:8">
      <c r="H4555" s="15"/>
    </row>
    <row r="4556" spans="8:8">
      <c r="H4556" s="15"/>
    </row>
    <row r="4557" spans="8:8">
      <c r="H4557" s="15"/>
    </row>
    <row r="4558" spans="8:8">
      <c r="H4558" s="15"/>
    </row>
    <row r="4559" spans="8:8">
      <c r="H4559" s="15"/>
    </row>
    <row r="4560" spans="8:8">
      <c r="H4560" s="15"/>
    </row>
    <row r="4561" spans="8:8">
      <c r="H4561" s="15"/>
    </row>
    <row r="4562" spans="8:8">
      <c r="H4562" s="15"/>
    </row>
    <row r="4563" spans="8:8">
      <c r="H4563" s="15"/>
    </row>
    <row r="4564" spans="8:8">
      <c r="H4564" s="15"/>
    </row>
    <row r="4565" spans="8:8">
      <c r="H4565" s="15"/>
    </row>
    <row r="4566" spans="8:8">
      <c r="H4566" s="15"/>
    </row>
    <row r="4567" spans="8:8">
      <c r="H4567" s="15"/>
    </row>
    <row r="4568" spans="8:8">
      <c r="H4568" s="15"/>
    </row>
    <row r="4569" spans="8:8">
      <c r="H4569" s="15"/>
    </row>
    <row r="4570" spans="8:8">
      <c r="H4570" s="15"/>
    </row>
    <row r="4571" spans="8:8">
      <c r="H4571" s="15"/>
    </row>
    <row r="4572" spans="8:8">
      <c r="H4572" s="15"/>
    </row>
    <row r="4573" spans="8:8">
      <c r="H4573" s="15"/>
    </row>
    <row r="4574" spans="8:8">
      <c r="H4574" s="15"/>
    </row>
    <row r="4575" spans="8:8">
      <c r="H4575" s="15"/>
    </row>
    <row r="4576" spans="8:8">
      <c r="H4576" s="15"/>
    </row>
    <row r="4577" spans="8:8">
      <c r="H4577" s="15"/>
    </row>
    <row r="4578" spans="8:8">
      <c r="H4578" s="15"/>
    </row>
    <row r="4579" spans="8:8">
      <c r="H4579" s="15"/>
    </row>
    <row r="4580" spans="8:8">
      <c r="H4580" s="15"/>
    </row>
    <row r="4581" spans="8:8">
      <c r="H4581" s="15"/>
    </row>
    <row r="4582" spans="8:8">
      <c r="H4582" s="15"/>
    </row>
    <row r="4583" spans="8:8">
      <c r="H4583" s="15"/>
    </row>
    <row r="4584" spans="8:8">
      <c r="H4584" s="15"/>
    </row>
    <row r="4585" spans="8:8">
      <c r="H4585" s="15"/>
    </row>
    <row r="4586" spans="8:8">
      <c r="H4586" s="15"/>
    </row>
    <row r="4587" spans="8:8">
      <c r="H4587" s="15"/>
    </row>
    <row r="4588" spans="8:8">
      <c r="H4588" s="15"/>
    </row>
    <row r="4589" spans="8:8">
      <c r="H4589" s="15"/>
    </row>
    <row r="4590" spans="8:8">
      <c r="H4590" s="15"/>
    </row>
    <row r="4591" spans="8:8">
      <c r="H4591" s="15"/>
    </row>
    <row r="4592" spans="8:8">
      <c r="H4592" s="15"/>
    </row>
    <row r="4593" spans="8:8">
      <c r="H4593" s="15"/>
    </row>
    <row r="4594" spans="8:8">
      <c r="H4594" s="15"/>
    </row>
    <row r="4595" spans="8:8">
      <c r="H4595" s="15"/>
    </row>
    <row r="4596" spans="8:8">
      <c r="H4596" s="15"/>
    </row>
    <row r="4597" spans="8:8">
      <c r="H4597" s="15"/>
    </row>
    <row r="4598" spans="8:8">
      <c r="H4598" s="15"/>
    </row>
    <row r="4599" spans="8:8">
      <c r="H4599" s="15"/>
    </row>
    <row r="4600" spans="8:8">
      <c r="H4600" s="15"/>
    </row>
    <row r="4601" spans="8:8">
      <c r="H4601" s="15"/>
    </row>
    <row r="4602" spans="8:8">
      <c r="H4602" s="15"/>
    </row>
    <row r="4603" spans="8:8">
      <c r="H4603" s="15"/>
    </row>
    <row r="4604" spans="8:8">
      <c r="H4604" s="15"/>
    </row>
    <row r="4605" spans="8:8">
      <c r="H4605" s="15"/>
    </row>
    <row r="4606" spans="8:8">
      <c r="H4606" s="15"/>
    </row>
    <row r="4607" spans="8:8">
      <c r="H4607" s="15"/>
    </row>
    <row r="4608" spans="8:8">
      <c r="H4608" s="15"/>
    </row>
    <row r="4609" spans="8:8">
      <c r="H4609" s="15"/>
    </row>
    <row r="4610" spans="8:8">
      <c r="H4610" s="15"/>
    </row>
    <row r="4611" spans="8:8">
      <c r="H4611" s="15"/>
    </row>
    <row r="4612" spans="8:8">
      <c r="H4612" s="15"/>
    </row>
    <row r="4613" spans="8:8">
      <c r="H4613" s="15"/>
    </row>
    <row r="4614" spans="8:8">
      <c r="H4614" s="15"/>
    </row>
    <row r="4615" spans="8:8">
      <c r="H4615" s="15"/>
    </row>
    <row r="4616" spans="8:8">
      <c r="H4616" s="15"/>
    </row>
    <row r="4617" spans="8:8">
      <c r="H4617" s="15"/>
    </row>
    <row r="4618" spans="8:8">
      <c r="H4618" s="15"/>
    </row>
    <row r="4619" spans="8:8">
      <c r="H4619" s="15"/>
    </row>
    <row r="4620" spans="8:8">
      <c r="H4620" s="15"/>
    </row>
    <row r="4621" spans="8:8">
      <c r="H4621" s="15"/>
    </row>
    <row r="4622" spans="8:8">
      <c r="H4622" s="15"/>
    </row>
    <row r="4623" spans="8:8">
      <c r="H4623" s="15"/>
    </row>
    <row r="4624" spans="8:8">
      <c r="H4624" s="15"/>
    </row>
    <row r="4625" spans="8:8">
      <c r="H4625" s="15"/>
    </row>
    <row r="4626" spans="8:8">
      <c r="H4626" s="15"/>
    </row>
    <row r="4627" spans="8:8">
      <c r="H4627" s="15"/>
    </row>
    <row r="4628" spans="8:8">
      <c r="H4628" s="15"/>
    </row>
    <row r="4629" spans="8:8">
      <c r="H4629" s="15"/>
    </row>
    <row r="4630" spans="8:8">
      <c r="H4630" s="15"/>
    </row>
    <row r="4631" spans="8:8">
      <c r="H4631" s="15"/>
    </row>
    <row r="4632" spans="8:8">
      <c r="H4632" s="15"/>
    </row>
    <row r="4633" spans="8:8">
      <c r="H4633" s="15"/>
    </row>
    <row r="4634" spans="8:8">
      <c r="H4634" s="15"/>
    </row>
    <row r="4635" spans="8:8">
      <c r="H4635" s="15"/>
    </row>
    <row r="4636" spans="8:8">
      <c r="H4636" s="15"/>
    </row>
    <row r="4637" spans="8:8">
      <c r="H4637" s="15"/>
    </row>
    <row r="4638" spans="8:8">
      <c r="H4638" s="15"/>
    </row>
    <row r="4639" spans="8:8">
      <c r="H4639" s="15"/>
    </row>
    <row r="4640" spans="8:8">
      <c r="H4640" s="15"/>
    </row>
    <row r="4641" spans="8:8">
      <c r="H4641" s="15"/>
    </row>
    <row r="4642" spans="8:8">
      <c r="H4642" s="15"/>
    </row>
    <row r="4643" spans="8:8">
      <c r="H4643" s="15"/>
    </row>
    <row r="4644" spans="8:8">
      <c r="H4644" s="15"/>
    </row>
    <row r="4645" spans="8:8">
      <c r="H4645" s="15"/>
    </row>
    <row r="4646" spans="8:8">
      <c r="H4646" s="15"/>
    </row>
    <row r="4647" spans="8:8">
      <c r="H4647" s="15"/>
    </row>
    <row r="4648" spans="8:8">
      <c r="H4648" s="15"/>
    </row>
    <row r="4649" spans="8:8">
      <c r="H4649" s="15"/>
    </row>
    <row r="4650" spans="8:8">
      <c r="H4650" s="15"/>
    </row>
    <row r="4651" spans="8:8">
      <c r="H4651" s="15"/>
    </row>
    <row r="4652" spans="8:8">
      <c r="H4652" s="15"/>
    </row>
    <row r="4653" spans="8:8">
      <c r="H4653" s="15"/>
    </row>
    <row r="4654" spans="8:8">
      <c r="H4654" s="15"/>
    </row>
    <row r="4655" spans="8:8">
      <c r="H4655" s="15"/>
    </row>
    <row r="4656" spans="8:8">
      <c r="H4656" s="15"/>
    </row>
    <row r="4657" spans="8:8">
      <c r="H4657" s="15"/>
    </row>
    <row r="4658" spans="8:8">
      <c r="H4658" s="15"/>
    </row>
    <row r="4659" spans="8:8">
      <c r="H4659" s="15"/>
    </row>
    <row r="4660" spans="8:8">
      <c r="H4660" s="15"/>
    </row>
    <row r="4661" spans="8:8">
      <c r="H4661" s="15"/>
    </row>
    <row r="4662" spans="8:8">
      <c r="H4662" s="15"/>
    </row>
    <row r="4663" spans="8:8">
      <c r="H4663" s="15"/>
    </row>
    <row r="4664" spans="8:8">
      <c r="H4664" s="15"/>
    </row>
    <row r="4665" spans="8:8">
      <c r="H4665" s="15"/>
    </row>
    <row r="4666" spans="8:8">
      <c r="H4666" s="15"/>
    </row>
    <row r="4667" spans="8:8">
      <c r="H4667" s="15"/>
    </row>
    <row r="4668" spans="8:8">
      <c r="H4668" s="15"/>
    </row>
    <row r="4669" spans="8:8">
      <c r="H4669" s="15"/>
    </row>
    <row r="4670" spans="8:8">
      <c r="H4670" s="15"/>
    </row>
    <row r="4671" spans="8:8">
      <c r="H4671" s="15"/>
    </row>
    <row r="4672" spans="8:8">
      <c r="H4672" s="15"/>
    </row>
    <row r="4673" spans="8:8">
      <c r="H4673" s="15"/>
    </row>
    <row r="4674" spans="8:8">
      <c r="H4674" s="15"/>
    </row>
    <row r="4675" spans="8:8">
      <c r="H4675" s="15"/>
    </row>
    <row r="4676" spans="8:8">
      <c r="H4676" s="15"/>
    </row>
    <row r="4677" spans="8:8">
      <c r="H4677" s="15"/>
    </row>
    <row r="4678" spans="8:8">
      <c r="H4678" s="15"/>
    </row>
    <row r="4679" spans="8:8">
      <c r="H4679" s="15"/>
    </row>
    <row r="4680" spans="8:8">
      <c r="H4680" s="15"/>
    </row>
    <row r="4681" spans="8:8">
      <c r="H4681" s="15"/>
    </row>
    <row r="4682" spans="8:8">
      <c r="H4682" s="15"/>
    </row>
    <row r="4683" spans="8:8">
      <c r="H4683" s="15"/>
    </row>
    <row r="4684" spans="8:8">
      <c r="H4684" s="15"/>
    </row>
    <row r="4685" spans="8:8">
      <c r="H4685" s="15"/>
    </row>
    <row r="4686" spans="8:8">
      <c r="H4686" s="15"/>
    </row>
    <row r="4687" spans="8:8">
      <c r="H4687" s="15"/>
    </row>
    <row r="4688" spans="8:8">
      <c r="H4688" s="15"/>
    </row>
    <row r="4689" spans="8:8">
      <c r="H4689" s="15"/>
    </row>
    <row r="4690" spans="8:8">
      <c r="H4690" s="15"/>
    </row>
    <row r="4691" spans="8:8">
      <c r="H4691" s="15"/>
    </row>
    <row r="4692" spans="8:8">
      <c r="H4692" s="15"/>
    </row>
    <row r="4693" spans="8:8">
      <c r="H4693" s="15"/>
    </row>
    <row r="4694" spans="8:8">
      <c r="H4694" s="15"/>
    </row>
    <row r="4695" spans="8:8">
      <c r="H4695" s="15"/>
    </row>
    <row r="4696" spans="8:8">
      <c r="H4696" s="15"/>
    </row>
    <row r="4697" spans="8:8">
      <c r="H4697" s="15"/>
    </row>
    <row r="4698" spans="8:8">
      <c r="H4698" s="15"/>
    </row>
    <row r="4699" spans="8:8">
      <c r="H4699" s="15"/>
    </row>
    <row r="4700" spans="8:8">
      <c r="H4700" s="15"/>
    </row>
    <row r="4701" spans="8:8">
      <c r="H4701" s="15"/>
    </row>
    <row r="4702" spans="8:8">
      <c r="H4702" s="15"/>
    </row>
    <row r="4703" spans="8:8">
      <c r="H4703" s="15"/>
    </row>
    <row r="4704" spans="8:8">
      <c r="H4704" s="15"/>
    </row>
    <row r="4705" spans="8:8">
      <c r="H4705" s="15"/>
    </row>
    <row r="4706" spans="8:8">
      <c r="H4706" s="15"/>
    </row>
    <row r="4707" spans="8:8">
      <c r="H4707" s="15"/>
    </row>
    <row r="4708" spans="8:8">
      <c r="H4708" s="15"/>
    </row>
    <row r="4709" spans="8:8">
      <c r="H4709" s="15"/>
    </row>
    <row r="4710" spans="8:8">
      <c r="H4710" s="15"/>
    </row>
    <row r="4711" spans="8:8">
      <c r="H4711" s="15"/>
    </row>
    <row r="4712" spans="8:8">
      <c r="H4712" s="15"/>
    </row>
    <row r="4713" spans="8:8">
      <c r="H4713" s="15"/>
    </row>
    <row r="4714" spans="8:8">
      <c r="H4714" s="15"/>
    </row>
    <row r="4715" spans="8:8">
      <c r="H4715" s="15"/>
    </row>
    <row r="4716" spans="8:8">
      <c r="H4716" s="15"/>
    </row>
    <row r="4717" spans="8:8">
      <c r="H4717" s="15"/>
    </row>
    <row r="4718" spans="8:8">
      <c r="H4718" s="15"/>
    </row>
    <row r="4719" spans="8:8">
      <c r="H4719" s="15"/>
    </row>
    <row r="4720" spans="8:8">
      <c r="H4720" s="15"/>
    </row>
    <row r="4721" spans="8:8">
      <c r="H4721" s="15"/>
    </row>
    <row r="4722" spans="8:8">
      <c r="H4722" s="15"/>
    </row>
    <row r="4723" spans="8:8">
      <c r="H4723" s="15"/>
    </row>
    <row r="4724" spans="8:8">
      <c r="H4724" s="15"/>
    </row>
    <row r="4725" spans="8:8">
      <c r="H4725" s="15"/>
    </row>
    <row r="4726" spans="8:8">
      <c r="H4726" s="15"/>
    </row>
    <row r="4727" spans="8:8">
      <c r="H4727" s="15"/>
    </row>
    <row r="4728" spans="8:8">
      <c r="H4728" s="15"/>
    </row>
    <row r="4729" spans="8:8">
      <c r="H4729" s="15"/>
    </row>
    <row r="4730" spans="8:8">
      <c r="H4730" s="15"/>
    </row>
    <row r="4731" spans="8:8">
      <c r="H4731" s="15"/>
    </row>
    <row r="4732" spans="8:8">
      <c r="H4732" s="15"/>
    </row>
    <row r="4733" spans="8:8">
      <c r="H4733" s="15"/>
    </row>
    <row r="4734" spans="8:8">
      <c r="H4734" s="15"/>
    </row>
    <row r="4735" spans="8:8">
      <c r="H4735" s="15"/>
    </row>
    <row r="4736" spans="8:8">
      <c r="H4736" s="15"/>
    </row>
    <row r="4737" spans="8:8">
      <c r="H4737" s="15"/>
    </row>
    <row r="4738" spans="8:8">
      <c r="H4738" s="15"/>
    </row>
    <row r="4739" spans="8:8">
      <c r="H4739" s="15"/>
    </row>
    <row r="4740" spans="8:8">
      <c r="H4740" s="15"/>
    </row>
    <row r="4741" spans="8:8">
      <c r="H4741" s="15"/>
    </row>
    <row r="4742" spans="8:8">
      <c r="H4742" s="15"/>
    </row>
    <row r="4743" spans="8:8">
      <c r="H4743" s="15"/>
    </row>
    <row r="4744" spans="8:8">
      <c r="H4744" s="15"/>
    </row>
    <row r="4745" spans="8:8">
      <c r="H4745" s="15"/>
    </row>
    <row r="4746" spans="8:8">
      <c r="H4746" s="15"/>
    </row>
    <row r="4747" spans="8:8">
      <c r="H4747" s="15"/>
    </row>
    <row r="4748" spans="8:8">
      <c r="H4748" s="15"/>
    </row>
    <row r="4749" spans="8:8">
      <c r="H4749" s="15"/>
    </row>
    <row r="4750" spans="8:8">
      <c r="H4750" s="15"/>
    </row>
    <row r="4751" spans="8:8">
      <c r="H4751" s="15"/>
    </row>
    <row r="4752" spans="8:8">
      <c r="H4752" s="15"/>
    </row>
    <row r="4753" spans="8:8">
      <c r="H4753" s="15"/>
    </row>
    <row r="4754" spans="8:8">
      <c r="H4754" s="15"/>
    </row>
    <row r="4755" spans="8:8">
      <c r="H4755" s="15"/>
    </row>
    <row r="4756" spans="8:8">
      <c r="H4756" s="15"/>
    </row>
    <row r="4757" spans="8:8">
      <c r="H4757" s="15"/>
    </row>
    <row r="4758" spans="8:8">
      <c r="H4758" s="15"/>
    </row>
    <row r="4759" spans="8:8">
      <c r="H4759" s="15"/>
    </row>
    <row r="4760" spans="8:8">
      <c r="H4760" s="15"/>
    </row>
    <row r="4761" spans="8:8">
      <c r="H4761" s="15"/>
    </row>
    <row r="4762" spans="8:8">
      <c r="H4762" s="15"/>
    </row>
    <row r="4763" spans="8:8">
      <c r="H4763" s="15"/>
    </row>
    <row r="4764" spans="8:8">
      <c r="H4764" s="15"/>
    </row>
    <row r="4765" spans="8:8">
      <c r="H4765" s="15"/>
    </row>
    <row r="4766" spans="8:8">
      <c r="H4766" s="15"/>
    </row>
    <row r="4767" spans="8:8">
      <c r="H4767" s="15"/>
    </row>
    <row r="4768" spans="8:8">
      <c r="H4768" s="15"/>
    </row>
    <row r="4769" spans="8:8">
      <c r="H4769" s="15"/>
    </row>
    <row r="4770" spans="8:8">
      <c r="H4770" s="15"/>
    </row>
    <row r="4771" spans="8:8">
      <c r="H4771" s="15"/>
    </row>
    <row r="4772" spans="8:8">
      <c r="H4772" s="15"/>
    </row>
    <row r="4773" spans="8:8">
      <c r="H4773" s="15"/>
    </row>
    <row r="4774" spans="8:8">
      <c r="H4774" s="15"/>
    </row>
    <row r="4775" spans="8:8">
      <c r="H4775" s="15"/>
    </row>
    <row r="4776" spans="8:8">
      <c r="H4776" s="15"/>
    </row>
    <row r="4777" spans="8:8">
      <c r="H4777" s="15"/>
    </row>
    <row r="4778" spans="8:8">
      <c r="H4778" s="15"/>
    </row>
    <row r="4779" spans="8:8">
      <c r="H4779" s="15"/>
    </row>
    <row r="4780" spans="8:8">
      <c r="H4780" s="15"/>
    </row>
    <row r="4781" spans="8:8">
      <c r="H4781" s="15"/>
    </row>
    <row r="4782" spans="8:8">
      <c r="H4782" s="15"/>
    </row>
    <row r="4783" spans="8:8">
      <c r="H4783" s="15"/>
    </row>
    <row r="4784" spans="8:8">
      <c r="H4784" s="15"/>
    </row>
    <row r="4785" spans="8:8">
      <c r="H4785" s="15"/>
    </row>
    <row r="4786" spans="8:8">
      <c r="H4786" s="15"/>
    </row>
    <row r="4787" spans="8:8">
      <c r="H4787" s="15"/>
    </row>
    <row r="4788" spans="8:8">
      <c r="H4788" s="15"/>
    </row>
    <row r="4789" spans="8:8">
      <c r="H4789" s="15"/>
    </row>
    <row r="4790" spans="8:8">
      <c r="H4790" s="15"/>
    </row>
    <row r="4791" spans="8:8">
      <c r="H4791" s="15"/>
    </row>
    <row r="4792" spans="8:8">
      <c r="H4792" s="15"/>
    </row>
    <row r="4793" spans="8:8">
      <c r="H4793" s="15"/>
    </row>
    <row r="4794" spans="8:8">
      <c r="H4794" s="15"/>
    </row>
    <row r="4795" spans="8:8">
      <c r="H4795" s="15"/>
    </row>
    <row r="4796" spans="8:8">
      <c r="H4796" s="15"/>
    </row>
    <row r="4797" spans="8:8">
      <c r="H4797" s="15"/>
    </row>
    <row r="4798" spans="8:8">
      <c r="H4798" s="15"/>
    </row>
    <row r="4799" spans="8:8">
      <c r="H4799" s="15"/>
    </row>
    <row r="4800" spans="8:8">
      <c r="H4800" s="15"/>
    </row>
    <row r="4801" spans="8:8">
      <c r="H4801" s="15"/>
    </row>
    <row r="4802" spans="8:8">
      <c r="H4802" s="15"/>
    </row>
    <row r="4803" spans="8:8">
      <c r="H4803" s="15"/>
    </row>
    <row r="4804" spans="8:8">
      <c r="H4804" s="15"/>
    </row>
    <row r="4805" spans="8:8">
      <c r="H4805" s="15"/>
    </row>
    <row r="4806" spans="8:8">
      <c r="H4806" s="15"/>
    </row>
    <row r="4807" spans="8:8">
      <c r="H4807" s="15"/>
    </row>
    <row r="4808" spans="8:8">
      <c r="H4808" s="15"/>
    </row>
    <row r="4809" spans="8:8">
      <c r="H4809" s="15"/>
    </row>
    <row r="4810" spans="8:8">
      <c r="H4810" s="15"/>
    </row>
    <row r="4811" spans="8:8">
      <c r="H4811" s="15"/>
    </row>
    <row r="4812" spans="8:8">
      <c r="H4812" s="15"/>
    </row>
    <row r="4813" spans="8:8">
      <c r="H4813" s="15"/>
    </row>
    <row r="4814" spans="8:8">
      <c r="H4814" s="15"/>
    </row>
    <row r="4815" spans="8:8">
      <c r="H4815" s="15"/>
    </row>
    <row r="4816" spans="8:8">
      <c r="H4816" s="15"/>
    </row>
    <row r="4817" spans="8:8">
      <c r="H4817" s="15"/>
    </row>
    <row r="4818" spans="8:8">
      <c r="H4818" s="15"/>
    </row>
    <row r="4819" spans="8:8">
      <c r="H4819" s="15"/>
    </row>
    <row r="4820" spans="8:8">
      <c r="H4820" s="15"/>
    </row>
    <row r="4821" spans="8:8">
      <c r="H4821" s="15"/>
    </row>
    <row r="4822" spans="8:8">
      <c r="H4822" s="15"/>
    </row>
    <row r="4823" spans="8:8">
      <c r="H4823" s="15"/>
    </row>
    <row r="4824" spans="8:8">
      <c r="H4824" s="15"/>
    </row>
    <row r="4825" spans="8:8">
      <c r="H4825" s="15"/>
    </row>
    <row r="4826" spans="8:8">
      <c r="H4826" s="15"/>
    </row>
    <row r="4827" spans="8:8">
      <c r="H4827" s="15"/>
    </row>
    <row r="4828" spans="8:8">
      <c r="H4828" s="15"/>
    </row>
    <row r="4829" spans="8:8">
      <c r="H4829" s="15"/>
    </row>
    <row r="4830" spans="8:8">
      <c r="H4830" s="15"/>
    </row>
    <row r="4831" spans="8:8">
      <c r="H4831" s="15"/>
    </row>
    <row r="4832" spans="8:8">
      <c r="H4832" s="15"/>
    </row>
    <row r="4833" spans="8:8">
      <c r="H4833" s="15"/>
    </row>
    <row r="4834" spans="8:8">
      <c r="H4834" s="15"/>
    </row>
    <row r="4835" spans="8:8">
      <c r="H4835" s="15"/>
    </row>
    <row r="4836" spans="8:8">
      <c r="H4836" s="15"/>
    </row>
    <row r="4837" spans="8:8">
      <c r="H4837" s="15"/>
    </row>
    <row r="4838" spans="8:8">
      <c r="H4838" s="15"/>
    </row>
    <row r="4839" spans="8:8">
      <c r="H4839" s="15"/>
    </row>
    <row r="4840" spans="8:8">
      <c r="H4840" s="15"/>
    </row>
    <row r="4841" spans="8:8">
      <c r="H4841" s="15"/>
    </row>
    <row r="4842" spans="8:8">
      <c r="H4842" s="15"/>
    </row>
    <row r="4843" spans="8:8">
      <c r="H4843" s="15"/>
    </row>
    <row r="4844" spans="8:8">
      <c r="H4844" s="15"/>
    </row>
    <row r="4845" spans="8:8">
      <c r="H4845" s="15"/>
    </row>
    <row r="4846" spans="8:8">
      <c r="H4846" s="15"/>
    </row>
    <row r="4847" spans="8:8">
      <c r="H4847" s="15"/>
    </row>
    <row r="4848" spans="8:8">
      <c r="H4848" s="15"/>
    </row>
    <row r="4849" spans="8:8">
      <c r="H4849" s="15"/>
    </row>
    <row r="4850" spans="8:8">
      <c r="H4850" s="15"/>
    </row>
    <row r="4851" spans="8:8">
      <c r="H4851" s="15"/>
    </row>
    <row r="4852" spans="8:8">
      <c r="H4852" s="15"/>
    </row>
    <row r="4853" spans="8:8">
      <c r="H4853" s="15"/>
    </row>
    <row r="4854" spans="8:8">
      <c r="H4854" s="15"/>
    </row>
    <row r="4855" spans="8:8">
      <c r="H4855" s="15"/>
    </row>
    <row r="4856" spans="8:8">
      <c r="H4856" s="15"/>
    </row>
    <row r="4857" spans="8:8">
      <c r="H4857" s="15"/>
    </row>
    <row r="4858" spans="8:8">
      <c r="H4858" s="15"/>
    </row>
    <row r="4859" spans="8:8">
      <c r="H4859" s="15"/>
    </row>
    <row r="4860" spans="8:8">
      <c r="H4860" s="15"/>
    </row>
    <row r="4861" spans="8:8">
      <c r="H4861" s="15"/>
    </row>
    <row r="4862" spans="8:8">
      <c r="H4862" s="15"/>
    </row>
    <row r="4863" spans="8:8">
      <c r="H4863" s="15"/>
    </row>
    <row r="4864" spans="8:8">
      <c r="H4864" s="15"/>
    </row>
    <row r="4865" spans="8:8">
      <c r="H4865" s="15"/>
    </row>
    <row r="4866" spans="8:8">
      <c r="H4866" s="15"/>
    </row>
    <row r="4867" spans="8:8">
      <c r="H4867" s="15"/>
    </row>
    <row r="4868" spans="8:8">
      <c r="H4868" s="15"/>
    </row>
    <row r="4869" spans="8:8">
      <c r="H4869" s="15"/>
    </row>
    <row r="4870" spans="8:8">
      <c r="H4870" s="15"/>
    </row>
    <row r="4871" spans="8:8">
      <c r="H4871" s="15"/>
    </row>
    <row r="4872" spans="8:8">
      <c r="H4872" s="15"/>
    </row>
    <row r="4873" spans="8:8">
      <c r="H4873" s="15"/>
    </row>
    <row r="4874" spans="8:8">
      <c r="H4874" s="15"/>
    </row>
    <row r="4875" spans="8:8">
      <c r="H4875" s="15"/>
    </row>
    <row r="4876" spans="8:8">
      <c r="H4876" s="15"/>
    </row>
    <row r="4877" spans="8:8">
      <c r="H4877" s="15"/>
    </row>
    <row r="4878" spans="8:8">
      <c r="H4878" s="15"/>
    </row>
    <row r="4879" spans="8:8">
      <c r="H4879" s="15"/>
    </row>
    <row r="4880" spans="8:8">
      <c r="H4880" s="15"/>
    </row>
    <row r="4881" spans="8:8">
      <c r="H4881" s="15"/>
    </row>
    <row r="4882" spans="8:8">
      <c r="H4882" s="15"/>
    </row>
    <row r="4883" spans="8:8">
      <c r="H4883" s="15"/>
    </row>
    <row r="4884" spans="8:8">
      <c r="H4884" s="15"/>
    </row>
    <row r="4885" spans="8:8">
      <c r="H4885" s="15"/>
    </row>
    <row r="4886" spans="8:8">
      <c r="H4886" s="15"/>
    </row>
    <row r="4887" spans="8:8">
      <c r="H4887" s="15"/>
    </row>
    <row r="4888" spans="8:8">
      <c r="H4888" s="15"/>
    </row>
    <row r="4889" spans="8:8">
      <c r="H4889" s="15"/>
    </row>
    <row r="4890" spans="8:8">
      <c r="H4890" s="15"/>
    </row>
    <row r="4891" spans="8:8">
      <c r="H4891" s="15"/>
    </row>
    <row r="4892" spans="8:8">
      <c r="H4892" s="15"/>
    </row>
    <row r="4893" spans="8:8">
      <c r="H4893" s="15"/>
    </row>
    <row r="4894" spans="8:8">
      <c r="H4894" s="15"/>
    </row>
    <row r="4895" spans="8:8">
      <c r="H4895" s="15"/>
    </row>
    <row r="4896" spans="8:8">
      <c r="H4896" s="15"/>
    </row>
    <row r="4897" spans="8:8">
      <c r="H4897" s="15"/>
    </row>
    <row r="4898" spans="8:8">
      <c r="H4898" s="15"/>
    </row>
    <row r="4899" spans="8:8">
      <c r="H4899" s="15"/>
    </row>
    <row r="4900" spans="8:8">
      <c r="H4900" s="15"/>
    </row>
    <row r="4901" spans="8:8">
      <c r="H4901" s="15"/>
    </row>
    <row r="4902" spans="8:8">
      <c r="H4902" s="15"/>
    </row>
    <row r="4903" spans="8:8">
      <c r="H4903" s="15"/>
    </row>
    <row r="4904" spans="8:8">
      <c r="H4904" s="15"/>
    </row>
    <row r="4905" spans="8:8">
      <c r="H4905" s="15"/>
    </row>
    <row r="4906" spans="8:8">
      <c r="H4906" s="15"/>
    </row>
    <row r="4907" spans="8:8">
      <c r="H4907" s="15"/>
    </row>
    <row r="4908" spans="8:8">
      <c r="H4908" s="15"/>
    </row>
    <row r="4909" spans="8:8">
      <c r="H4909" s="15"/>
    </row>
    <row r="4910" spans="8:8">
      <c r="H4910" s="15"/>
    </row>
    <row r="4911" spans="8:8">
      <c r="H4911" s="15"/>
    </row>
    <row r="4912" spans="8:8">
      <c r="H4912" s="15"/>
    </row>
    <row r="4913" spans="8:8">
      <c r="H4913" s="15"/>
    </row>
    <row r="4914" spans="8:8">
      <c r="H4914" s="15"/>
    </row>
    <row r="4915" spans="8:8">
      <c r="H4915" s="15"/>
    </row>
    <row r="4916" spans="8:8">
      <c r="H4916" s="15"/>
    </row>
    <row r="4917" spans="8:8">
      <c r="H4917" s="15"/>
    </row>
    <row r="4918" spans="8:8">
      <c r="H4918" s="15"/>
    </row>
    <row r="4919" spans="8:8">
      <c r="H4919" s="15"/>
    </row>
    <row r="4920" spans="8:8">
      <c r="H4920" s="15"/>
    </row>
    <row r="4921" spans="8:8">
      <c r="H4921" s="15"/>
    </row>
    <row r="4922" spans="8:8">
      <c r="H4922" s="15"/>
    </row>
    <row r="4923" spans="8:8">
      <c r="H4923" s="15"/>
    </row>
    <row r="4924" spans="8:8">
      <c r="H4924" s="15"/>
    </row>
    <row r="4925" spans="8:8">
      <c r="H4925" s="15"/>
    </row>
    <row r="4926" spans="8:8">
      <c r="H4926" s="15"/>
    </row>
    <row r="4927" spans="8:8">
      <c r="H4927" s="15"/>
    </row>
    <row r="4928" spans="8:8">
      <c r="H4928" s="15"/>
    </row>
    <row r="4929" spans="8:8">
      <c r="H4929" s="15"/>
    </row>
    <row r="4930" spans="8:8">
      <c r="H4930" s="15"/>
    </row>
    <row r="4931" spans="8:8">
      <c r="H4931" s="15"/>
    </row>
    <row r="4932" spans="8:8">
      <c r="H4932" s="15"/>
    </row>
    <row r="4933" spans="8:8">
      <c r="H4933" s="15"/>
    </row>
    <row r="4934" spans="8:8">
      <c r="H4934" s="15"/>
    </row>
    <row r="4935" spans="8:8">
      <c r="H4935" s="15"/>
    </row>
    <row r="4936" spans="8:8">
      <c r="H4936" s="15"/>
    </row>
    <row r="4937" spans="8:8">
      <c r="H4937" s="15"/>
    </row>
    <row r="4938" spans="8:8">
      <c r="H4938" s="15"/>
    </row>
    <row r="4939" spans="8:8">
      <c r="H4939" s="15"/>
    </row>
    <row r="4940" spans="8:8">
      <c r="H4940" s="15"/>
    </row>
    <row r="4941" spans="8:8">
      <c r="H4941" s="15"/>
    </row>
    <row r="4942" spans="8:8">
      <c r="H4942" s="15"/>
    </row>
    <row r="4943" spans="8:8">
      <c r="H4943" s="15"/>
    </row>
    <row r="4944" spans="8:8">
      <c r="H4944" s="15"/>
    </row>
    <row r="4945" spans="8:8">
      <c r="H4945" s="15"/>
    </row>
    <row r="4946" spans="8:8">
      <c r="H4946" s="15"/>
    </row>
    <row r="4947" spans="8:8">
      <c r="H4947" s="15"/>
    </row>
    <row r="4948" spans="8:8">
      <c r="H4948" s="15"/>
    </row>
    <row r="4949" spans="8:8">
      <c r="H4949" s="15"/>
    </row>
    <row r="4950" spans="8:8">
      <c r="H4950" s="15"/>
    </row>
    <row r="4951" spans="8:8">
      <c r="H4951" s="15"/>
    </row>
    <row r="4952" spans="8:8">
      <c r="H4952" s="15"/>
    </row>
    <row r="4953" spans="8:8">
      <c r="H4953" s="15"/>
    </row>
    <row r="4954" spans="8:8">
      <c r="H4954" s="15"/>
    </row>
    <row r="4955" spans="8:8">
      <c r="H4955" s="15"/>
    </row>
    <row r="4956" spans="8:8">
      <c r="H4956" s="15"/>
    </row>
    <row r="4957" spans="8:8">
      <c r="H4957" s="15"/>
    </row>
    <row r="4958" spans="8:8">
      <c r="H4958" s="15"/>
    </row>
    <row r="4959" spans="8:8">
      <c r="H4959" s="15"/>
    </row>
    <row r="4960" spans="8:8">
      <c r="H4960" s="15"/>
    </row>
    <row r="4961" spans="8:8">
      <c r="H4961" s="15"/>
    </row>
    <row r="4962" spans="8:8">
      <c r="H4962" s="15"/>
    </row>
    <row r="4963" spans="8:8">
      <c r="H4963" s="15"/>
    </row>
    <row r="4964" spans="8:8">
      <c r="H4964" s="15"/>
    </row>
    <row r="4965" spans="8:8">
      <c r="H4965" s="15"/>
    </row>
    <row r="4966" spans="8:8">
      <c r="H4966" s="15"/>
    </row>
    <row r="4967" spans="8:8">
      <c r="H4967" s="15"/>
    </row>
    <row r="4968" spans="8:8">
      <c r="H4968" s="15"/>
    </row>
    <row r="4969" spans="8:8">
      <c r="H4969" s="15"/>
    </row>
    <row r="4970" spans="8:8">
      <c r="H4970" s="15"/>
    </row>
    <row r="4971" spans="8:8">
      <c r="H4971" s="15"/>
    </row>
    <row r="4972" spans="8:8">
      <c r="H4972" s="15"/>
    </row>
    <row r="4973" spans="8:8">
      <c r="H4973" s="15"/>
    </row>
    <row r="4974" spans="8:8">
      <c r="H4974" s="15"/>
    </row>
    <row r="4975" spans="8:8">
      <c r="H4975" s="15"/>
    </row>
    <row r="4976" spans="8:8">
      <c r="H4976" s="15"/>
    </row>
    <row r="4977" spans="8:8">
      <c r="H4977" s="15"/>
    </row>
    <row r="4978" spans="8:8">
      <c r="H4978" s="15"/>
    </row>
    <row r="4979" spans="8:8">
      <c r="H4979" s="15"/>
    </row>
    <row r="4980" spans="8:8">
      <c r="H4980" s="15"/>
    </row>
    <row r="4981" spans="8:8">
      <c r="H4981" s="15"/>
    </row>
    <row r="4982" spans="8:8">
      <c r="H4982" s="15"/>
    </row>
    <row r="4983" spans="8:8">
      <c r="H4983" s="15"/>
    </row>
    <row r="4984" spans="8:8">
      <c r="H4984" s="15"/>
    </row>
    <row r="4985" spans="8:8">
      <c r="H4985" s="15"/>
    </row>
    <row r="4986" spans="8:8">
      <c r="H4986" s="15"/>
    </row>
    <row r="4987" spans="8:8">
      <c r="H4987" s="15"/>
    </row>
    <row r="4988" spans="8:8">
      <c r="H4988" s="15"/>
    </row>
    <row r="4989" spans="8:8">
      <c r="H4989" s="15"/>
    </row>
    <row r="4990" spans="8:8">
      <c r="H4990" s="15"/>
    </row>
    <row r="4991" spans="8:8">
      <c r="H4991" s="15"/>
    </row>
    <row r="4992" spans="8:8">
      <c r="H4992" s="15"/>
    </row>
    <row r="4993" spans="8:8">
      <c r="H4993" s="15"/>
    </row>
    <row r="4994" spans="8:8">
      <c r="H4994" s="15"/>
    </row>
    <row r="4995" spans="8:8">
      <c r="H4995" s="15"/>
    </row>
    <row r="4996" spans="8:8">
      <c r="H4996" s="15"/>
    </row>
    <row r="4997" spans="8:8">
      <c r="H4997" s="15"/>
    </row>
    <row r="4998" spans="8:8">
      <c r="H4998" s="15"/>
    </row>
    <row r="4999" spans="8:8">
      <c r="H4999" s="15"/>
    </row>
    <row r="5000" spans="8:8">
      <c r="H5000" s="15"/>
    </row>
    <row r="5001" spans="8:8">
      <c r="H5001" s="15"/>
    </row>
    <row r="5002" spans="8:8">
      <c r="H5002" s="15"/>
    </row>
    <row r="5003" spans="8:8">
      <c r="H5003" s="15"/>
    </row>
    <row r="5004" spans="8:8">
      <c r="H5004" s="15"/>
    </row>
    <row r="5005" spans="8:8">
      <c r="H5005" s="15"/>
    </row>
    <row r="5006" spans="8:8">
      <c r="H5006" s="15"/>
    </row>
    <row r="5007" spans="8:8">
      <c r="H5007" s="15"/>
    </row>
    <row r="5008" spans="8:8">
      <c r="H5008" s="15"/>
    </row>
    <row r="5009" spans="8:8">
      <c r="H5009" s="15"/>
    </row>
    <row r="5010" spans="8:8">
      <c r="H5010" s="15"/>
    </row>
    <row r="5011" spans="8:8">
      <c r="H5011" s="15"/>
    </row>
    <row r="5012" spans="8:8">
      <c r="H5012" s="15"/>
    </row>
    <row r="5013" spans="8:8">
      <c r="H5013" s="15"/>
    </row>
    <row r="5014" spans="8:8">
      <c r="H5014" s="15"/>
    </row>
    <row r="5015" spans="8:8">
      <c r="H5015" s="15"/>
    </row>
    <row r="5016" spans="8:8">
      <c r="H5016" s="15"/>
    </row>
    <row r="5017" spans="8:8">
      <c r="H5017" s="15"/>
    </row>
    <row r="5018" spans="8:8">
      <c r="H5018" s="15"/>
    </row>
    <row r="5019" spans="8:8">
      <c r="H5019" s="15"/>
    </row>
    <row r="5020" spans="8:8">
      <c r="H5020" s="15"/>
    </row>
    <row r="5021" spans="8:8">
      <c r="H5021" s="15"/>
    </row>
    <row r="5022" spans="8:8">
      <c r="H5022" s="15"/>
    </row>
    <row r="5023" spans="8:8">
      <c r="H5023" s="15"/>
    </row>
    <row r="5024" spans="8:8">
      <c r="H5024" s="15"/>
    </row>
    <row r="5025" spans="8:8">
      <c r="H5025" s="15"/>
    </row>
    <row r="5026" spans="8:8">
      <c r="H5026" s="15"/>
    </row>
    <row r="5027" spans="8:8">
      <c r="H5027" s="15"/>
    </row>
    <row r="5028" spans="8:8">
      <c r="H5028" s="15"/>
    </row>
    <row r="5029" spans="8:8">
      <c r="H5029" s="15"/>
    </row>
    <row r="5030" spans="8:8">
      <c r="H5030" s="15"/>
    </row>
    <row r="5031" spans="8:8">
      <c r="H5031" s="15"/>
    </row>
    <row r="5032" spans="8:8">
      <c r="H5032" s="15"/>
    </row>
    <row r="5033" spans="8:8">
      <c r="H5033" s="15"/>
    </row>
    <row r="5034" spans="8:8">
      <c r="H5034" s="15"/>
    </row>
    <row r="5035" spans="8:8">
      <c r="H5035" s="15"/>
    </row>
    <row r="5036" spans="8:8">
      <c r="H5036" s="15"/>
    </row>
    <row r="5037" spans="8:8">
      <c r="H5037" s="15"/>
    </row>
    <row r="5038" spans="8:8">
      <c r="H5038" s="15"/>
    </row>
    <row r="5039" spans="8:8">
      <c r="H5039" s="15"/>
    </row>
    <row r="5040" spans="8:8">
      <c r="H5040" s="15"/>
    </row>
    <row r="5041" spans="8:8">
      <c r="H5041" s="15"/>
    </row>
    <row r="5042" spans="8:8">
      <c r="H5042" s="15"/>
    </row>
    <row r="5043" spans="8:8">
      <c r="H5043" s="15"/>
    </row>
    <row r="5044" spans="8:8">
      <c r="H5044" s="15"/>
    </row>
    <row r="5045" spans="8:8">
      <c r="H5045" s="15"/>
    </row>
    <row r="5046" spans="8:8">
      <c r="H5046" s="15"/>
    </row>
    <row r="5047" spans="8:8">
      <c r="H5047" s="15"/>
    </row>
    <row r="5048" spans="8:8">
      <c r="H5048" s="15"/>
    </row>
    <row r="5049" spans="8:8">
      <c r="H5049" s="15"/>
    </row>
    <row r="5050" spans="8:8">
      <c r="H5050" s="15"/>
    </row>
    <row r="5051" spans="8:8">
      <c r="H5051" s="15"/>
    </row>
    <row r="5052" spans="8:8">
      <c r="H5052" s="15"/>
    </row>
    <row r="5053" spans="8:8">
      <c r="H5053" s="15"/>
    </row>
    <row r="5054" spans="8:8">
      <c r="H5054" s="15"/>
    </row>
    <row r="5055" spans="8:8">
      <c r="H5055" s="15"/>
    </row>
    <row r="5056" spans="8:8">
      <c r="H5056" s="15"/>
    </row>
    <row r="5057" spans="8:8">
      <c r="H5057" s="15"/>
    </row>
    <row r="5058" spans="8:8">
      <c r="H5058" s="15"/>
    </row>
    <row r="5059" spans="8:8">
      <c r="H5059" s="15"/>
    </row>
    <row r="5060" spans="8:8">
      <c r="H5060" s="15"/>
    </row>
    <row r="5061" spans="8:8">
      <c r="H5061" s="15"/>
    </row>
    <row r="5062" spans="8:8">
      <c r="H5062" s="15"/>
    </row>
    <row r="5063" spans="8:8">
      <c r="H5063" s="15"/>
    </row>
    <row r="5064" spans="8:8">
      <c r="H5064" s="15"/>
    </row>
    <row r="5065" spans="8:8">
      <c r="H5065" s="15"/>
    </row>
    <row r="5066" spans="8:8">
      <c r="H5066" s="15"/>
    </row>
    <row r="5067" spans="8:8">
      <c r="H5067" s="15"/>
    </row>
    <row r="5068" spans="8:8">
      <c r="H5068" s="15"/>
    </row>
    <row r="5069" spans="8:8">
      <c r="H5069" s="15"/>
    </row>
    <row r="5070" spans="8:8">
      <c r="H5070" s="15"/>
    </row>
    <row r="5071" spans="8:8">
      <c r="H5071" s="15"/>
    </row>
    <row r="5072" spans="8:8">
      <c r="H5072" s="15"/>
    </row>
    <row r="5073" spans="8:8">
      <c r="H5073" s="15"/>
    </row>
    <row r="5074" spans="8:8">
      <c r="H5074" s="15"/>
    </row>
    <row r="5075" spans="8:8">
      <c r="H5075" s="15"/>
    </row>
    <row r="5076" spans="8:8">
      <c r="H5076" s="15"/>
    </row>
    <row r="5077" spans="8:8">
      <c r="H5077" s="15"/>
    </row>
    <row r="5078" spans="8:8">
      <c r="H5078" s="15"/>
    </row>
    <row r="5079" spans="8:8">
      <c r="H5079" s="15"/>
    </row>
    <row r="5080" spans="8:8">
      <c r="H5080" s="15"/>
    </row>
    <row r="5081" spans="8:8">
      <c r="H5081" s="15"/>
    </row>
    <row r="5082" spans="8:8">
      <c r="H5082" s="15"/>
    </row>
    <row r="5083" spans="8:8">
      <c r="H5083" s="15"/>
    </row>
    <row r="5084" spans="8:8">
      <c r="H5084" s="15"/>
    </row>
    <row r="5085" spans="8:8">
      <c r="H5085" s="15"/>
    </row>
    <row r="5086" spans="8:8">
      <c r="H5086" s="15"/>
    </row>
    <row r="5087" spans="8:8">
      <c r="H5087" s="15"/>
    </row>
    <row r="5088" spans="8:8">
      <c r="H5088" s="15"/>
    </row>
    <row r="5089" spans="8:8">
      <c r="H5089" s="15"/>
    </row>
    <row r="5090" spans="8:8">
      <c r="H5090" s="15"/>
    </row>
    <row r="5091" spans="8:8">
      <c r="H5091" s="15"/>
    </row>
    <row r="5092" spans="8:8">
      <c r="H5092" s="15"/>
    </row>
    <row r="5093" spans="8:8">
      <c r="H5093" s="15"/>
    </row>
    <row r="5094" spans="8:8">
      <c r="H5094" s="15"/>
    </row>
    <row r="5095" spans="8:8">
      <c r="H5095" s="15"/>
    </row>
    <row r="5096" spans="8:8">
      <c r="H5096" s="15"/>
    </row>
    <row r="5097" spans="8:8">
      <c r="H5097" s="15"/>
    </row>
    <row r="5098" spans="8:8">
      <c r="H5098" s="15"/>
    </row>
    <row r="5099" spans="8:8">
      <c r="H5099" s="15"/>
    </row>
    <row r="5100" spans="8:8">
      <c r="H5100" s="15"/>
    </row>
    <row r="5101" spans="8:8">
      <c r="H5101" s="15"/>
    </row>
    <row r="5102" spans="8:8">
      <c r="H5102" s="15"/>
    </row>
    <row r="5103" spans="8:8">
      <c r="H5103" s="15"/>
    </row>
    <row r="5104" spans="8:8">
      <c r="H5104" s="15"/>
    </row>
    <row r="5105" spans="8:8">
      <c r="H5105" s="15"/>
    </row>
    <row r="5106" spans="8:8">
      <c r="H5106" s="15"/>
    </row>
    <row r="5107" spans="8:8">
      <c r="H5107" s="15"/>
    </row>
    <row r="5108" spans="8:8">
      <c r="H5108" s="15"/>
    </row>
    <row r="5109" spans="8:8">
      <c r="H5109" s="15"/>
    </row>
    <row r="5110" spans="8:8">
      <c r="H5110" s="15"/>
    </row>
    <row r="5111" spans="8:8">
      <c r="H5111" s="15"/>
    </row>
    <row r="5112" spans="8:8">
      <c r="H5112" s="15"/>
    </row>
    <row r="5113" spans="8:8">
      <c r="H5113" s="15"/>
    </row>
    <row r="5114" spans="8:8">
      <c r="H5114" s="15"/>
    </row>
    <row r="5115" spans="8:8">
      <c r="H5115" s="15"/>
    </row>
    <row r="5116" spans="8:8">
      <c r="H5116" s="15"/>
    </row>
    <row r="5117" spans="8:8">
      <c r="H5117" s="15"/>
    </row>
    <row r="5118" spans="8:8">
      <c r="H5118" s="15"/>
    </row>
    <row r="5119" spans="8:8">
      <c r="H5119" s="15"/>
    </row>
    <row r="5120" spans="8:8">
      <c r="H5120" s="15"/>
    </row>
    <row r="5121" spans="8:8">
      <c r="H5121" s="15"/>
    </row>
    <row r="5122" spans="8:8">
      <c r="H5122" s="15"/>
    </row>
    <row r="5123" spans="8:8">
      <c r="H5123" s="15"/>
    </row>
    <row r="5124" spans="8:8">
      <c r="H5124" s="15"/>
    </row>
    <row r="5125" spans="8:8">
      <c r="H5125" s="15"/>
    </row>
    <row r="5126" spans="8:8">
      <c r="H5126" s="15"/>
    </row>
    <row r="5127" spans="8:8">
      <c r="H5127" s="15"/>
    </row>
    <row r="5128" spans="8:8">
      <c r="H5128" s="15"/>
    </row>
    <row r="5129" spans="8:8">
      <c r="H5129" s="15"/>
    </row>
    <row r="5130" spans="8:8">
      <c r="H5130" s="15"/>
    </row>
    <row r="5131" spans="8:8">
      <c r="H5131" s="15"/>
    </row>
    <row r="5132" spans="8:8">
      <c r="H5132" s="15"/>
    </row>
    <row r="5133" spans="8:8">
      <c r="H5133" s="15"/>
    </row>
    <row r="5134" spans="8:8">
      <c r="H5134" s="15"/>
    </row>
    <row r="5135" spans="8:8">
      <c r="H5135" s="15"/>
    </row>
    <row r="5136" spans="8:8">
      <c r="H5136" s="15"/>
    </row>
    <row r="5137" spans="8:8">
      <c r="H5137" s="15"/>
    </row>
    <row r="5138" spans="8:8">
      <c r="H5138" s="15"/>
    </row>
    <row r="5139" spans="8:8">
      <c r="H5139" s="15"/>
    </row>
    <row r="5140" spans="8:8">
      <c r="H5140" s="15"/>
    </row>
    <row r="5141" spans="8:8">
      <c r="H5141" s="15"/>
    </row>
    <row r="5142" spans="8:8">
      <c r="H5142" s="15"/>
    </row>
    <row r="5143" spans="8:8">
      <c r="H5143" s="15"/>
    </row>
    <row r="5144" spans="8:8">
      <c r="H5144" s="15"/>
    </row>
    <row r="5145" spans="8:8">
      <c r="H5145" s="15"/>
    </row>
    <row r="5146" spans="8:8">
      <c r="H5146" s="15"/>
    </row>
    <row r="5147" spans="8:8">
      <c r="H5147" s="15"/>
    </row>
    <row r="5148" spans="8:8">
      <c r="H5148" s="15"/>
    </row>
    <row r="5149" spans="8:8">
      <c r="H5149" s="15"/>
    </row>
    <row r="5150" spans="8:8">
      <c r="H5150" s="15"/>
    </row>
    <row r="5151" spans="8:8">
      <c r="H5151" s="15"/>
    </row>
    <row r="5152" spans="8:8">
      <c r="H5152" s="15"/>
    </row>
    <row r="5153" spans="8:8">
      <c r="H5153" s="15"/>
    </row>
    <row r="5154" spans="8:8">
      <c r="H5154" s="15"/>
    </row>
    <row r="5155" spans="8:8">
      <c r="H5155" s="15"/>
    </row>
    <row r="5156" spans="8:8">
      <c r="H5156" s="15"/>
    </row>
    <row r="5157" spans="8:8">
      <c r="H5157" s="15"/>
    </row>
    <row r="5158" spans="8:8">
      <c r="H5158" s="15"/>
    </row>
    <row r="5159" spans="8:8">
      <c r="H5159" s="15"/>
    </row>
    <row r="5160" spans="8:8">
      <c r="H5160" s="15"/>
    </row>
    <row r="5161" spans="8:8">
      <c r="H5161" s="15"/>
    </row>
    <row r="5162" spans="8:8">
      <c r="H5162" s="15"/>
    </row>
    <row r="5163" spans="8:8">
      <c r="H5163" s="15"/>
    </row>
    <row r="5164" spans="8:8">
      <c r="H5164" s="15"/>
    </row>
    <row r="5165" spans="8:8">
      <c r="H5165" s="15"/>
    </row>
    <row r="5166" spans="8:8">
      <c r="H5166" s="15"/>
    </row>
    <row r="5167" spans="8:8">
      <c r="H5167" s="15"/>
    </row>
    <row r="5168" spans="8:8">
      <c r="H5168" s="15"/>
    </row>
    <row r="5169" spans="8:8">
      <c r="H5169" s="15"/>
    </row>
    <row r="5170" spans="8:8">
      <c r="H5170" s="15"/>
    </row>
    <row r="5171" spans="8:8">
      <c r="H5171" s="15"/>
    </row>
    <row r="5172" spans="8:8">
      <c r="H5172" s="15"/>
    </row>
    <row r="5173" spans="8:8">
      <c r="H5173" s="15"/>
    </row>
    <row r="5174" spans="8:8">
      <c r="H5174" s="15"/>
    </row>
    <row r="5175" spans="8:8">
      <c r="H5175" s="15"/>
    </row>
    <row r="5176" spans="8:8">
      <c r="H5176" s="15"/>
    </row>
    <row r="5177" spans="8:8">
      <c r="H5177" s="15"/>
    </row>
    <row r="5178" spans="8:8">
      <c r="H5178" s="15"/>
    </row>
    <row r="5179" spans="8:8">
      <c r="H5179" s="15"/>
    </row>
    <row r="5180" spans="8:8">
      <c r="H5180" s="15"/>
    </row>
    <row r="5181" spans="8:8">
      <c r="H5181" s="15"/>
    </row>
    <row r="5182" spans="8:8">
      <c r="H5182" s="15"/>
    </row>
    <row r="5183" spans="8:8">
      <c r="H5183" s="15"/>
    </row>
    <row r="5184" spans="8:8">
      <c r="H5184" s="15"/>
    </row>
    <row r="5185" spans="8:8">
      <c r="H5185" s="15"/>
    </row>
    <row r="5186" spans="8:8">
      <c r="H5186" s="15"/>
    </row>
    <row r="5187" spans="8:8">
      <c r="H5187" s="15"/>
    </row>
    <row r="5188" spans="8:8">
      <c r="H5188" s="15"/>
    </row>
    <row r="5189" spans="8:8">
      <c r="H5189" s="15"/>
    </row>
    <row r="5190" spans="8:8">
      <c r="H5190" s="15"/>
    </row>
    <row r="5191" spans="8:8">
      <c r="H5191" s="15"/>
    </row>
    <row r="5192" spans="8:8">
      <c r="H5192" s="15"/>
    </row>
    <row r="5193" spans="8:8">
      <c r="H5193" s="15"/>
    </row>
    <row r="5194" spans="8:8">
      <c r="H5194" s="15"/>
    </row>
    <row r="5195" spans="8:8">
      <c r="H5195" s="15"/>
    </row>
    <row r="5196" spans="8:8">
      <c r="H5196" s="15"/>
    </row>
    <row r="5197" spans="8:8">
      <c r="H5197" s="15"/>
    </row>
    <row r="5198" spans="8:8">
      <c r="H5198" s="15"/>
    </row>
    <row r="5199" spans="8:8">
      <c r="H5199" s="15"/>
    </row>
    <row r="5200" spans="8:8">
      <c r="H5200" s="15"/>
    </row>
    <row r="5201" spans="8:8">
      <c r="H5201" s="15"/>
    </row>
    <row r="5202" spans="8:8">
      <c r="H5202" s="15"/>
    </row>
    <row r="5203" spans="8:8">
      <c r="H5203" s="15"/>
    </row>
    <row r="5204" spans="8:8">
      <c r="H5204" s="15"/>
    </row>
    <row r="5205" spans="8:8">
      <c r="H5205" s="15"/>
    </row>
    <row r="5206" spans="8:8">
      <c r="H5206" s="15"/>
    </row>
    <row r="5207" spans="8:8">
      <c r="H5207" s="15"/>
    </row>
    <row r="5208" spans="8:8">
      <c r="H5208" s="15"/>
    </row>
    <row r="5209" spans="8:8">
      <c r="H5209" s="15"/>
    </row>
    <row r="5210" spans="8:8">
      <c r="H5210" s="15"/>
    </row>
    <row r="5211" spans="8:8">
      <c r="H5211" s="15"/>
    </row>
    <row r="5212" spans="8:8">
      <c r="H5212" s="15"/>
    </row>
    <row r="5213" spans="8:8">
      <c r="H5213" s="15"/>
    </row>
    <row r="5214" spans="8:8">
      <c r="H5214" s="15"/>
    </row>
    <row r="5215" spans="8:8">
      <c r="H5215" s="15"/>
    </row>
    <row r="5216" spans="8:8">
      <c r="H5216" s="15"/>
    </row>
    <row r="5217" spans="8:8">
      <c r="H5217" s="15"/>
    </row>
    <row r="5218" spans="8:8">
      <c r="H5218" s="15"/>
    </row>
    <row r="5219" spans="8:8">
      <c r="H5219" s="15"/>
    </row>
    <row r="5220" spans="8:8">
      <c r="H5220" s="15"/>
    </row>
    <row r="5221" spans="8:8">
      <c r="H5221" s="15"/>
    </row>
    <row r="5222" spans="8:8">
      <c r="H5222" s="15"/>
    </row>
    <row r="5223" spans="8:8">
      <c r="H5223" s="15"/>
    </row>
    <row r="5224" spans="8:8">
      <c r="H5224" s="15"/>
    </row>
    <row r="5225" spans="8:8">
      <c r="H5225" s="15"/>
    </row>
    <row r="5226" spans="8:8">
      <c r="H5226" s="15"/>
    </row>
    <row r="5227" spans="8:8">
      <c r="H5227" s="15"/>
    </row>
    <row r="5228" spans="8:8">
      <c r="H5228" s="15"/>
    </row>
    <row r="5229" spans="8:8">
      <c r="H5229" s="15"/>
    </row>
    <row r="5230" spans="8:8">
      <c r="H5230" s="15"/>
    </row>
    <row r="5231" spans="8:8">
      <c r="H5231" s="15"/>
    </row>
    <row r="5232" spans="8:8">
      <c r="H5232" s="15"/>
    </row>
    <row r="5233" spans="8:8">
      <c r="H5233" s="15"/>
    </row>
    <row r="5234" spans="8:8">
      <c r="H5234" s="15"/>
    </row>
    <row r="5235" spans="8:8">
      <c r="H5235" s="15"/>
    </row>
    <row r="5236" spans="8:8">
      <c r="H5236" s="15"/>
    </row>
    <row r="5237" spans="8:8">
      <c r="H5237" s="15"/>
    </row>
    <row r="5238" spans="8:8">
      <c r="H5238" s="15"/>
    </row>
    <row r="5239" spans="8:8">
      <c r="H5239" s="15"/>
    </row>
    <row r="5240" spans="8:8">
      <c r="H5240" s="15"/>
    </row>
    <row r="5241" spans="8:8">
      <c r="H5241" s="15"/>
    </row>
    <row r="5242" spans="8:8">
      <c r="H5242" s="15"/>
    </row>
    <row r="5243" spans="8:8">
      <c r="H5243" s="15"/>
    </row>
    <row r="5244" spans="8:8">
      <c r="H5244" s="15"/>
    </row>
    <row r="5245" spans="8:8">
      <c r="H5245" s="15"/>
    </row>
    <row r="5246" spans="8:8">
      <c r="H5246" s="15"/>
    </row>
    <row r="5247" spans="8:8">
      <c r="H5247" s="15"/>
    </row>
    <row r="5248" spans="8:8">
      <c r="H5248" s="15"/>
    </row>
    <row r="5249" spans="8:8">
      <c r="H5249" s="15"/>
    </row>
    <row r="5250" spans="8:8">
      <c r="H5250" s="15"/>
    </row>
    <row r="5251" spans="8:8">
      <c r="H5251" s="15"/>
    </row>
    <row r="5252" spans="8:8">
      <c r="H5252" s="15"/>
    </row>
    <row r="5253" spans="8:8">
      <c r="H5253" s="15"/>
    </row>
    <row r="5254" spans="8:8">
      <c r="H5254" s="15"/>
    </row>
    <row r="5255" spans="8:8">
      <c r="H5255" s="15"/>
    </row>
    <row r="5256" spans="8:8">
      <c r="H5256" s="15"/>
    </row>
    <row r="5257" spans="8:8">
      <c r="H5257" s="15"/>
    </row>
    <row r="5258" spans="8:8">
      <c r="H5258" s="15"/>
    </row>
    <row r="5259" spans="8:8">
      <c r="H5259" s="15"/>
    </row>
    <row r="5260" spans="8:8">
      <c r="H5260" s="15"/>
    </row>
    <row r="5261" spans="8:8">
      <c r="H5261" s="15"/>
    </row>
    <row r="5262" spans="8:8">
      <c r="H5262" s="15"/>
    </row>
    <row r="5263" spans="8:8">
      <c r="H5263" s="15"/>
    </row>
    <row r="5264" spans="8:8">
      <c r="H5264" s="15"/>
    </row>
    <row r="5265" spans="8:8">
      <c r="H5265" s="15"/>
    </row>
    <row r="5266" spans="8:8">
      <c r="H5266" s="15"/>
    </row>
    <row r="5267" spans="8:8">
      <c r="H5267" s="15"/>
    </row>
    <row r="5268" spans="8:8">
      <c r="H5268" s="15"/>
    </row>
    <row r="5269" spans="8:8">
      <c r="H5269" s="15"/>
    </row>
    <row r="5270" spans="8:8">
      <c r="H5270" s="15"/>
    </row>
    <row r="5271" spans="8:8">
      <c r="H5271" s="15"/>
    </row>
    <row r="5272" spans="8:8">
      <c r="H5272" s="15"/>
    </row>
    <row r="5273" spans="8:8">
      <c r="H5273" s="15"/>
    </row>
    <row r="5274" spans="8:8">
      <c r="H5274" s="15"/>
    </row>
    <row r="5275" spans="8:8">
      <c r="H5275" s="15"/>
    </row>
    <row r="5276" spans="8:8">
      <c r="H5276" s="15"/>
    </row>
    <row r="5277" spans="8:8">
      <c r="H5277" s="15"/>
    </row>
    <row r="5278" spans="8:8">
      <c r="H5278" s="15"/>
    </row>
    <row r="5279" spans="8:8">
      <c r="H5279" s="15"/>
    </row>
    <row r="5280" spans="8:8">
      <c r="H5280" s="15"/>
    </row>
    <row r="5281" spans="8:8">
      <c r="H5281" s="15"/>
    </row>
    <row r="5282" spans="8:8">
      <c r="H5282" s="15"/>
    </row>
    <row r="5283" spans="8:8">
      <c r="H5283" s="15"/>
    </row>
    <row r="5284" spans="8:8">
      <c r="H5284" s="15"/>
    </row>
    <row r="5285" spans="8:8">
      <c r="H5285" s="15"/>
    </row>
    <row r="5286" spans="8:8">
      <c r="H5286" s="15"/>
    </row>
    <row r="5287" spans="8:8">
      <c r="H5287" s="15"/>
    </row>
    <row r="5288" spans="8:8">
      <c r="H5288" s="15"/>
    </row>
    <row r="5289" spans="8:8">
      <c r="H5289" s="15"/>
    </row>
    <row r="5290" spans="8:8">
      <c r="H5290" s="15"/>
    </row>
    <row r="5291" spans="8:8">
      <c r="H5291" s="15"/>
    </row>
    <row r="5292" spans="8:8">
      <c r="H5292" s="15"/>
    </row>
    <row r="5293" spans="8:8">
      <c r="H5293" s="15"/>
    </row>
    <row r="5294" spans="8:8">
      <c r="H5294" s="15"/>
    </row>
    <row r="5295" spans="8:8">
      <c r="H5295" s="15"/>
    </row>
    <row r="5296" spans="8:8">
      <c r="H5296" s="15"/>
    </row>
    <row r="5297" spans="8:8">
      <c r="H5297" s="15"/>
    </row>
    <row r="5298" spans="8:8">
      <c r="H5298" s="15"/>
    </row>
    <row r="5299" spans="8:8">
      <c r="H5299" s="15"/>
    </row>
    <row r="5300" spans="8:8">
      <c r="H5300" s="15"/>
    </row>
    <row r="5301" spans="8:8">
      <c r="H5301" s="15"/>
    </row>
    <row r="5302" spans="8:8">
      <c r="H5302" s="15"/>
    </row>
    <row r="5303" spans="8:8">
      <c r="H5303" s="15"/>
    </row>
    <row r="5304" spans="8:8">
      <c r="H5304" s="15"/>
    </row>
    <row r="5305" spans="8:8">
      <c r="H5305" s="15"/>
    </row>
    <row r="5306" spans="8:8">
      <c r="H5306" s="15"/>
    </row>
    <row r="5307" spans="8:8">
      <c r="H5307" s="15"/>
    </row>
    <row r="5308" spans="8:8">
      <c r="H5308" s="15"/>
    </row>
    <row r="5309" spans="8:8">
      <c r="H5309" s="15"/>
    </row>
    <row r="5310" spans="8:8">
      <c r="H5310" s="15"/>
    </row>
    <row r="5311" spans="8:8">
      <c r="H5311" s="15"/>
    </row>
    <row r="5312" spans="8:8">
      <c r="H5312" s="15"/>
    </row>
    <row r="5313" spans="8:8">
      <c r="H5313" s="15"/>
    </row>
    <row r="5314" spans="8:8">
      <c r="H5314" s="15"/>
    </row>
    <row r="5315" spans="8:8">
      <c r="H5315" s="15"/>
    </row>
    <row r="5316" spans="8:8">
      <c r="H5316" s="15"/>
    </row>
    <row r="5317" spans="8:8">
      <c r="H5317" s="15"/>
    </row>
    <row r="5318" spans="8:8">
      <c r="H5318" s="15"/>
    </row>
    <row r="5319" spans="8:8">
      <c r="H5319" s="15"/>
    </row>
    <row r="5320" spans="8:8">
      <c r="H5320" s="15"/>
    </row>
    <row r="5321" spans="8:8">
      <c r="H5321" s="15"/>
    </row>
    <row r="5322" spans="8:8">
      <c r="H5322" s="15"/>
    </row>
    <row r="5323" spans="8:8">
      <c r="H5323" s="15"/>
    </row>
    <row r="5324" spans="8:8">
      <c r="H5324" s="15"/>
    </row>
    <row r="5325" spans="8:8">
      <c r="H5325" s="15"/>
    </row>
    <row r="5326" spans="8:8">
      <c r="H5326" s="15"/>
    </row>
    <row r="5327" spans="8:8">
      <c r="H5327" s="15"/>
    </row>
    <row r="5328" spans="8:8">
      <c r="H5328" s="15"/>
    </row>
    <row r="5329" spans="8:8">
      <c r="H5329" s="15"/>
    </row>
    <row r="5330" spans="8:8">
      <c r="H5330" s="15"/>
    </row>
    <row r="5331" spans="8:8">
      <c r="H5331" s="15"/>
    </row>
    <row r="5332" spans="8:8">
      <c r="H5332" s="15"/>
    </row>
    <row r="5333" spans="8:8">
      <c r="H5333" s="15"/>
    </row>
    <row r="5334" spans="8:8">
      <c r="H5334" s="15"/>
    </row>
    <row r="5335" spans="8:8">
      <c r="H5335" s="15"/>
    </row>
    <row r="5336" spans="8:8">
      <c r="H5336" s="15"/>
    </row>
    <row r="5337" spans="8:8">
      <c r="H5337" s="15"/>
    </row>
    <row r="5338" spans="8:8">
      <c r="H5338" s="15"/>
    </row>
    <row r="5339" spans="8:8">
      <c r="H5339" s="15"/>
    </row>
    <row r="5340" spans="8:8">
      <c r="H5340" s="15"/>
    </row>
    <row r="5341" spans="8:8">
      <c r="H5341" s="15"/>
    </row>
    <row r="5342" spans="8:8">
      <c r="H5342" s="15"/>
    </row>
    <row r="5343" spans="8:8">
      <c r="H5343" s="15"/>
    </row>
    <row r="5344" spans="8:8">
      <c r="H5344" s="15"/>
    </row>
    <row r="5345" spans="8:8">
      <c r="H5345" s="15"/>
    </row>
    <row r="5346" spans="8:8">
      <c r="H5346" s="15"/>
    </row>
    <row r="5347" spans="8:8">
      <c r="H5347" s="15"/>
    </row>
    <row r="5348" spans="8:8">
      <c r="H5348" s="15"/>
    </row>
    <row r="5349" spans="8:8">
      <c r="H5349" s="15"/>
    </row>
    <row r="5350" spans="8:8">
      <c r="H5350" s="15"/>
    </row>
    <row r="5351" spans="8:8">
      <c r="H5351" s="15"/>
    </row>
    <row r="5352" spans="8:8">
      <c r="H5352" s="15"/>
    </row>
    <row r="5353" spans="8:8">
      <c r="H5353" s="15"/>
    </row>
    <row r="5354" spans="8:8">
      <c r="H5354" s="15"/>
    </row>
    <row r="5355" spans="8:8">
      <c r="H5355" s="15"/>
    </row>
    <row r="5356" spans="8:8">
      <c r="H5356" s="15"/>
    </row>
    <row r="5357" spans="8:8">
      <c r="H5357" s="15"/>
    </row>
    <row r="5358" spans="8:8">
      <c r="H5358" s="15"/>
    </row>
    <row r="5359" spans="8:8">
      <c r="H5359" s="15"/>
    </row>
    <row r="5360" spans="8:8">
      <c r="H5360" s="15"/>
    </row>
    <row r="5361" spans="8:8">
      <c r="H5361" s="15"/>
    </row>
    <row r="5362" spans="8:8">
      <c r="H5362" s="15"/>
    </row>
    <row r="5363" spans="8:8">
      <c r="H5363" s="15"/>
    </row>
    <row r="5364" spans="8:8">
      <c r="H5364" s="15"/>
    </row>
    <row r="5365" spans="8:8">
      <c r="H5365" s="15"/>
    </row>
    <row r="5366" spans="8:8">
      <c r="H5366" s="15"/>
    </row>
    <row r="5367" spans="8:8">
      <c r="H5367" s="15"/>
    </row>
    <row r="5368" spans="8:8">
      <c r="H5368" s="15"/>
    </row>
    <row r="5369" spans="8:8">
      <c r="H5369" s="15"/>
    </row>
    <row r="5370" spans="8:8">
      <c r="H5370" s="15"/>
    </row>
    <row r="5371" spans="8:8">
      <c r="H5371" s="15"/>
    </row>
    <row r="5372" spans="8:8">
      <c r="H5372" s="15"/>
    </row>
    <row r="5373" spans="8:8">
      <c r="H5373" s="15"/>
    </row>
    <row r="5374" spans="8:8">
      <c r="H5374" s="15"/>
    </row>
    <row r="5375" spans="8:8">
      <c r="H5375" s="15"/>
    </row>
    <row r="5376" spans="8:8">
      <c r="H5376" s="15"/>
    </row>
    <row r="5377" spans="8:8">
      <c r="H5377" s="15"/>
    </row>
    <row r="5378" spans="8:8">
      <c r="H5378" s="15"/>
    </row>
    <row r="5379" spans="8:8">
      <c r="H5379" s="15"/>
    </row>
    <row r="5380" spans="8:8">
      <c r="H5380" s="15"/>
    </row>
    <row r="5381" spans="8:8">
      <c r="H5381" s="15"/>
    </row>
    <row r="5382" spans="8:8">
      <c r="H5382" s="15"/>
    </row>
    <row r="5383" spans="8:8">
      <c r="H5383" s="15"/>
    </row>
    <row r="5384" spans="8:8">
      <c r="H5384" s="15"/>
    </row>
    <row r="5385" spans="8:8">
      <c r="H5385" s="15"/>
    </row>
    <row r="5386" spans="8:8">
      <c r="H5386" s="15"/>
    </row>
    <row r="5387" spans="8:8">
      <c r="H5387" s="15"/>
    </row>
    <row r="5388" spans="8:8">
      <c r="H5388" s="15"/>
    </row>
    <row r="5389" spans="8:8">
      <c r="H5389" s="15"/>
    </row>
    <row r="5390" spans="8:8">
      <c r="H5390" s="15"/>
    </row>
    <row r="5391" spans="8:8">
      <c r="H5391" s="15"/>
    </row>
    <row r="5392" spans="8:8">
      <c r="H5392" s="15"/>
    </row>
    <row r="5393" spans="8:8">
      <c r="H5393" s="15"/>
    </row>
    <row r="5394" spans="8:8">
      <c r="H5394" s="15"/>
    </row>
    <row r="5395" spans="8:8">
      <c r="H5395" s="15"/>
    </row>
    <row r="5396" spans="8:8">
      <c r="H5396" s="15"/>
    </row>
    <row r="5397" spans="8:8">
      <c r="H5397" s="15"/>
    </row>
    <row r="5398" spans="8:8">
      <c r="H5398" s="15"/>
    </row>
    <row r="5399" spans="8:8">
      <c r="H5399" s="15"/>
    </row>
    <row r="5400" spans="8:8">
      <c r="H5400" s="15"/>
    </row>
    <row r="5401" spans="8:8">
      <c r="H5401" s="15"/>
    </row>
    <row r="5402" spans="8:8">
      <c r="H5402" s="15"/>
    </row>
    <row r="5403" spans="8:8">
      <c r="H5403" s="15"/>
    </row>
    <row r="5404" spans="8:8">
      <c r="H5404" s="15"/>
    </row>
    <row r="5405" spans="8:8">
      <c r="H5405" s="15"/>
    </row>
    <row r="5406" spans="8:8">
      <c r="H5406" s="15"/>
    </row>
    <row r="5407" spans="8:8">
      <c r="H5407" s="15"/>
    </row>
    <row r="5408" spans="8:8">
      <c r="H5408" s="15"/>
    </row>
    <row r="5409" spans="8:8">
      <c r="H5409" s="15"/>
    </row>
    <row r="5410" spans="8:8">
      <c r="H5410" s="15"/>
    </row>
    <row r="5411" spans="8:8">
      <c r="H5411" s="15"/>
    </row>
    <row r="5412" spans="8:8">
      <c r="H5412" s="15"/>
    </row>
    <row r="5413" spans="8:8">
      <c r="H5413" s="15"/>
    </row>
    <row r="5414" spans="8:8">
      <c r="H5414" s="15"/>
    </row>
    <row r="5415" spans="8:8">
      <c r="H5415" s="15"/>
    </row>
    <row r="5416" spans="8:8">
      <c r="H5416" s="15"/>
    </row>
    <row r="5417" spans="8:8">
      <c r="H5417" s="15"/>
    </row>
    <row r="5418" spans="8:8">
      <c r="H5418" s="15"/>
    </row>
    <row r="5419" spans="8:8">
      <c r="H5419" s="15"/>
    </row>
    <row r="5420" spans="8:8">
      <c r="H5420" s="15"/>
    </row>
    <row r="5421" spans="8:8">
      <c r="H5421" s="15"/>
    </row>
    <row r="5422" spans="8:8">
      <c r="H5422" s="15"/>
    </row>
    <row r="5423" spans="8:8">
      <c r="H5423" s="15"/>
    </row>
    <row r="5424" spans="8:8">
      <c r="H5424" s="15"/>
    </row>
    <row r="5425" spans="8:8">
      <c r="H5425" s="15"/>
    </row>
    <row r="5426" spans="8:8">
      <c r="H5426" s="15"/>
    </row>
    <row r="5427" spans="8:8">
      <c r="H5427" s="15"/>
    </row>
    <row r="5428" spans="8:8">
      <c r="H5428" s="15"/>
    </row>
    <row r="5429" spans="8:8">
      <c r="H5429" s="15"/>
    </row>
    <row r="5430" spans="8:8">
      <c r="H5430" s="15"/>
    </row>
    <row r="5431" spans="8:8">
      <c r="H5431" s="15"/>
    </row>
    <row r="5432" spans="8:8">
      <c r="H5432" s="15"/>
    </row>
    <row r="5433" spans="8:8">
      <c r="H5433" s="15"/>
    </row>
    <row r="5434" spans="8:8">
      <c r="H5434" s="15"/>
    </row>
    <row r="5435" spans="8:8">
      <c r="H5435" s="15"/>
    </row>
    <row r="5436" spans="8:8">
      <c r="H5436" s="15"/>
    </row>
    <row r="5437" spans="8:8">
      <c r="H5437" s="15"/>
    </row>
    <row r="5438" spans="8:8">
      <c r="H5438" s="15"/>
    </row>
    <row r="5439" spans="8:8">
      <c r="H5439" s="15"/>
    </row>
    <row r="5440" spans="8:8">
      <c r="H5440" s="15"/>
    </row>
    <row r="5441" spans="8:8">
      <c r="H5441" s="15"/>
    </row>
    <row r="5442" spans="8:8">
      <c r="H5442" s="15"/>
    </row>
    <row r="5443" spans="8:8">
      <c r="H5443" s="15"/>
    </row>
    <row r="5444" spans="8:8">
      <c r="H5444" s="15"/>
    </row>
    <row r="5445" spans="8:8">
      <c r="H5445" s="15"/>
    </row>
    <row r="5446" spans="8:8">
      <c r="H5446" s="15"/>
    </row>
    <row r="5447" spans="8:8">
      <c r="H5447" s="15"/>
    </row>
    <row r="5448" spans="8:8">
      <c r="H5448" s="15"/>
    </row>
    <row r="5449" spans="8:8">
      <c r="H5449" s="15"/>
    </row>
    <row r="5450" spans="8:8">
      <c r="H5450" s="15"/>
    </row>
    <row r="5451" spans="8:8">
      <c r="H5451" s="15"/>
    </row>
    <row r="5452" spans="8:8">
      <c r="H5452" s="15"/>
    </row>
    <row r="5453" spans="8:8">
      <c r="H5453" s="15"/>
    </row>
    <row r="5454" spans="8:8">
      <c r="H5454" s="15"/>
    </row>
    <row r="5455" spans="8:8">
      <c r="H5455" s="15"/>
    </row>
    <row r="5456" spans="8:8">
      <c r="H5456" s="15"/>
    </row>
    <row r="5457" spans="8:8">
      <c r="H5457" s="15"/>
    </row>
    <row r="5458" spans="8:8">
      <c r="H5458" s="15"/>
    </row>
    <row r="5459" spans="8:8">
      <c r="H5459" s="15"/>
    </row>
    <row r="5460" spans="8:8">
      <c r="H5460" s="15"/>
    </row>
    <row r="5461" spans="8:8">
      <c r="H5461" s="15"/>
    </row>
    <row r="5462" spans="8:8">
      <c r="H5462" s="15"/>
    </row>
    <row r="5463" spans="8:8">
      <c r="H5463" s="15"/>
    </row>
    <row r="5464" spans="8:8">
      <c r="H5464" s="15"/>
    </row>
    <row r="5465" spans="8:8">
      <c r="H5465" s="15"/>
    </row>
    <row r="5466" spans="8:8">
      <c r="H5466" s="15"/>
    </row>
    <row r="5467" spans="8:8">
      <c r="H5467" s="15"/>
    </row>
    <row r="5468" spans="8:8">
      <c r="H5468" s="15"/>
    </row>
    <row r="5469" spans="8:8">
      <c r="H5469" s="15"/>
    </row>
    <row r="5470" spans="8:8">
      <c r="H5470" s="15"/>
    </row>
    <row r="5471" spans="8:8">
      <c r="H5471" s="15"/>
    </row>
    <row r="5472" spans="8:8">
      <c r="H5472" s="15"/>
    </row>
    <row r="5473" spans="8:8">
      <c r="H5473" s="15"/>
    </row>
    <row r="5474" spans="8:8">
      <c r="H5474" s="15"/>
    </row>
    <row r="5475" spans="8:8">
      <c r="H5475" s="15"/>
    </row>
    <row r="5476" spans="8:8">
      <c r="H5476" s="15"/>
    </row>
    <row r="5477" spans="8:8">
      <c r="H5477" s="15"/>
    </row>
    <row r="5478" spans="8:8">
      <c r="H5478" s="15"/>
    </row>
    <row r="5479" spans="8:8">
      <c r="H5479" s="15"/>
    </row>
    <row r="5480" spans="8:8">
      <c r="H5480" s="15"/>
    </row>
    <row r="5481" spans="8:8">
      <c r="H5481" s="15"/>
    </row>
    <row r="5482" spans="8:8">
      <c r="H5482" s="15"/>
    </row>
    <row r="5483" spans="8:8">
      <c r="H5483" s="15"/>
    </row>
    <row r="5484" spans="8:8">
      <c r="H5484" s="15"/>
    </row>
    <row r="5485" spans="8:8">
      <c r="H5485" s="15"/>
    </row>
    <row r="5486" spans="8:8">
      <c r="H5486" s="15"/>
    </row>
    <row r="5487" spans="8:8">
      <c r="H5487" s="15"/>
    </row>
    <row r="5488" spans="8:8">
      <c r="H5488" s="15"/>
    </row>
    <row r="5489" spans="8:8">
      <c r="H5489" s="15"/>
    </row>
    <row r="5490" spans="8:8">
      <c r="H5490" s="15"/>
    </row>
    <row r="5491" spans="8:8">
      <c r="H5491" s="15"/>
    </row>
    <row r="5492" spans="8:8">
      <c r="H5492" s="15"/>
    </row>
    <row r="5493" spans="8:8">
      <c r="H5493" s="15"/>
    </row>
    <row r="5494" spans="8:8">
      <c r="H5494" s="15"/>
    </row>
    <row r="5495" spans="8:8">
      <c r="H5495" s="15"/>
    </row>
    <row r="5496" spans="8:8">
      <c r="H5496" s="15"/>
    </row>
    <row r="5497" spans="8:8">
      <c r="H5497" s="15"/>
    </row>
    <row r="5498" spans="8:8">
      <c r="H5498" s="15"/>
    </row>
    <row r="5499" spans="8:8">
      <c r="H5499" s="15"/>
    </row>
    <row r="5500" spans="8:8">
      <c r="H5500" s="15"/>
    </row>
    <row r="5501" spans="8:8">
      <c r="H5501" s="15"/>
    </row>
    <row r="5502" spans="8:8">
      <c r="H5502" s="15"/>
    </row>
    <row r="5503" spans="8:8">
      <c r="H5503" s="15"/>
    </row>
    <row r="5504" spans="8:8">
      <c r="H5504" s="15"/>
    </row>
    <row r="5505" spans="8:8">
      <c r="H5505" s="15"/>
    </row>
    <row r="5506" spans="8:8">
      <c r="H5506" s="15"/>
    </row>
    <row r="5507" spans="8:8">
      <c r="H5507" s="15"/>
    </row>
    <row r="5508" spans="8:8">
      <c r="H5508" s="15"/>
    </row>
    <row r="5509" spans="8:8">
      <c r="H5509" s="15"/>
    </row>
    <row r="5510" spans="8:8">
      <c r="H5510" s="15"/>
    </row>
    <row r="5511" spans="8:8">
      <c r="H5511" s="15"/>
    </row>
    <row r="5512" spans="8:8">
      <c r="H5512" s="15"/>
    </row>
    <row r="5513" spans="8:8">
      <c r="H5513" s="15"/>
    </row>
    <row r="5514" spans="8:8">
      <c r="H5514" s="15"/>
    </row>
    <row r="5515" spans="8:8">
      <c r="H5515" s="15"/>
    </row>
    <row r="5516" spans="8:8">
      <c r="H5516" s="15"/>
    </row>
    <row r="5517" spans="8:8">
      <c r="H5517" s="15"/>
    </row>
    <row r="5518" spans="8:8">
      <c r="H5518" s="15"/>
    </row>
    <row r="5519" spans="8:8">
      <c r="H5519" s="15"/>
    </row>
    <row r="5520" spans="8:8">
      <c r="H5520" s="15"/>
    </row>
    <row r="5521" spans="8:8">
      <c r="H5521" s="15"/>
    </row>
    <row r="5522" spans="8:8">
      <c r="H5522" s="15"/>
    </row>
    <row r="5523" spans="8:8">
      <c r="H5523" s="15"/>
    </row>
    <row r="5524" spans="8:8">
      <c r="H5524" s="15"/>
    </row>
    <row r="5525" spans="8:8">
      <c r="H5525" s="15"/>
    </row>
    <row r="5526" spans="8:8">
      <c r="H5526" s="15"/>
    </row>
    <row r="5527" spans="8:8">
      <c r="H5527" s="15"/>
    </row>
    <row r="5528" spans="8:8">
      <c r="H5528" s="15"/>
    </row>
    <row r="5529" spans="8:8">
      <c r="H5529" s="15"/>
    </row>
    <row r="5530" spans="8:8">
      <c r="H5530" s="15"/>
    </row>
    <row r="5531" spans="8:8">
      <c r="H5531" s="15"/>
    </row>
    <row r="5532" spans="8:8">
      <c r="H5532" s="15"/>
    </row>
    <row r="5533" spans="8:8">
      <c r="H5533" s="15"/>
    </row>
    <row r="5534" spans="8:8">
      <c r="H5534" s="15"/>
    </row>
    <row r="5535" spans="8:8">
      <c r="H5535" s="15"/>
    </row>
    <row r="5536" spans="8:8">
      <c r="H5536" s="15"/>
    </row>
    <row r="5537" spans="8:8">
      <c r="H5537" s="15"/>
    </row>
    <row r="5538" spans="8:8">
      <c r="H5538" s="15"/>
    </row>
    <row r="5539" spans="8:8">
      <c r="H5539" s="15"/>
    </row>
    <row r="5540" spans="8:8">
      <c r="H5540" s="15"/>
    </row>
    <row r="5541" spans="8:8">
      <c r="H5541" s="15"/>
    </row>
    <row r="5542" spans="8:8">
      <c r="H5542" s="15"/>
    </row>
    <row r="5543" spans="8:8">
      <c r="H5543" s="15"/>
    </row>
    <row r="5544" spans="8:8">
      <c r="H5544" s="15"/>
    </row>
    <row r="5545" spans="8:8">
      <c r="H5545" s="15"/>
    </row>
    <row r="5546" spans="8:8">
      <c r="H5546" s="15"/>
    </row>
    <row r="5547" spans="8:8">
      <c r="H5547" s="15"/>
    </row>
    <row r="5548" spans="8:8">
      <c r="H5548" s="15"/>
    </row>
    <row r="5549" spans="8:8">
      <c r="H5549" s="15"/>
    </row>
    <row r="5550" spans="8:8">
      <c r="H5550" s="15"/>
    </row>
    <row r="5551" spans="8:8">
      <c r="H5551" s="15"/>
    </row>
    <row r="5552" spans="8:8">
      <c r="H5552" s="15"/>
    </row>
    <row r="5553" spans="8:8">
      <c r="H5553" s="15"/>
    </row>
    <row r="5554" spans="8:8">
      <c r="H5554" s="15"/>
    </row>
    <row r="5555" spans="8:8">
      <c r="H5555" s="15"/>
    </row>
    <row r="5556" spans="8:8">
      <c r="H5556" s="15"/>
    </row>
    <row r="5557" spans="8:8">
      <c r="H5557" s="15"/>
    </row>
    <row r="5558" spans="8:8">
      <c r="H5558" s="15"/>
    </row>
    <row r="5559" spans="8:8">
      <c r="H5559" s="15"/>
    </row>
    <row r="5560" spans="8:8">
      <c r="H5560" s="15"/>
    </row>
    <row r="5561" spans="8:8">
      <c r="H5561" s="15"/>
    </row>
    <row r="5562" spans="8:8">
      <c r="H5562" s="15"/>
    </row>
    <row r="5563" spans="8:8">
      <c r="H5563" s="15"/>
    </row>
    <row r="5564" spans="8:8">
      <c r="H5564" s="15"/>
    </row>
    <row r="5565" spans="8:8">
      <c r="H5565" s="15"/>
    </row>
    <row r="5566" spans="8:8">
      <c r="H5566" s="15"/>
    </row>
    <row r="5567" spans="8:8">
      <c r="H5567" s="15"/>
    </row>
    <row r="5568" spans="8:8">
      <c r="H5568" s="15"/>
    </row>
    <row r="5569" spans="8:8">
      <c r="H5569" s="15"/>
    </row>
    <row r="5570" spans="8:8">
      <c r="H5570" s="15"/>
    </row>
    <row r="5571" spans="8:8">
      <c r="H5571" s="15"/>
    </row>
    <row r="5572" spans="8:8">
      <c r="H5572" s="15"/>
    </row>
    <row r="5573" spans="8:8">
      <c r="H5573" s="15"/>
    </row>
    <row r="5574" spans="8:8">
      <c r="H5574" s="15"/>
    </row>
    <row r="5575" spans="8:8">
      <c r="H5575" s="15"/>
    </row>
    <row r="5576" spans="8:8">
      <c r="H5576" s="15"/>
    </row>
    <row r="5577" spans="8:8">
      <c r="H5577" s="15"/>
    </row>
    <row r="5578" spans="8:8">
      <c r="H5578" s="15"/>
    </row>
    <row r="5579" spans="8:8">
      <c r="H5579" s="15"/>
    </row>
    <row r="5580" spans="8:8">
      <c r="H5580" s="15"/>
    </row>
    <row r="5581" spans="8:8">
      <c r="H5581" s="15"/>
    </row>
    <row r="5582" spans="8:8">
      <c r="H5582" s="15"/>
    </row>
    <row r="5583" spans="8:8">
      <c r="H5583" s="15"/>
    </row>
    <row r="5584" spans="8:8">
      <c r="H5584" s="15"/>
    </row>
    <row r="5585" spans="8:8">
      <c r="H5585" s="15"/>
    </row>
    <row r="5586" spans="8:8">
      <c r="H5586" s="15"/>
    </row>
    <row r="5587" spans="8:8">
      <c r="H5587" s="15"/>
    </row>
    <row r="5588" spans="8:8">
      <c r="H5588" s="15"/>
    </row>
    <row r="5589" spans="8:8">
      <c r="H5589" s="15"/>
    </row>
    <row r="5590" spans="8:8">
      <c r="H5590" s="15"/>
    </row>
    <row r="5591" spans="8:8">
      <c r="H5591" s="15"/>
    </row>
    <row r="5592" spans="8:8">
      <c r="H5592" s="15"/>
    </row>
    <row r="5593" spans="8:8">
      <c r="H5593" s="15"/>
    </row>
    <row r="5594" spans="8:8">
      <c r="H5594" s="15"/>
    </row>
    <row r="5595" spans="8:8">
      <c r="H5595" s="15"/>
    </row>
    <row r="5596" spans="8:8">
      <c r="H5596" s="15"/>
    </row>
    <row r="5597" spans="8:8">
      <c r="H5597" s="15"/>
    </row>
    <row r="5598" spans="8:8">
      <c r="H5598" s="15"/>
    </row>
    <row r="5599" spans="8:8">
      <c r="H5599" s="15"/>
    </row>
    <row r="5600" spans="8:8">
      <c r="H5600" s="15"/>
    </row>
    <row r="5601" spans="8:8">
      <c r="H5601" s="15"/>
    </row>
    <row r="5602" spans="8:8">
      <c r="H5602" s="15"/>
    </row>
    <row r="5603" spans="8:8">
      <c r="H5603" s="15"/>
    </row>
    <row r="5604" spans="8:8">
      <c r="H5604" s="15"/>
    </row>
    <row r="5605" spans="8:8">
      <c r="H5605" s="15"/>
    </row>
    <row r="5606" spans="8:8">
      <c r="H5606" s="15"/>
    </row>
    <row r="5607" spans="8:8">
      <c r="H5607" s="15"/>
    </row>
    <row r="5608" spans="8:8">
      <c r="H5608" s="15"/>
    </row>
    <row r="5609" spans="8:8">
      <c r="H5609" s="15"/>
    </row>
    <row r="5610" spans="8:8">
      <c r="H5610" s="15"/>
    </row>
    <row r="5611" spans="8:8">
      <c r="H5611" s="15"/>
    </row>
    <row r="5612" spans="8:8">
      <c r="H5612" s="15"/>
    </row>
    <row r="5613" spans="8:8">
      <c r="H5613" s="15"/>
    </row>
    <row r="5614" spans="8:8">
      <c r="H5614" s="15"/>
    </row>
    <row r="5615" spans="8:8">
      <c r="H5615" s="15"/>
    </row>
    <row r="5616" spans="8:8">
      <c r="H5616" s="15"/>
    </row>
    <row r="5617" spans="8:8">
      <c r="H5617" s="15"/>
    </row>
    <row r="5618" spans="8:8">
      <c r="H5618" s="15"/>
    </row>
    <row r="5619" spans="8:8">
      <c r="H5619" s="15"/>
    </row>
    <row r="5620" spans="8:8">
      <c r="H5620" s="15"/>
    </row>
    <row r="5621" spans="8:8">
      <c r="H5621" s="15"/>
    </row>
    <row r="5622" spans="8:8">
      <c r="H5622" s="15"/>
    </row>
    <row r="5623" spans="8:8">
      <c r="H5623" s="15"/>
    </row>
    <row r="5624" spans="8:8">
      <c r="H5624" s="15"/>
    </row>
    <row r="5625" spans="8:8">
      <c r="H5625" s="15"/>
    </row>
    <row r="5626" spans="8:8">
      <c r="H5626" s="15"/>
    </row>
    <row r="5627" spans="8:8">
      <c r="H5627" s="15"/>
    </row>
    <row r="5628" spans="8:8">
      <c r="H5628" s="15"/>
    </row>
    <row r="5629" spans="8:8">
      <c r="H5629" s="15"/>
    </row>
    <row r="5630" spans="8:8">
      <c r="H5630" s="15"/>
    </row>
    <row r="5631" spans="8:8">
      <c r="H5631" s="15"/>
    </row>
    <row r="5632" spans="8:8">
      <c r="H5632" s="15"/>
    </row>
    <row r="5633" spans="8:8">
      <c r="H5633" s="15"/>
    </row>
    <row r="5634" spans="8:8">
      <c r="H5634" s="15"/>
    </row>
    <row r="5635" spans="8:8">
      <c r="H5635" s="15"/>
    </row>
    <row r="5636" spans="8:8">
      <c r="H5636" s="15"/>
    </row>
    <row r="5637" spans="8:8">
      <c r="H5637" s="15"/>
    </row>
    <row r="5638" spans="8:8">
      <c r="H5638" s="15"/>
    </row>
    <row r="5639" spans="8:8">
      <c r="H5639" s="15"/>
    </row>
    <row r="5640" spans="8:8">
      <c r="H5640" s="15"/>
    </row>
    <row r="5641" spans="8:8">
      <c r="H5641" s="15"/>
    </row>
    <row r="5642" spans="8:8">
      <c r="H5642" s="15"/>
    </row>
    <row r="5643" spans="8:8">
      <c r="H5643" s="15"/>
    </row>
    <row r="5644" spans="8:8">
      <c r="H5644" s="15"/>
    </row>
    <row r="5645" spans="8:8">
      <c r="H5645" s="15"/>
    </row>
    <row r="5646" spans="8:8">
      <c r="H5646" s="15"/>
    </row>
    <row r="5647" spans="8:8">
      <c r="H5647" s="15"/>
    </row>
    <row r="5648" spans="8:8">
      <c r="H5648" s="15"/>
    </row>
    <row r="5649" spans="8:8">
      <c r="H5649" s="15"/>
    </row>
    <row r="5650" spans="8:8">
      <c r="H5650" s="15"/>
    </row>
    <row r="5651" spans="8:8">
      <c r="H5651" s="15"/>
    </row>
    <row r="5652" spans="8:8">
      <c r="H5652" s="15"/>
    </row>
    <row r="5653" spans="8:8">
      <c r="H5653" s="15"/>
    </row>
    <row r="5654" spans="8:8">
      <c r="H5654" s="15"/>
    </row>
    <row r="5655" spans="8:8">
      <c r="H5655" s="15"/>
    </row>
    <row r="5656" spans="8:8">
      <c r="H5656" s="15"/>
    </row>
    <row r="5657" spans="8:8">
      <c r="H5657" s="15"/>
    </row>
    <row r="5658" spans="8:8">
      <c r="H5658" s="15"/>
    </row>
    <row r="5659" spans="8:8">
      <c r="H5659" s="15"/>
    </row>
    <row r="5660" spans="8:8">
      <c r="H5660" s="15"/>
    </row>
    <row r="5661" spans="8:8">
      <c r="H5661" s="15"/>
    </row>
    <row r="5662" spans="8:8">
      <c r="H5662" s="15"/>
    </row>
    <row r="5663" spans="8:8">
      <c r="H5663" s="15"/>
    </row>
    <row r="5664" spans="8:8">
      <c r="H5664" s="15"/>
    </row>
    <row r="5665" spans="8:8">
      <c r="H5665" s="15"/>
    </row>
    <row r="5666" spans="8:8">
      <c r="H5666" s="15"/>
    </row>
    <row r="5667" spans="8:8">
      <c r="H5667" s="15"/>
    </row>
    <row r="5668" spans="8:8">
      <c r="H5668" s="15"/>
    </row>
    <row r="5669" spans="8:8">
      <c r="H5669" s="15"/>
    </row>
    <row r="5670" spans="8:8">
      <c r="H5670" s="15"/>
    </row>
    <row r="5671" spans="8:8">
      <c r="H5671" s="15"/>
    </row>
    <row r="5672" spans="8:8">
      <c r="H5672" s="15"/>
    </row>
    <row r="5673" spans="8:8">
      <c r="H5673" s="15"/>
    </row>
    <row r="5674" spans="8:8">
      <c r="H5674" s="15"/>
    </row>
    <row r="5675" spans="8:8">
      <c r="H5675" s="15"/>
    </row>
    <row r="5676" spans="8:8">
      <c r="H5676" s="15"/>
    </row>
    <row r="5677" spans="8:8">
      <c r="H5677" s="15"/>
    </row>
    <row r="5678" spans="8:8">
      <c r="H5678" s="15"/>
    </row>
    <row r="5679" spans="8:8">
      <c r="H5679" s="15"/>
    </row>
    <row r="5680" spans="8:8">
      <c r="H5680" s="15"/>
    </row>
    <row r="5681" spans="8:8">
      <c r="H5681" s="15"/>
    </row>
    <row r="5682" spans="8:8">
      <c r="H5682" s="15"/>
    </row>
    <row r="5683" spans="8:8">
      <c r="H5683" s="15"/>
    </row>
    <row r="5684" spans="8:8">
      <c r="H5684" s="15"/>
    </row>
    <row r="5685" spans="8:8">
      <c r="H5685" s="15"/>
    </row>
    <row r="5686" spans="8:8">
      <c r="H5686" s="15"/>
    </row>
    <row r="5687" spans="8:8">
      <c r="H5687" s="15"/>
    </row>
    <row r="5688" spans="8:8">
      <c r="H5688" s="15"/>
    </row>
    <row r="5689" spans="8:8">
      <c r="H5689" s="15"/>
    </row>
    <row r="5690" spans="8:8">
      <c r="H5690" s="15"/>
    </row>
    <row r="5691" spans="8:8">
      <c r="H5691" s="15"/>
    </row>
    <row r="5692" spans="8:8">
      <c r="H5692" s="15"/>
    </row>
    <row r="5693" spans="8:8">
      <c r="H5693" s="15"/>
    </row>
    <row r="5694" spans="8:8">
      <c r="H5694" s="15"/>
    </row>
    <row r="5695" spans="8:8">
      <c r="H5695" s="15"/>
    </row>
    <row r="5696" spans="8:8">
      <c r="H5696" s="15"/>
    </row>
    <row r="5697" spans="8:8">
      <c r="H5697" s="15"/>
    </row>
    <row r="5698" spans="8:8">
      <c r="H5698" s="15"/>
    </row>
    <row r="5699" spans="8:8">
      <c r="H5699" s="15"/>
    </row>
    <row r="5700" spans="8:8">
      <c r="H5700" s="15"/>
    </row>
    <row r="5701" spans="8:8">
      <c r="H5701" s="15"/>
    </row>
    <row r="5702" spans="8:8">
      <c r="H5702" s="15"/>
    </row>
    <row r="5703" spans="8:8">
      <c r="H5703" s="15"/>
    </row>
    <row r="5704" spans="8:8">
      <c r="H5704" s="15"/>
    </row>
    <row r="5705" spans="8:8">
      <c r="H5705" s="15"/>
    </row>
    <row r="5706" spans="8:8">
      <c r="H5706" s="15"/>
    </row>
    <row r="5707" spans="8:8">
      <c r="H5707" s="15"/>
    </row>
    <row r="5708" spans="8:8">
      <c r="H5708" s="15"/>
    </row>
    <row r="5709" spans="8:8">
      <c r="H5709" s="15"/>
    </row>
    <row r="5710" spans="8:8">
      <c r="H5710" s="15"/>
    </row>
    <row r="5711" spans="8:8">
      <c r="H5711" s="15"/>
    </row>
    <row r="5712" spans="8:8">
      <c r="H5712" s="15"/>
    </row>
    <row r="5713" spans="8:8">
      <c r="H5713" s="15"/>
    </row>
    <row r="5714" spans="8:8">
      <c r="H5714" s="15"/>
    </row>
    <row r="5715" spans="8:8">
      <c r="H5715" s="15"/>
    </row>
    <row r="5716" spans="8:8">
      <c r="H5716" s="15"/>
    </row>
    <row r="5717" spans="8:8">
      <c r="H5717" s="15"/>
    </row>
    <row r="5718" spans="8:8">
      <c r="H5718" s="15"/>
    </row>
    <row r="5719" spans="8:8">
      <c r="H5719" s="15"/>
    </row>
    <row r="5720" spans="8:8">
      <c r="H5720" s="15"/>
    </row>
    <row r="5721" spans="8:8">
      <c r="H5721" s="15"/>
    </row>
    <row r="5722" spans="8:8">
      <c r="H5722" s="15"/>
    </row>
    <row r="5723" spans="8:8">
      <c r="H5723" s="15"/>
    </row>
    <row r="5724" spans="8:8">
      <c r="H5724" s="15"/>
    </row>
    <row r="5725" spans="8:8">
      <c r="H5725" s="15"/>
    </row>
    <row r="5726" spans="8:8">
      <c r="H5726" s="15"/>
    </row>
    <row r="5727" spans="8:8">
      <c r="H5727" s="15"/>
    </row>
    <row r="5728" spans="8:8">
      <c r="H5728" s="15"/>
    </row>
    <row r="5729" spans="8:8">
      <c r="H5729" s="15"/>
    </row>
    <row r="5730" spans="8:8">
      <c r="H5730" s="15"/>
    </row>
    <row r="5731" spans="8:8">
      <c r="H5731" s="15"/>
    </row>
    <row r="5732" spans="8:8">
      <c r="H5732" s="15"/>
    </row>
    <row r="5733" spans="8:8">
      <c r="H5733" s="15"/>
    </row>
    <row r="5734" spans="8:8">
      <c r="H5734" s="15"/>
    </row>
    <row r="5735" spans="8:8">
      <c r="H5735" s="15"/>
    </row>
    <row r="5736" spans="8:8">
      <c r="H5736" s="15"/>
    </row>
    <row r="5737" spans="8:8">
      <c r="H5737" s="15"/>
    </row>
    <row r="5738" spans="8:8">
      <c r="H5738" s="15"/>
    </row>
    <row r="5739" spans="8:8">
      <c r="H5739" s="15"/>
    </row>
    <row r="5740" spans="8:8">
      <c r="H5740" s="15"/>
    </row>
    <row r="5741" spans="8:8">
      <c r="H5741" s="15"/>
    </row>
    <row r="5742" spans="8:8">
      <c r="H5742" s="15"/>
    </row>
    <row r="5743" spans="8:8">
      <c r="H5743" s="15"/>
    </row>
    <row r="5744" spans="8:8">
      <c r="H5744" s="15"/>
    </row>
    <row r="5745" spans="8:8">
      <c r="H5745" s="15"/>
    </row>
    <row r="5746" spans="8:8">
      <c r="H5746" s="15"/>
    </row>
    <row r="5747" spans="8:8">
      <c r="H5747" s="15"/>
    </row>
    <row r="5748" spans="8:8">
      <c r="H5748" s="15"/>
    </row>
    <row r="5749" spans="8:8">
      <c r="H5749" s="15"/>
    </row>
    <row r="5750" spans="8:8">
      <c r="H5750" s="15"/>
    </row>
    <row r="5751" spans="8:8">
      <c r="H5751" s="15"/>
    </row>
    <row r="5752" spans="8:8">
      <c r="H5752" s="15"/>
    </row>
    <row r="5753" spans="8:8">
      <c r="H5753" s="15"/>
    </row>
    <row r="5754" spans="8:8">
      <c r="H5754" s="15"/>
    </row>
    <row r="5755" spans="8:8">
      <c r="H5755" s="15"/>
    </row>
    <row r="5756" spans="8:8">
      <c r="H5756" s="15"/>
    </row>
    <row r="5757" spans="8:8">
      <c r="H5757" s="15"/>
    </row>
    <row r="5758" spans="8:8">
      <c r="H5758" s="15"/>
    </row>
    <row r="5759" spans="8:8">
      <c r="H5759" s="15"/>
    </row>
    <row r="5760" spans="8:8">
      <c r="H5760" s="15"/>
    </row>
    <row r="5761" spans="8:8">
      <c r="H5761" s="15"/>
    </row>
    <row r="5762" spans="8:8">
      <c r="H5762" s="15"/>
    </row>
    <row r="5763" spans="8:8">
      <c r="H5763" s="15"/>
    </row>
    <row r="5764" spans="8:8">
      <c r="H5764" s="15"/>
    </row>
    <row r="5765" spans="8:8">
      <c r="H5765" s="15"/>
    </row>
    <row r="5766" spans="8:8">
      <c r="H5766" s="15"/>
    </row>
    <row r="5767" spans="8:8">
      <c r="H5767" s="15"/>
    </row>
    <row r="5768" spans="8:8">
      <c r="H5768" s="15"/>
    </row>
    <row r="5769" spans="8:8">
      <c r="H5769" s="15"/>
    </row>
    <row r="5770" spans="8:8">
      <c r="H5770" s="15"/>
    </row>
    <row r="5771" spans="8:8">
      <c r="H5771" s="15"/>
    </row>
    <row r="5772" spans="8:8">
      <c r="H5772" s="15"/>
    </row>
    <row r="5773" spans="8:8">
      <c r="H5773" s="15"/>
    </row>
    <row r="5774" spans="8:8">
      <c r="H5774" s="15"/>
    </row>
    <row r="5775" spans="8:8">
      <c r="H5775" s="15"/>
    </row>
    <row r="5776" spans="8:8">
      <c r="H5776" s="15"/>
    </row>
    <row r="5777" spans="8:8">
      <c r="H5777" s="15"/>
    </row>
    <row r="5778" spans="8:8">
      <c r="H5778" s="15"/>
    </row>
    <row r="5779" spans="8:8">
      <c r="H5779" s="15"/>
    </row>
    <row r="5780" spans="8:8">
      <c r="H5780" s="15"/>
    </row>
    <row r="5781" spans="8:8">
      <c r="H5781" s="15"/>
    </row>
    <row r="5782" spans="8:8">
      <c r="H5782" s="15"/>
    </row>
    <row r="5783" spans="8:8">
      <c r="H5783" s="15"/>
    </row>
    <row r="5784" spans="8:8">
      <c r="H5784" s="15"/>
    </row>
    <row r="5785" spans="8:8">
      <c r="H5785" s="15"/>
    </row>
    <row r="5786" spans="8:8">
      <c r="H5786" s="15"/>
    </row>
    <row r="5787" spans="8:8">
      <c r="H5787" s="15"/>
    </row>
    <row r="5788" spans="8:8">
      <c r="H5788" s="15"/>
    </row>
    <row r="5789" spans="8:8">
      <c r="H5789" s="15"/>
    </row>
    <row r="5790" spans="8:8">
      <c r="H5790" s="15"/>
    </row>
    <row r="5791" spans="8:8">
      <c r="H5791" s="15"/>
    </row>
    <row r="5792" spans="8:8">
      <c r="H5792" s="15"/>
    </row>
    <row r="5793" spans="8:8">
      <c r="H5793" s="15"/>
    </row>
    <row r="5794" spans="8:8">
      <c r="H5794" s="15"/>
    </row>
    <row r="5795" spans="8:8">
      <c r="H5795" s="15"/>
    </row>
    <row r="5796" spans="8:8">
      <c r="H5796" s="15"/>
    </row>
    <row r="5797" spans="8:8">
      <c r="H5797" s="15"/>
    </row>
    <row r="5798" spans="8:8">
      <c r="H5798" s="15"/>
    </row>
    <row r="5799" spans="8:8">
      <c r="H5799" s="15"/>
    </row>
    <row r="5800" spans="8:8">
      <c r="H5800" s="15"/>
    </row>
    <row r="5801" spans="8:8">
      <c r="H5801" s="15"/>
    </row>
    <row r="5802" spans="8:8">
      <c r="H5802" s="15"/>
    </row>
    <row r="5803" spans="8:8">
      <c r="H5803" s="15"/>
    </row>
    <row r="5804" spans="8:8">
      <c r="H5804" s="15"/>
    </row>
    <row r="5805" spans="8:8">
      <c r="H5805" s="15"/>
    </row>
    <row r="5806" spans="8:8">
      <c r="H5806" s="15"/>
    </row>
    <row r="5807" spans="8:8">
      <c r="H5807" s="15"/>
    </row>
    <row r="5808" spans="8:8">
      <c r="H5808" s="15"/>
    </row>
    <row r="5809" spans="8:8">
      <c r="H5809" s="15"/>
    </row>
    <row r="5810" spans="8:8">
      <c r="H5810" s="15"/>
    </row>
    <row r="5811" spans="8:8">
      <c r="H5811" s="15"/>
    </row>
    <row r="5812" spans="8:8">
      <c r="H5812" s="15"/>
    </row>
    <row r="5813" spans="8:8">
      <c r="H5813" s="15"/>
    </row>
    <row r="5814" spans="8:8">
      <c r="H5814" s="15"/>
    </row>
    <row r="5815" spans="8:8">
      <c r="H5815" s="15"/>
    </row>
    <row r="5816" spans="8:8">
      <c r="H5816" s="15"/>
    </row>
    <row r="5817" spans="8:8">
      <c r="H5817" s="15"/>
    </row>
    <row r="5818" spans="8:8">
      <c r="H5818" s="15"/>
    </row>
    <row r="5819" spans="8:8">
      <c r="H5819" s="15"/>
    </row>
    <row r="5820" spans="8:8">
      <c r="H5820" s="15"/>
    </row>
    <row r="5821" spans="8:8">
      <c r="H5821" s="15"/>
    </row>
    <row r="5822" spans="8:8">
      <c r="H5822" s="15"/>
    </row>
    <row r="5823" spans="8:8">
      <c r="H5823" s="15"/>
    </row>
    <row r="5824" spans="8:8">
      <c r="H5824" s="15"/>
    </row>
    <row r="5825" spans="8:8">
      <c r="H5825" s="15"/>
    </row>
    <row r="5826" spans="8:8">
      <c r="H5826" s="15"/>
    </row>
    <row r="5827" spans="8:8">
      <c r="H5827" s="15"/>
    </row>
    <row r="5828" spans="8:8">
      <c r="H5828" s="15"/>
    </row>
    <row r="5829" spans="8:8">
      <c r="H5829" s="15"/>
    </row>
    <row r="5830" spans="8:8">
      <c r="H5830" s="15"/>
    </row>
    <row r="5831" spans="8:8">
      <c r="H5831" s="15"/>
    </row>
    <row r="5832" spans="8:8">
      <c r="H5832" s="15"/>
    </row>
    <row r="5833" spans="8:8">
      <c r="H5833" s="15"/>
    </row>
    <row r="5834" spans="8:8">
      <c r="H5834" s="15"/>
    </row>
    <row r="5835" spans="8:8">
      <c r="H5835" s="15"/>
    </row>
    <row r="5836" spans="8:8">
      <c r="H5836" s="15"/>
    </row>
    <row r="5837" spans="8:8">
      <c r="H5837" s="15"/>
    </row>
    <row r="5838" spans="8:8">
      <c r="H5838" s="15"/>
    </row>
    <row r="5839" spans="8:8">
      <c r="H5839" s="15"/>
    </row>
    <row r="5840" spans="8:8">
      <c r="H5840" s="15"/>
    </row>
    <row r="5841" spans="8:8">
      <c r="H5841" s="15"/>
    </row>
    <row r="5842" spans="8:8">
      <c r="H5842" s="15"/>
    </row>
    <row r="5843" spans="8:8">
      <c r="H5843" s="15"/>
    </row>
    <row r="5844" spans="8:8">
      <c r="H5844" s="15"/>
    </row>
    <row r="5845" spans="8:8">
      <c r="H5845" s="15"/>
    </row>
    <row r="5846" spans="8:8">
      <c r="H5846" s="15"/>
    </row>
    <row r="5847" spans="8:8">
      <c r="H5847" s="15"/>
    </row>
    <row r="5848" spans="8:8">
      <c r="H5848" s="15"/>
    </row>
    <row r="5849" spans="8:8">
      <c r="H5849" s="15"/>
    </row>
    <row r="5850" spans="8:8">
      <c r="H5850" s="15"/>
    </row>
    <row r="5851" spans="8:8">
      <c r="H5851" s="15"/>
    </row>
    <row r="5852" spans="8:8">
      <c r="H5852" s="15"/>
    </row>
    <row r="5853" spans="8:8">
      <c r="H5853" s="15"/>
    </row>
    <row r="5854" spans="8:8">
      <c r="H5854" s="15"/>
    </row>
    <row r="5855" spans="8:8">
      <c r="H5855" s="15"/>
    </row>
    <row r="5856" spans="8:8">
      <c r="H5856" s="15"/>
    </row>
    <row r="5857" spans="8:8">
      <c r="H5857" s="15"/>
    </row>
    <row r="5858" spans="8:8">
      <c r="H5858" s="15"/>
    </row>
    <row r="5859" spans="8:8">
      <c r="H5859" s="15"/>
    </row>
    <row r="5860" spans="8:8">
      <c r="H5860" s="15"/>
    </row>
    <row r="5861" spans="8:8">
      <c r="H5861" s="15"/>
    </row>
    <row r="5862" spans="8:8">
      <c r="H5862" s="15"/>
    </row>
    <row r="5863" spans="8:8">
      <c r="H5863" s="15"/>
    </row>
    <row r="5864" spans="8:8">
      <c r="H5864" s="15"/>
    </row>
    <row r="5865" spans="8:8">
      <c r="H5865" s="15"/>
    </row>
    <row r="5866" spans="8:8">
      <c r="H5866" s="15"/>
    </row>
    <row r="5867" spans="8:8">
      <c r="H5867" s="15"/>
    </row>
    <row r="5868" spans="8:8">
      <c r="H5868" s="15"/>
    </row>
    <row r="5869" spans="8:8">
      <c r="H5869" s="15"/>
    </row>
    <row r="5870" spans="8:8">
      <c r="H5870" s="15"/>
    </row>
    <row r="5871" spans="8:8">
      <c r="H5871" s="15"/>
    </row>
    <row r="5872" spans="8:8">
      <c r="H5872" s="15"/>
    </row>
    <row r="5873" spans="8:8">
      <c r="H5873" s="15"/>
    </row>
    <row r="5874" spans="8:8">
      <c r="H5874" s="15"/>
    </row>
    <row r="5875" spans="8:8">
      <c r="H5875" s="15"/>
    </row>
    <row r="5876" spans="8:8">
      <c r="H5876" s="15"/>
    </row>
    <row r="5877" spans="8:8">
      <c r="H5877" s="15"/>
    </row>
    <row r="5878" spans="8:8">
      <c r="H5878" s="15"/>
    </row>
    <row r="5879" spans="8:8">
      <c r="H5879" s="15"/>
    </row>
    <row r="5880" spans="8:8">
      <c r="H5880" s="15"/>
    </row>
    <row r="5881" spans="8:8">
      <c r="H5881" s="15"/>
    </row>
    <row r="5882" spans="8:8">
      <c r="H5882" s="15"/>
    </row>
    <row r="5883" spans="8:8">
      <c r="H5883" s="15"/>
    </row>
    <row r="5884" spans="8:8">
      <c r="H5884" s="15"/>
    </row>
    <row r="5885" spans="8:8">
      <c r="H5885" s="15"/>
    </row>
    <row r="5886" spans="8:8">
      <c r="H5886" s="15"/>
    </row>
    <row r="5887" spans="8:8">
      <c r="H5887" s="15"/>
    </row>
    <row r="5888" spans="8:8">
      <c r="H5888" s="15"/>
    </row>
    <row r="5889" spans="8:8">
      <c r="H5889" s="15"/>
    </row>
    <row r="5890" spans="8:8">
      <c r="H5890" s="15"/>
    </row>
    <row r="5891" spans="8:8">
      <c r="H5891" s="15"/>
    </row>
    <row r="5892" spans="8:8">
      <c r="H5892" s="15"/>
    </row>
    <row r="5893" spans="8:8">
      <c r="H5893" s="15"/>
    </row>
    <row r="5894" spans="8:8">
      <c r="H5894" s="15"/>
    </row>
    <row r="5895" spans="8:8">
      <c r="H5895" s="15"/>
    </row>
    <row r="5896" spans="8:8">
      <c r="H5896" s="15"/>
    </row>
    <row r="5897" spans="8:8">
      <c r="H5897" s="15"/>
    </row>
    <row r="5898" spans="8:8">
      <c r="H5898" s="15"/>
    </row>
    <row r="5899" spans="8:8">
      <c r="H5899" s="15"/>
    </row>
    <row r="5900" spans="8:8">
      <c r="H5900" s="15"/>
    </row>
    <row r="5901" spans="8:8">
      <c r="H5901" s="15"/>
    </row>
    <row r="5902" spans="8:8">
      <c r="H5902" s="15"/>
    </row>
    <row r="5903" spans="8:8">
      <c r="H5903" s="15"/>
    </row>
    <row r="5904" spans="8:8">
      <c r="H5904" s="15"/>
    </row>
    <row r="5905" spans="8:8">
      <c r="H5905" s="15"/>
    </row>
    <row r="5906" spans="8:8">
      <c r="H5906" s="15"/>
    </row>
    <row r="5907" spans="8:8">
      <c r="H5907" s="15"/>
    </row>
    <row r="5908" spans="8:8">
      <c r="H5908" s="15"/>
    </row>
    <row r="5909" spans="8:8">
      <c r="H5909" s="15"/>
    </row>
    <row r="5910" spans="8:8">
      <c r="H5910" s="15"/>
    </row>
    <row r="5911" spans="8:8">
      <c r="H5911" s="15"/>
    </row>
    <row r="5912" spans="8:8">
      <c r="H5912" s="15"/>
    </row>
    <row r="5913" spans="8:8">
      <c r="H5913" s="15"/>
    </row>
    <row r="5914" spans="8:8">
      <c r="H5914" s="15"/>
    </row>
    <row r="5915" spans="8:8">
      <c r="H5915" s="15"/>
    </row>
    <row r="5916" spans="8:8">
      <c r="H5916" s="15"/>
    </row>
    <row r="5917" spans="8:8">
      <c r="H5917" s="15"/>
    </row>
    <row r="5918" spans="8:8">
      <c r="H5918" s="15"/>
    </row>
    <row r="5919" spans="8:8">
      <c r="H5919" s="15"/>
    </row>
    <row r="5920" spans="8:8">
      <c r="H5920" s="15"/>
    </row>
    <row r="5921" spans="8:8">
      <c r="H5921" s="15"/>
    </row>
    <row r="5922" spans="8:8">
      <c r="H5922" s="15"/>
    </row>
    <row r="5923" spans="8:8">
      <c r="H5923" s="15"/>
    </row>
    <row r="5924" spans="8:8">
      <c r="H5924" s="15"/>
    </row>
    <row r="5925" spans="8:8">
      <c r="H5925" s="15"/>
    </row>
    <row r="5926" spans="8:8">
      <c r="H5926" s="15"/>
    </row>
    <row r="5927" spans="8:8">
      <c r="H5927" s="15"/>
    </row>
    <row r="5928" spans="8:8">
      <c r="H5928" s="15"/>
    </row>
    <row r="5929" spans="8:8">
      <c r="H5929" s="15"/>
    </row>
    <row r="5930" spans="8:8">
      <c r="H5930" s="15"/>
    </row>
    <row r="5931" spans="8:8">
      <c r="H5931" s="15"/>
    </row>
    <row r="5932" spans="8:8">
      <c r="H5932" s="15"/>
    </row>
    <row r="5933" spans="8:8">
      <c r="H5933" s="15"/>
    </row>
    <row r="5934" spans="8:8">
      <c r="H5934" s="15"/>
    </row>
    <row r="5935" spans="8:8">
      <c r="H5935" s="15"/>
    </row>
    <row r="5936" spans="8:8">
      <c r="H5936" s="15"/>
    </row>
    <row r="5937" spans="8:8">
      <c r="H5937" s="15"/>
    </row>
    <row r="5938" spans="8:8">
      <c r="H5938" s="15"/>
    </row>
    <row r="5939" spans="8:8">
      <c r="H5939" s="15"/>
    </row>
    <row r="5940" spans="8:8">
      <c r="H5940" s="15"/>
    </row>
    <row r="5941" spans="8:8">
      <c r="H5941" s="15"/>
    </row>
    <row r="5942" spans="8:8">
      <c r="H5942" s="15"/>
    </row>
    <row r="5943" spans="8:8">
      <c r="H5943" s="15"/>
    </row>
    <row r="5944" spans="8:8">
      <c r="H5944" s="15"/>
    </row>
    <row r="5945" spans="8:8">
      <c r="H5945" s="15"/>
    </row>
    <row r="5946" spans="8:8">
      <c r="H5946" s="15"/>
    </row>
    <row r="5947" spans="8:8">
      <c r="H5947" s="15"/>
    </row>
    <row r="5948" spans="8:8">
      <c r="H5948" s="15"/>
    </row>
    <row r="5949" spans="8:8">
      <c r="H5949" s="15"/>
    </row>
    <row r="5950" spans="8:8">
      <c r="H5950" s="15"/>
    </row>
    <row r="5951" spans="8:8">
      <c r="H5951" s="15"/>
    </row>
    <row r="5952" spans="8:8">
      <c r="H5952" s="15"/>
    </row>
    <row r="5953" spans="8:8">
      <c r="H5953" s="15"/>
    </row>
    <row r="5954" spans="8:8">
      <c r="H5954" s="15"/>
    </row>
    <row r="5955" spans="8:8">
      <c r="H5955" s="15"/>
    </row>
    <row r="5956" spans="8:8">
      <c r="H5956" s="15"/>
    </row>
    <row r="5957" spans="8:8">
      <c r="H5957" s="15"/>
    </row>
    <row r="5958" spans="8:8">
      <c r="H5958" s="15"/>
    </row>
    <row r="5959" spans="8:8">
      <c r="H5959" s="15"/>
    </row>
    <row r="5960" spans="8:8">
      <c r="H5960" s="15"/>
    </row>
    <row r="5961" spans="8:8">
      <c r="H5961" s="15"/>
    </row>
    <row r="5962" spans="8:8">
      <c r="H5962" s="15"/>
    </row>
    <row r="5963" spans="8:8">
      <c r="H5963" s="15"/>
    </row>
    <row r="5964" spans="8:8">
      <c r="H5964" s="15"/>
    </row>
    <row r="5965" spans="8:8">
      <c r="H5965" s="15"/>
    </row>
    <row r="5966" spans="8:8">
      <c r="H5966" s="15"/>
    </row>
    <row r="5967" spans="8:8">
      <c r="H5967" s="15"/>
    </row>
    <row r="5968" spans="8:8">
      <c r="H5968" s="15"/>
    </row>
    <row r="5969" spans="8:8">
      <c r="H5969" s="15"/>
    </row>
    <row r="5970" spans="8:8">
      <c r="H5970" s="15"/>
    </row>
    <row r="5971" spans="8:8">
      <c r="H5971" s="15"/>
    </row>
    <row r="5972" spans="8:8">
      <c r="H5972" s="15"/>
    </row>
    <row r="5973" spans="8:8">
      <c r="H5973" s="15"/>
    </row>
    <row r="5974" spans="8:8">
      <c r="H5974" s="15"/>
    </row>
    <row r="5975" spans="8:8">
      <c r="H5975" s="15"/>
    </row>
    <row r="5976" spans="8:8">
      <c r="H5976" s="15"/>
    </row>
    <row r="5977" spans="8:8">
      <c r="H5977" s="15"/>
    </row>
    <row r="5978" spans="8:8">
      <c r="H5978" s="15"/>
    </row>
    <row r="5979" spans="8:8">
      <c r="H5979" s="15"/>
    </row>
    <row r="5980" spans="8:8">
      <c r="H5980" s="15"/>
    </row>
    <row r="5981" spans="8:8">
      <c r="H5981" s="15"/>
    </row>
    <row r="5982" spans="8:8">
      <c r="H5982" s="15"/>
    </row>
    <row r="5983" spans="8:8">
      <c r="H5983" s="15"/>
    </row>
    <row r="5984" spans="8:8">
      <c r="H5984" s="15"/>
    </row>
    <row r="5985" spans="8:8">
      <c r="H5985" s="15"/>
    </row>
    <row r="5986" spans="8:8">
      <c r="H5986" s="15"/>
    </row>
    <row r="5987" spans="8:8">
      <c r="H5987" s="15"/>
    </row>
    <row r="5988" spans="8:8">
      <c r="H5988" s="15"/>
    </row>
    <row r="5989" spans="8:8">
      <c r="H5989" s="15"/>
    </row>
    <row r="5990" spans="8:8">
      <c r="H5990" s="15"/>
    </row>
    <row r="5991" spans="8:8">
      <c r="H5991" s="15"/>
    </row>
    <row r="5992" spans="8:8">
      <c r="H5992" s="15"/>
    </row>
    <row r="5993" spans="8:8">
      <c r="H5993" s="15"/>
    </row>
    <row r="5994" spans="8:8">
      <c r="H5994" s="15"/>
    </row>
    <row r="5995" spans="8:8">
      <c r="H5995" s="15"/>
    </row>
    <row r="5996" spans="8:8">
      <c r="H5996" s="15"/>
    </row>
    <row r="5997" spans="8:8">
      <c r="H5997" s="15"/>
    </row>
    <row r="5998" spans="8:8">
      <c r="H5998" s="15"/>
    </row>
    <row r="5999" spans="8:8">
      <c r="H5999" s="15"/>
    </row>
    <row r="6000" spans="8:8">
      <c r="H6000" s="15"/>
    </row>
    <row r="6001" spans="8:8">
      <c r="H6001" s="15"/>
    </row>
    <row r="6002" spans="8:8">
      <c r="H6002" s="15"/>
    </row>
    <row r="6003" spans="8:8">
      <c r="H6003" s="15"/>
    </row>
    <row r="6004" spans="8:8">
      <c r="H6004" s="15"/>
    </row>
    <row r="6005" spans="8:8">
      <c r="H6005" s="15"/>
    </row>
    <row r="6006" spans="8:8">
      <c r="H6006" s="15"/>
    </row>
    <row r="6007" spans="8:8">
      <c r="H6007" s="15"/>
    </row>
    <row r="6008" spans="8:8">
      <c r="H6008" s="15"/>
    </row>
    <row r="6009" spans="8:8">
      <c r="H6009" s="15"/>
    </row>
    <row r="6010" spans="8:8">
      <c r="H6010" s="15"/>
    </row>
    <row r="6011" spans="8:8">
      <c r="H6011" s="15"/>
    </row>
    <row r="6012" spans="8:8">
      <c r="H6012" s="15"/>
    </row>
    <row r="6013" spans="8:8">
      <c r="H6013" s="15"/>
    </row>
    <row r="6014" spans="8:8">
      <c r="H6014" s="15"/>
    </row>
    <row r="6015" spans="8:8">
      <c r="H6015" s="15"/>
    </row>
    <row r="6016" spans="8:8">
      <c r="H6016" s="15"/>
    </row>
    <row r="6017" spans="8:8">
      <c r="H6017" s="15"/>
    </row>
    <row r="6018" spans="8:8">
      <c r="H6018" s="15"/>
    </row>
    <row r="6019" spans="8:8">
      <c r="H6019" s="15"/>
    </row>
    <row r="6020" spans="8:8">
      <c r="H6020" s="15"/>
    </row>
    <row r="6021" spans="8:8">
      <c r="H6021" s="15"/>
    </row>
    <row r="6022" spans="8:8">
      <c r="H6022" s="15"/>
    </row>
    <row r="6023" spans="8:8">
      <c r="H6023" s="15"/>
    </row>
    <row r="6024" spans="8:8">
      <c r="H6024" s="15"/>
    </row>
    <row r="6025" spans="8:8">
      <c r="H6025" s="15"/>
    </row>
    <row r="6026" spans="8:8">
      <c r="H6026" s="15"/>
    </row>
    <row r="6027" spans="8:8">
      <c r="H6027" s="15"/>
    </row>
    <row r="6028" spans="8:8">
      <c r="H6028" s="15"/>
    </row>
    <row r="6029" spans="8:8">
      <c r="H6029" s="15"/>
    </row>
    <row r="6030" spans="8:8">
      <c r="H6030" s="15"/>
    </row>
    <row r="6031" spans="8:8">
      <c r="H6031" s="15"/>
    </row>
    <row r="6032" spans="8:8">
      <c r="H6032" s="15"/>
    </row>
    <row r="6033" spans="8:8">
      <c r="H6033" s="15"/>
    </row>
    <row r="6034" spans="8:8">
      <c r="H6034" s="15"/>
    </row>
    <row r="6035" spans="8:8">
      <c r="H6035" s="15"/>
    </row>
    <row r="6036" spans="8:8">
      <c r="H6036" s="15"/>
    </row>
    <row r="6037" spans="8:8">
      <c r="H6037" s="15"/>
    </row>
    <row r="6038" spans="8:8">
      <c r="H6038" s="15"/>
    </row>
    <row r="6039" spans="8:8">
      <c r="H6039" s="15"/>
    </row>
    <row r="6040" spans="8:8">
      <c r="H6040" s="15"/>
    </row>
    <row r="6041" spans="8:8">
      <c r="H6041" s="15"/>
    </row>
    <row r="6042" spans="8:8">
      <c r="H6042" s="15"/>
    </row>
    <row r="6043" spans="8:8">
      <c r="H6043" s="15"/>
    </row>
    <row r="6044" spans="8:8">
      <c r="H6044" s="15"/>
    </row>
    <row r="6045" spans="8:8">
      <c r="H6045" s="15"/>
    </row>
    <row r="6046" spans="8:8">
      <c r="H6046" s="15"/>
    </row>
    <row r="6047" spans="8:8">
      <c r="H6047" s="15"/>
    </row>
    <row r="6048" spans="8:8">
      <c r="H6048" s="15"/>
    </row>
    <row r="6049" spans="8:8">
      <c r="H6049" s="15"/>
    </row>
    <row r="6050" spans="8:8">
      <c r="H6050" s="15"/>
    </row>
    <row r="6051" spans="8:8">
      <c r="H6051" s="15"/>
    </row>
    <row r="6052" spans="8:8">
      <c r="H6052" s="15"/>
    </row>
    <row r="6053" spans="8:8">
      <c r="H6053" s="15"/>
    </row>
    <row r="6054" spans="8:8">
      <c r="H6054" s="15"/>
    </row>
    <row r="6055" spans="8:8">
      <c r="H6055" s="15"/>
    </row>
    <row r="6056" spans="8:8">
      <c r="H6056" s="15"/>
    </row>
    <row r="6057" spans="8:8">
      <c r="H6057" s="15"/>
    </row>
    <row r="6058" spans="8:8">
      <c r="H6058" s="15"/>
    </row>
    <row r="6059" spans="8:8">
      <c r="H6059" s="15"/>
    </row>
    <row r="6060" spans="8:8">
      <c r="H6060" s="15"/>
    </row>
    <row r="6061" spans="8:8">
      <c r="H6061" s="15"/>
    </row>
    <row r="6062" spans="8:8">
      <c r="H6062" s="15"/>
    </row>
    <row r="6063" spans="8:8">
      <c r="H6063" s="15"/>
    </row>
    <row r="6064" spans="8:8">
      <c r="H6064" s="15"/>
    </row>
    <row r="6065" spans="8:8">
      <c r="H6065" s="15"/>
    </row>
    <row r="6066" spans="8:8">
      <c r="H6066" s="15"/>
    </row>
    <row r="6067" spans="8:8">
      <c r="H6067" s="15"/>
    </row>
    <row r="6068" spans="8:8">
      <c r="H6068" s="15"/>
    </row>
    <row r="6069" spans="8:8">
      <c r="H6069" s="15"/>
    </row>
    <row r="6070" spans="8:8">
      <c r="H6070" s="15"/>
    </row>
    <row r="6071" spans="8:8">
      <c r="H6071" s="15"/>
    </row>
    <row r="6072" spans="8:8">
      <c r="H6072" s="15"/>
    </row>
    <row r="6073" spans="8:8">
      <c r="H6073" s="15"/>
    </row>
    <row r="6074" spans="8:8">
      <c r="H6074" s="15"/>
    </row>
    <row r="6075" spans="8:8">
      <c r="H6075" s="15"/>
    </row>
    <row r="6076" spans="8:8">
      <c r="H6076" s="15"/>
    </row>
    <row r="6077" spans="8:8">
      <c r="H6077" s="15"/>
    </row>
    <row r="6078" spans="8:8">
      <c r="H6078" s="15"/>
    </row>
    <row r="6079" spans="8:8">
      <c r="H6079" s="15"/>
    </row>
    <row r="6080" spans="8:8">
      <c r="H6080" s="15"/>
    </row>
    <row r="6081" spans="8:8">
      <c r="H6081" s="15"/>
    </row>
    <row r="6082" spans="8:8">
      <c r="H6082" s="15"/>
    </row>
    <row r="6083" spans="8:8">
      <c r="H6083" s="15"/>
    </row>
    <row r="6084" spans="8:8">
      <c r="H6084" s="15"/>
    </row>
    <row r="6085" spans="8:8">
      <c r="H6085" s="15"/>
    </row>
    <row r="6086" spans="8:8">
      <c r="H6086" s="15"/>
    </row>
    <row r="6087" spans="8:8">
      <c r="H6087" s="15"/>
    </row>
    <row r="6088" spans="8:8">
      <c r="H6088" s="15"/>
    </row>
    <row r="6089" spans="8:8">
      <c r="H6089" s="15"/>
    </row>
    <row r="6090" spans="8:8">
      <c r="H6090" s="15"/>
    </row>
    <row r="6091" spans="8:8">
      <c r="H6091" s="15"/>
    </row>
    <row r="6092" spans="8:8">
      <c r="H6092" s="15"/>
    </row>
    <row r="6093" spans="8:8">
      <c r="H6093" s="15"/>
    </row>
    <row r="6094" spans="8:8">
      <c r="H6094" s="15"/>
    </row>
    <row r="6095" spans="8:8">
      <c r="H6095" s="15"/>
    </row>
    <row r="6096" spans="8:8">
      <c r="H6096" s="15"/>
    </row>
    <row r="6097" spans="8:8">
      <c r="H6097" s="15"/>
    </row>
    <row r="6098" spans="8:8">
      <c r="H6098" s="15"/>
    </row>
    <row r="6099" spans="8:8">
      <c r="H6099" s="15"/>
    </row>
    <row r="6100" spans="8:8">
      <c r="H6100" s="15"/>
    </row>
    <row r="6101" spans="8:8">
      <c r="H6101" s="15"/>
    </row>
    <row r="6102" spans="8:8">
      <c r="H6102" s="15"/>
    </row>
    <row r="6103" spans="8:8">
      <c r="H6103" s="15"/>
    </row>
    <row r="6104" spans="8:8">
      <c r="H6104" s="15"/>
    </row>
    <row r="6105" spans="8:8">
      <c r="H6105" s="15"/>
    </row>
    <row r="6106" spans="8:8">
      <c r="H6106" s="15"/>
    </row>
    <row r="6107" spans="8:8">
      <c r="H6107" s="15"/>
    </row>
    <row r="6108" spans="8:8">
      <c r="H6108" s="15"/>
    </row>
    <row r="6109" spans="8:8">
      <c r="H6109" s="15"/>
    </row>
    <row r="6110" spans="8:8">
      <c r="H6110" s="15"/>
    </row>
    <row r="6111" spans="8:8">
      <c r="H6111" s="15"/>
    </row>
    <row r="6112" spans="8:8">
      <c r="H6112" s="15"/>
    </row>
    <row r="6113" spans="8:8">
      <c r="H6113" s="15"/>
    </row>
    <row r="6114" spans="8:8">
      <c r="H6114" s="15"/>
    </row>
    <row r="6115" spans="8:8">
      <c r="H6115" s="15"/>
    </row>
    <row r="6116" spans="8:8">
      <c r="H6116" s="15"/>
    </row>
    <row r="6117" spans="8:8">
      <c r="H6117" s="15"/>
    </row>
    <row r="6118" spans="8:8">
      <c r="H6118" s="15"/>
    </row>
    <row r="6119" spans="8:8">
      <c r="H6119" s="15"/>
    </row>
    <row r="6120" spans="8:8">
      <c r="H6120" s="15"/>
    </row>
    <row r="6121" spans="8:8">
      <c r="H6121" s="15"/>
    </row>
    <row r="6122" spans="8:8">
      <c r="H6122" s="15"/>
    </row>
    <row r="6123" spans="8:8">
      <c r="H6123" s="15"/>
    </row>
    <row r="6124" spans="8:8">
      <c r="H6124" s="15"/>
    </row>
    <row r="6125" spans="8:8">
      <c r="H6125" s="15"/>
    </row>
    <row r="6126" spans="8:8">
      <c r="H6126" s="15"/>
    </row>
    <row r="6127" spans="8:8">
      <c r="H6127" s="15"/>
    </row>
    <row r="6128" spans="8:8">
      <c r="H6128" s="15"/>
    </row>
    <row r="6129" spans="8:8">
      <c r="H6129" s="15"/>
    </row>
    <row r="6130" spans="8:8">
      <c r="H6130" s="15"/>
    </row>
    <row r="6131" spans="8:8">
      <c r="H6131" s="15"/>
    </row>
    <row r="6132" spans="8:8">
      <c r="H6132" s="15"/>
    </row>
    <row r="6133" spans="8:8">
      <c r="H6133" s="15"/>
    </row>
    <row r="6134" spans="8:8">
      <c r="H6134" s="15"/>
    </row>
    <row r="6135" spans="8:8">
      <c r="H6135" s="15"/>
    </row>
    <row r="6136" spans="8:8">
      <c r="H6136" s="15"/>
    </row>
    <row r="6137" spans="8:8">
      <c r="H6137" s="15"/>
    </row>
    <row r="6138" spans="8:8">
      <c r="H6138" s="15"/>
    </row>
    <row r="6139" spans="8:8">
      <c r="H6139" s="15"/>
    </row>
    <row r="6140" spans="8:8">
      <c r="H6140" s="15"/>
    </row>
    <row r="6141" spans="8:8">
      <c r="H6141" s="15"/>
    </row>
    <row r="6142" spans="8:8">
      <c r="H6142" s="15"/>
    </row>
    <row r="6143" spans="8:8">
      <c r="H6143" s="15"/>
    </row>
    <row r="6144" spans="8:8">
      <c r="H6144" s="15"/>
    </row>
    <row r="6145" spans="8:8">
      <c r="H6145" s="15"/>
    </row>
    <row r="6146" spans="8:8">
      <c r="H6146" s="15"/>
    </row>
    <row r="6147" spans="8:8">
      <c r="H6147" s="15"/>
    </row>
    <row r="6148" spans="8:8">
      <c r="H6148" s="15"/>
    </row>
    <row r="6149" spans="8:8">
      <c r="H6149" s="15"/>
    </row>
    <row r="6150" spans="8:8">
      <c r="H6150" s="15"/>
    </row>
    <row r="6151" spans="8:8">
      <c r="H6151" s="15"/>
    </row>
    <row r="6152" spans="8:8">
      <c r="H6152" s="15"/>
    </row>
    <row r="6153" spans="8:8">
      <c r="H6153" s="15"/>
    </row>
    <row r="6154" spans="8:8">
      <c r="H6154" s="15"/>
    </row>
    <row r="6155" spans="8:8">
      <c r="H6155" s="15"/>
    </row>
    <row r="6156" spans="8:8">
      <c r="H6156" s="15"/>
    </row>
    <row r="6157" spans="8:8">
      <c r="H6157" s="15"/>
    </row>
    <row r="6158" spans="8:8">
      <c r="H6158" s="15"/>
    </row>
    <row r="6159" spans="8:8">
      <c r="H6159" s="15"/>
    </row>
    <row r="6160" spans="8:8">
      <c r="H6160" s="15"/>
    </row>
    <row r="6161" spans="8:8">
      <c r="H6161" s="15"/>
    </row>
    <row r="6162" spans="8:8">
      <c r="H6162" s="15"/>
    </row>
    <row r="6163" spans="8:8">
      <c r="H6163" s="15"/>
    </row>
    <row r="6164" spans="8:8">
      <c r="H6164" s="15"/>
    </row>
    <row r="6165" spans="8:8">
      <c r="H6165" s="15"/>
    </row>
    <row r="6166" spans="8:8">
      <c r="H6166" s="15"/>
    </row>
    <row r="6167" spans="8:8">
      <c r="H6167" s="15"/>
    </row>
    <row r="6168" spans="8:8">
      <c r="H6168" s="15"/>
    </row>
    <row r="6169" spans="8:8">
      <c r="H6169" s="15"/>
    </row>
    <row r="6170" spans="8:8">
      <c r="H6170" s="15"/>
    </row>
    <row r="6171" spans="8:8">
      <c r="H6171" s="15"/>
    </row>
    <row r="6172" spans="8:8">
      <c r="H6172" s="15"/>
    </row>
    <row r="6173" spans="8:8">
      <c r="H6173" s="15"/>
    </row>
    <row r="6174" spans="8:8">
      <c r="H6174" s="15"/>
    </row>
    <row r="6175" spans="8:8">
      <c r="H6175" s="15"/>
    </row>
    <row r="6176" spans="8:8">
      <c r="H6176" s="15"/>
    </row>
    <row r="6177" spans="8:8">
      <c r="H6177" s="15"/>
    </row>
    <row r="6178" spans="8:8">
      <c r="H6178" s="15"/>
    </row>
    <row r="6179" spans="8:8">
      <c r="H6179" s="15"/>
    </row>
    <row r="6180" spans="8:8">
      <c r="H6180" s="15"/>
    </row>
    <row r="6181" spans="8:8">
      <c r="H6181" s="15"/>
    </row>
    <row r="6182" spans="8:8">
      <c r="H6182" s="15"/>
    </row>
    <row r="6183" spans="8:8">
      <c r="H6183" s="15"/>
    </row>
    <row r="6184" spans="8:8">
      <c r="H6184" s="15"/>
    </row>
    <row r="6185" spans="8:8">
      <c r="H6185" s="15"/>
    </row>
    <row r="6186" spans="8:8">
      <c r="H6186" s="15"/>
    </row>
    <row r="6187" spans="8:8">
      <c r="H6187" s="15"/>
    </row>
    <row r="6188" spans="8:8">
      <c r="H6188" s="15"/>
    </row>
    <row r="6189" spans="8:8">
      <c r="H6189" s="15"/>
    </row>
    <row r="6190" spans="8:8">
      <c r="H6190" s="15"/>
    </row>
    <row r="6191" spans="8:8">
      <c r="H6191" s="15"/>
    </row>
    <row r="6192" spans="8:8">
      <c r="H6192" s="15"/>
    </row>
    <row r="6193" spans="8:8">
      <c r="H6193" s="15"/>
    </row>
    <row r="6194" spans="8:8">
      <c r="H6194" s="15"/>
    </row>
    <row r="6195" spans="8:8">
      <c r="H6195" s="15"/>
    </row>
    <row r="6196" spans="8:8">
      <c r="H6196" s="15"/>
    </row>
    <row r="6197" spans="8:8">
      <c r="H6197" s="15"/>
    </row>
    <row r="6198" spans="8:8">
      <c r="H6198" s="15"/>
    </row>
    <row r="6199" spans="8:8">
      <c r="H6199" s="15"/>
    </row>
    <row r="6200" spans="8:8">
      <c r="H6200" s="15"/>
    </row>
    <row r="6201" spans="8:8">
      <c r="H6201" s="15"/>
    </row>
    <row r="6202" spans="8:8">
      <c r="H6202" s="15"/>
    </row>
    <row r="6203" spans="8:8">
      <c r="H6203" s="15"/>
    </row>
    <row r="6204" spans="8:8">
      <c r="H6204" s="15"/>
    </row>
    <row r="6205" spans="8:8">
      <c r="H6205" s="15"/>
    </row>
    <row r="6206" spans="8:8">
      <c r="H6206" s="15"/>
    </row>
    <row r="6207" spans="8:8">
      <c r="H6207" s="15"/>
    </row>
    <row r="6208" spans="8:8">
      <c r="H6208" s="15"/>
    </row>
    <row r="6209" spans="8:8">
      <c r="H6209" s="15"/>
    </row>
    <row r="6210" spans="8:8">
      <c r="H6210" s="15"/>
    </row>
    <row r="6211" spans="8:8">
      <c r="H6211" s="15"/>
    </row>
    <row r="6212" spans="8:8">
      <c r="H6212" s="15"/>
    </row>
    <row r="6213" spans="8:8">
      <c r="H6213" s="15"/>
    </row>
    <row r="6214" spans="8:8">
      <c r="H6214" s="15"/>
    </row>
    <row r="6215" spans="8:8">
      <c r="H6215" s="15"/>
    </row>
    <row r="6216" spans="8:8">
      <c r="H6216" s="15"/>
    </row>
    <row r="6217" spans="8:8">
      <c r="H6217" s="15"/>
    </row>
    <row r="6218" spans="8:8">
      <c r="H6218" s="15"/>
    </row>
    <row r="6219" spans="8:8">
      <c r="H6219" s="15"/>
    </row>
    <row r="6220" spans="8:8">
      <c r="H6220" s="15"/>
    </row>
    <row r="6221" spans="8:8">
      <c r="H6221" s="15"/>
    </row>
    <row r="6222" spans="8:8">
      <c r="H6222" s="15"/>
    </row>
    <row r="6223" spans="8:8">
      <c r="H6223" s="15"/>
    </row>
    <row r="6224" spans="8:8">
      <c r="H6224" s="15"/>
    </row>
    <row r="6225" spans="8:8">
      <c r="H6225" s="15"/>
    </row>
    <row r="6226" spans="8:8">
      <c r="H6226" s="15"/>
    </row>
    <row r="6227" spans="8:8">
      <c r="H6227" s="15"/>
    </row>
    <row r="6228" spans="8:8">
      <c r="H6228" s="15"/>
    </row>
    <row r="6229" spans="8:8">
      <c r="H6229" s="15"/>
    </row>
    <row r="6230" spans="8:8">
      <c r="H6230" s="15"/>
    </row>
    <row r="6231" spans="8:8">
      <c r="H6231" s="15"/>
    </row>
    <row r="6232" spans="8:8">
      <c r="H6232" s="15"/>
    </row>
    <row r="6233" spans="8:8">
      <c r="H6233" s="15"/>
    </row>
    <row r="6234" spans="8:8">
      <c r="H6234" s="15"/>
    </row>
    <row r="6235" spans="8:8">
      <c r="H6235" s="15"/>
    </row>
    <row r="6236" spans="8:8">
      <c r="H6236" s="15"/>
    </row>
    <row r="6237" spans="8:8">
      <c r="H6237" s="15"/>
    </row>
    <row r="6238" spans="8:8">
      <c r="H6238" s="15"/>
    </row>
    <row r="6239" spans="8:8">
      <c r="H6239" s="15"/>
    </row>
    <row r="6240" spans="8:8">
      <c r="H6240" s="15"/>
    </row>
    <row r="6241" spans="8:8">
      <c r="H6241" s="15"/>
    </row>
    <row r="6242" spans="8:8">
      <c r="H6242" s="15"/>
    </row>
    <row r="6243" spans="8:8">
      <c r="H6243" s="15"/>
    </row>
    <row r="6244" spans="8:8">
      <c r="H6244" s="15"/>
    </row>
    <row r="6245" spans="8:8">
      <c r="H6245" s="15"/>
    </row>
    <row r="6246" spans="8:8">
      <c r="H6246" s="15"/>
    </row>
    <row r="6247" spans="8:8">
      <c r="H6247" s="15"/>
    </row>
    <row r="6248" spans="8:8">
      <c r="H6248" s="15"/>
    </row>
    <row r="6249" spans="8:8">
      <c r="H6249" s="15"/>
    </row>
    <row r="6250" spans="8:8">
      <c r="H6250" s="15"/>
    </row>
    <row r="6251" spans="8:8">
      <c r="H6251" s="15"/>
    </row>
    <row r="6252" spans="8:8">
      <c r="H6252" s="15"/>
    </row>
    <row r="6253" spans="8:8">
      <c r="H6253" s="15"/>
    </row>
    <row r="6254" spans="8:8">
      <c r="H6254" s="15"/>
    </row>
    <row r="6255" spans="8:8">
      <c r="H6255" s="15"/>
    </row>
    <row r="6256" spans="8:8">
      <c r="H6256" s="15"/>
    </row>
    <row r="6257" spans="8:8">
      <c r="H6257" s="15"/>
    </row>
    <row r="6258" spans="8:8">
      <c r="H6258" s="15"/>
    </row>
    <row r="6259" spans="8:8">
      <c r="H6259" s="15"/>
    </row>
    <row r="6260" spans="8:8">
      <c r="H6260" s="15"/>
    </row>
    <row r="6261" spans="8:8">
      <c r="H6261" s="15"/>
    </row>
    <row r="6262" spans="8:8">
      <c r="H6262" s="15"/>
    </row>
    <row r="6263" spans="8:8">
      <c r="H6263" s="15"/>
    </row>
    <row r="6264" spans="8:8">
      <c r="H6264" s="15"/>
    </row>
    <row r="6265" spans="8:8">
      <c r="H6265" s="15"/>
    </row>
    <row r="6266" spans="8:8">
      <c r="H6266" s="15"/>
    </row>
    <row r="6267" spans="8:8">
      <c r="H6267" s="15"/>
    </row>
    <row r="6268" spans="8:8">
      <c r="H6268" s="15"/>
    </row>
    <row r="6269" spans="8:8">
      <c r="H6269" s="15"/>
    </row>
    <row r="6270" spans="8:8">
      <c r="H6270" s="15"/>
    </row>
    <row r="6271" spans="8:8">
      <c r="H6271" s="15"/>
    </row>
    <row r="6272" spans="8:8">
      <c r="H6272" s="15"/>
    </row>
    <row r="6273" spans="8:8">
      <c r="H6273" s="15"/>
    </row>
    <row r="6274" spans="8:8">
      <c r="H6274" s="15"/>
    </row>
    <row r="6275" spans="8:8">
      <c r="H6275" s="15"/>
    </row>
    <row r="6276" spans="8:8">
      <c r="H6276" s="15"/>
    </row>
    <row r="6277" spans="8:8">
      <c r="H6277" s="15"/>
    </row>
    <row r="6278" spans="8:8">
      <c r="H6278" s="15"/>
    </row>
    <row r="6279" spans="8:8">
      <c r="H6279" s="15"/>
    </row>
    <row r="6280" spans="8:8">
      <c r="H6280" s="15"/>
    </row>
    <row r="6281" spans="8:8">
      <c r="H6281" s="15"/>
    </row>
    <row r="6282" spans="8:8">
      <c r="H6282" s="15"/>
    </row>
    <row r="6283" spans="8:8">
      <c r="H6283" s="15"/>
    </row>
    <row r="6284" spans="8:8">
      <c r="H6284" s="15"/>
    </row>
    <row r="6285" spans="8:8">
      <c r="H6285" s="15"/>
    </row>
    <row r="6286" spans="8:8">
      <c r="H6286" s="15"/>
    </row>
    <row r="6287" spans="8:8">
      <c r="H6287" s="15"/>
    </row>
    <row r="6288" spans="8:8">
      <c r="H6288" s="15"/>
    </row>
    <row r="6289" spans="8:8">
      <c r="H6289" s="15"/>
    </row>
    <row r="6290" spans="8:8">
      <c r="H6290" s="15"/>
    </row>
    <row r="6291" spans="8:8">
      <c r="H6291" s="15"/>
    </row>
    <row r="6292" spans="8:8">
      <c r="H6292" s="15"/>
    </row>
    <row r="6293" spans="8:8">
      <c r="H6293" s="15"/>
    </row>
    <row r="6294" spans="8:8">
      <c r="H6294" s="15"/>
    </row>
    <row r="6295" spans="8:8">
      <c r="H6295" s="15"/>
    </row>
    <row r="6296" spans="8:8">
      <c r="H6296" s="15"/>
    </row>
    <row r="6297" spans="8:8">
      <c r="H6297" s="15"/>
    </row>
    <row r="6298" spans="8:8">
      <c r="H6298" s="15"/>
    </row>
    <row r="6299" spans="8:8">
      <c r="H6299" s="15"/>
    </row>
    <row r="6300" spans="8:8">
      <c r="H6300" s="15"/>
    </row>
    <row r="6301" spans="8:8">
      <c r="H6301" s="15"/>
    </row>
    <row r="6302" spans="8:8">
      <c r="H6302" s="15"/>
    </row>
    <row r="6303" spans="8:8">
      <c r="H6303" s="15"/>
    </row>
    <row r="6304" spans="8:8">
      <c r="H6304" s="15"/>
    </row>
    <row r="6305" spans="8:8">
      <c r="H6305" s="15"/>
    </row>
    <row r="6306" spans="8:8">
      <c r="H6306" s="15"/>
    </row>
    <row r="6307" spans="8:8">
      <c r="H6307" s="15"/>
    </row>
    <row r="6308" spans="8:8">
      <c r="H6308" s="15"/>
    </row>
    <row r="6309" spans="8:8">
      <c r="H6309" s="15"/>
    </row>
    <row r="6310" spans="8:8">
      <c r="H6310" s="15"/>
    </row>
    <row r="6311" spans="8:8">
      <c r="H6311" s="15"/>
    </row>
    <row r="6312" spans="8:8">
      <c r="H6312" s="15"/>
    </row>
    <row r="6313" spans="8:8">
      <c r="H6313" s="15"/>
    </row>
    <row r="6314" spans="8:8">
      <c r="H6314" s="15"/>
    </row>
    <row r="6315" spans="8:8">
      <c r="H6315" s="15"/>
    </row>
    <row r="6316" spans="8:8">
      <c r="H6316" s="15"/>
    </row>
    <row r="6317" spans="8:8">
      <c r="H6317" s="15"/>
    </row>
    <row r="6318" spans="8:8">
      <c r="H6318" s="15"/>
    </row>
    <row r="6319" spans="8:8">
      <c r="H6319" s="15"/>
    </row>
    <row r="6320" spans="8:8">
      <c r="H6320" s="15"/>
    </row>
    <row r="6321" spans="8:8">
      <c r="H6321" s="15"/>
    </row>
    <row r="6322" spans="8:8">
      <c r="H6322" s="15"/>
    </row>
    <row r="6323" spans="8:8">
      <c r="H6323" s="15"/>
    </row>
    <row r="6324" spans="8:8">
      <c r="H6324" s="15"/>
    </row>
    <row r="6325" spans="8:8">
      <c r="H6325" s="15"/>
    </row>
    <row r="6326" spans="8:8">
      <c r="H6326" s="15"/>
    </row>
    <row r="6327" spans="8:8">
      <c r="H6327" s="15"/>
    </row>
    <row r="6328" spans="8:8">
      <c r="H6328" s="15"/>
    </row>
    <row r="6329" spans="8:8">
      <c r="H6329" s="15"/>
    </row>
    <row r="6330" spans="8:8">
      <c r="H6330" s="15"/>
    </row>
    <row r="6331" spans="8:8">
      <c r="H6331" s="15"/>
    </row>
    <row r="6332" spans="8:8">
      <c r="H6332" s="15"/>
    </row>
    <row r="6333" spans="8:8">
      <c r="H6333" s="15"/>
    </row>
    <row r="6334" spans="8:8">
      <c r="H6334" s="15"/>
    </row>
    <row r="6335" spans="8:8">
      <c r="H6335" s="15"/>
    </row>
    <row r="6336" spans="8:8">
      <c r="H6336" s="15"/>
    </row>
    <row r="6337" spans="8:8">
      <c r="H6337" s="15"/>
    </row>
    <row r="6338" spans="8:8">
      <c r="H6338" s="15"/>
    </row>
    <row r="6339" spans="8:8">
      <c r="H6339" s="15"/>
    </row>
    <row r="6340" spans="8:8">
      <c r="H6340" s="15"/>
    </row>
    <row r="6341" spans="8:8">
      <c r="H6341" s="15"/>
    </row>
    <row r="6342" spans="8:8">
      <c r="H6342" s="15"/>
    </row>
    <row r="6343" spans="8:8">
      <c r="H6343" s="15"/>
    </row>
    <row r="6344" spans="8:8">
      <c r="H6344" s="15"/>
    </row>
    <row r="6345" spans="8:8">
      <c r="H6345" s="15"/>
    </row>
    <row r="6346" spans="8:8">
      <c r="H6346" s="15"/>
    </row>
    <row r="6347" spans="8:8">
      <c r="H6347" s="15"/>
    </row>
    <row r="6348" spans="8:8">
      <c r="H6348" s="15"/>
    </row>
    <row r="6349" spans="8:8">
      <c r="H6349" s="15"/>
    </row>
    <row r="6350" spans="8:8">
      <c r="H6350" s="15"/>
    </row>
    <row r="6351" spans="8:8">
      <c r="H6351" s="15"/>
    </row>
    <row r="6352" spans="8:8">
      <c r="H6352" s="15"/>
    </row>
    <row r="6353" spans="8:8">
      <c r="H6353" s="15"/>
    </row>
    <row r="6354" spans="8:8">
      <c r="H6354" s="15"/>
    </row>
    <row r="6355" spans="8:8">
      <c r="H6355" s="15"/>
    </row>
    <row r="6356" spans="8:8">
      <c r="H6356" s="15"/>
    </row>
    <row r="6357" spans="8:8">
      <c r="H6357" s="15"/>
    </row>
    <row r="6358" spans="8:8">
      <c r="H6358" s="15"/>
    </row>
    <row r="6359" spans="8:8">
      <c r="H6359" s="15"/>
    </row>
    <row r="6360" spans="8:8">
      <c r="H6360" s="15"/>
    </row>
    <row r="6361" spans="8:8">
      <c r="H6361" s="15"/>
    </row>
    <row r="6362" spans="8:8">
      <c r="H6362" s="15"/>
    </row>
    <row r="6363" spans="8:8">
      <c r="H6363" s="15"/>
    </row>
    <row r="6364" spans="8:8">
      <c r="H6364" s="15"/>
    </row>
    <row r="6365" spans="8:8">
      <c r="H6365" s="15"/>
    </row>
    <row r="6366" spans="8:8">
      <c r="H6366" s="15"/>
    </row>
    <row r="6367" spans="8:8">
      <c r="H6367" s="15"/>
    </row>
    <row r="6368" spans="8:8">
      <c r="H6368" s="15"/>
    </row>
    <row r="6369" spans="8:8">
      <c r="H6369" s="15"/>
    </row>
    <row r="6370" spans="8:8">
      <c r="H6370" s="15"/>
    </row>
    <row r="6371" spans="8:8">
      <c r="H6371" s="15"/>
    </row>
    <row r="6372" spans="8:8">
      <c r="H6372" s="15"/>
    </row>
    <row r="6373" spans="8:8">
      <c r="H6373" s="15"/>
    </row>
    <row r="6374" spans="8:8">
      <c r="H6374" s="15"/>
    </row>
    <row r="6375" spans="8:8">
      <c r="H6375" s="15"/>
    </row>
    <row r="6376" spans="8:8">
      <c r="H6376" s="15"/>
    </row>
    <row r="6377" spans="8:8">
      <c r="H6377" s="15"/>
    </row>
    <row r="6378" spans="8:8">
      <c r="H6378" s="15"/>
    </row>
    <row r="6379" spans="8:8">
      <c r="H6379" s="15"/>
    </row>
    <row r="6380" spans="8:8">
      <c r="H6380" s="15"/>
    </row>
    <row r="6381" spans="8:8">
      <c r="H6381" s="15"/>
    </row>
    <row r="6382" spans="8:8">
      <c r="H6382" s="15"/>
    </row>
    <row r="6383" spans="8:8">
      <c r="H6383" s="15"/>
    </row>
    <row r="6384" spans="8:8">
      <c r="H6384" s="15"/>
    </row>
    <row r="6385" spans="8:8">
      <c r="H6385" s="15"/>
    </row>
    <row r="6386" spans="8:8">
      <c r="H6386" s="15"/>
    </row>
    <row r="6387" spans="8:8">
      <c r="H6387" s="15"/>
    </row>
    <row r="6388" spans="8:8">
      <c r="H6388" s="15"/>
    </row>
    <row r="6389" spans="8:8">
      <c r="H6389" s="15"/>
    </row>
    <row r="6390" spans="8:8">
      <c r="H6390" s="15"/>
    </row>
    <row r="6391" spans="8:8">
      <c r="H6391" s="15"/>
    </row>
    <row r="6392" spans="8:8">
      <c r="H6392" s="15"/>
    </row>
    <row r="6393" spans="8:8">
      <c r="H6393" s="15"/>
    </row>
    <row r="6394" spans="8:8">
      <c r="H6394" s="15"/>
    </row>
    <row r="6395" spans="8:8">
      <c r="H6395" s="15"/>
    </row>
    <row r="6396" spans="8:8">
      <c r="H6396" s="15"/>
    </row>
    <row r="6397" spans="8:8">
      <c r="H6397" s="15"/>
    </row>
    <row r="6398" spans="8:8">
      <c r="H6398" s="15"/>
    </row>
    <row r="6399" spans="8:8">
      <c r="H6399" s="15"/>
    </row>
    <row r="6400" spans="8:8">
      <c r="H6400" s="15"/>
    </row>
    <row r="6401" spans="8:8">
      <c r="H6401" s="15"/>
    </row>
    <row r="6402" spans="8:8">
      <c r="H6402" s="15"/>
    </row>
    <row r="6403" spans="8:8">
      <c r="H6403" s="15"/>
    </row>
    <row r="6404" spans="8:8">
      <c r="H6404" s="15"/>
    </row>
    <row r="6405" spans="8:8">
      <c r="H6405" s="15"/>
    </row>
    <row r="6406" spans="8:8">
      <c r="H6406" s="15"/>
    </row>
    <row r="6407" spans="8:8">
      <c r="H6407" s="15"/>
    </row>
    <row r="6408" spans="8:8">
      <c r="H6408" s="15"/>
    </row>
    <row r="6409" spans="8:8">
      <c r="H6409" s="15"/>
    </row>
    <row r="6410" spans="8:8">
      <c r="H6410" s="15"/>
    </row>
    <row r="6411" spans="8:8">
      <c r="H6411" s="15"/>
    </row>
    <row r="6412" spans="8:8">
      <c r="H6412" s="15"/>
    </row>
    <row r="6413" spans="8:8">
      <c r="H6413" s="15"/>
    </row>
    <row r="6414" spans="8:8">
      <c r="H6414" s="15"/>
    </row>
    <row r="6415" spans="8:8">
      <c r="H6415" s="15"/>
    </row>
    <row r="6416" spans="8:8">
      <c r="H6416" s="15"/>
    </row>
    <row r="6417" spans="8:8">
      <c r="H6417" s="15"/>
    </row>
    <row r="6418" spans="8:8">
      <c r="H6418" s="15"/>
    </row>
    <row r="6419" spans="8:8">
      <c r="H6419" s="15"/>
    </row>
    <row r="6420" spans="8:8">
      <c r="H6420" s="15"/>
    </row>
    <row r="6421" spans="8:8">
      <c r="H6421" s="15"/>
    </row>
    <row r="6422" spans="8:8">
      <c r="H6422" s="15"/>
    </row>
    <row r="6423" spans="8:8">
      <c r="H6423" s="15"/>
    </row>
    <row r="6424" spans="8:8">
      <c r="H6424" s="15"/>
    </row>
    <row r="6425" spans="8:8">
      <c r="H6425" s="15"/>
    </row>
    <row r="6426" spans="8:8">
      <c r="H6426" s="15"/>
    </row>
    <row r="6427" spans="8:8">
      <c r="H6427" s="15"/>
    </row>
    <row r="6428" spans="8:8">
      <c r="H6428" s="15"/>
    </row>
    <row r="6429" spans="8:8">
      <c r="H6429" s="15"/>
    </row>
    <row r="6430" spans="8:8">
      <c r="H6430" s="15"/>
    </row>
    <row r="6431" spans="8:8">
      <c r="H6431" s="15"/>
    </row>
    <row r="6432" spans="8:8">
      <c r="H6432" s="15"/>
    </row>
    <row r="6433" spans="8:8">
      <c r="H6433" s="15"/>
    </row>
    <row r="6434" spans="8:8">
      <c r="H6434" s="15"/>
    </row>
    <row r="6435" spans="8:8">
      <c r="H6435" s="15"/>
    </row>
    <row r="6436" spans="8:8">
      <c r="H6436" s="15"/>
    </row>
    <row r="6437" spans="8:8">
      <c r="H6437" s="15"/>
    </row>
    <row r="6438" spans="8:8">
      <c r="H6438" s="15"/>
    </row>
    <row r="6439" spans="8:8">
      <c r="H6439" s="15"/>
    </row>
    <row r="6440" spans="8:8">
      <c r="H6440" s="15"/>
    </row>
    <row r="6441" spans="8:8">
      <c r="H6441" s="15"/>
    </row>
    <row r="6442" spans="8:8">
      <c r="H6442" s="15"/>
    </row>
    <row r="6443" spans="8:8">
      <c r="H6443" s="15"/>
    </row>
    <row r="6444" spans="8:8">
      <c r="H6444" s="15"/>
    </row>
    <row r="6445" spans="8:8">
      <c r="H6445" s="15"/>
    </row>
    <row r="6446" spans="8:8">
      <c r="H6446" s="15"/>
    </row>
    <row r="6447" spans="8:8">
      <c r="H6447" s="15"/>
    </row>
    <row r="6448" spans="8:8">
      <c r="H6448" s="15"/>
    </row>
    <row r="6449" spans="8:8">
      <c r="H6449" s="15"/>
    </row>
    <row r="6450" spans="8:8">
      <c r="H6450" s="15"/>
    </row>
    <row r="6451" spans="8:8">
      <c r="H6451" s="15"/>
    </row>
    <row r="6452" spans="8:8">
      <c r="H6452" s="15"/>
    </row>
    <row r="6453" spans="8:8">
      <c r="H6453" s="15"/>
    </row>
    <row r="6454" spans="8:8">
      <c r="H6454" s="15"/>
    </row>
    <row r="6455" spans="8:8">
      <c r="H6455" s="15"/>
    </row>
    <row r="6456" spans="8:8">
      <c r="H6456" s="15"/>
    </row>
    <row r="6457" spans="8:8">
      <c r="H6457" s="15"/>
    </row>
    <row r="6458" spans="8:8">
      <c r="H6458" s="15"/>
    </row>
    <row r="6459" spans="8:8">
      <c r="H6459" s="15"/>
    </row>
    <row r="6460" spans="8:8">
      <c r="H6460" s="15"/>
    </row>
    <row r="6461" spans="8:8">
      <c r="H6461" s="15"/>
    </row>
    <row r="6462" spans="8:8">
      <c r="H6462" s="15"/>
    </row>
    <row r="6463" spans="8:8">
      <c r="H6463" s="15"/>
    </row>
    <row r="6464" spans="8:8">
      <c r="H6464" s="15"/>
    </row>
    <row r="6465" spans="8:8">
      <c r="H6465" s="15"/>
    </row>
    <row r="6466" spans="8:8">
      <c r="H6466" s="15"/>
    </row>
    <row r="6467" spans="8:8">
      <c r="H6467" s="15"/>
    </row>
    <row r="6468" spans="8:8">
      <c r="H6468" s="15"/>
    </row>
    <row r="6469" spans="8:8">
      <c r="H6469" s="15"/>
    </row>
    <row r="6470" spans="8:8">
      <c r="H6470" s="15"/>
    </row>
    <row r="6471" spans="8:8">
      <c r="H6471" s="15"/>
    </row>
    <row r="6472" spans="8:8">
      <c r="H6472" s="15"/>
    </row>
    <row r="6473" spans="8:8">
      <c r="H6473" s="15"/>
    </row>
    <row r="6474" spans="8:8">
      <c r="H6474" s="15"/>
    </row>
    <row r="6475" spans="8:8">
      <c r="H6475" s="15"/>
    </row>
    <row r="6476" spans="8:8">
      <c r="H6476" s="15"/>
    </row>
    <row r="6477" spans="8:8">
      <c r="H6477" s="15"/>
    </row>
    <row r="6478" spans="8:8">
      <c r="H6478" s="15"/>
    </row>
    <row r="6479" spans="8:8">
      <c r="H6479" s="15"/>
    </row>
    <row r="6480" spans="8:8">
      <c r="H6480" s="15"/>
    </row>
    <row r="6481" spans="8:8">
      <c r="H6481" s="15"/>
    </row>
    <row r="6482" spans="8:8">
      <c r="H6482" s="15"/>
    </row>
    <row r="6483" spans="8:8">
      <c r="H6483" s="15"/>
    </row>
    <row r="6484" spans="8:8">
      <c r="H6484" s="15"/>
    </row>
    <row r="6485" spans="8:8">
      <c r="H6485" s="15"/>
    </row>
    <row r="6486" spans="8:8">
      <c r="H6486" s="15"/>
    </row>
    <row r="6487" spans="8:8">
      <c r="H6487" s="15"/>
    </row>
    <row r="6488" spans="8:8">
      <c r="H6488" s="15"/>
    </row>
    <row r="6489" spans="8:8">
      <c r="H6489" s="15"/>
    </row>
    <row r="6490" spans="8:8">
      <c r="H6490" s="15"/>
    </row>
    <row r="6491" spans="8:8">
      <c r="H6491" s="15"/>
    </row>
    <row r="6492" spans="8:8">
      <c r="H6492" s="15"/>
    </row>
    <row r="6493" spans="8:8">
      <c r="H6493" s="15"/>
    </row>
    <row r="6494" spans="8:8">
      <c r="H6494" s="15"/>
    </row>
    <row r="6495" spans="8:8">
      <c r="H6495" s="15"/>
    </row>
    <row r="6496" spans="8:8">
      <c r="H6496" s="15"/>
    </row>
    <row r="6497" spans="8:8">
      <c r="H6497" s="15"/>
    </row>
    <row r="6498" spans="8:8">
      <c r="H6498" s="15"/>
    </row>
    <row r="6499" spans="8:8">
      <c r="H6499" s="15"/>
    </row>
    <row r="6500" spans="8:8">
      <c r="H6500" s="15"/>
    </row>
    <row r="6501" spans="8:8">
      <c r="H6501" s="15"/>
    </row>
    <row r="6502" spans="8:8">
      <c r="H6502" s="15"/>
    </row>
    <row r="6503" spans="8:8">
      <c r="H6503" s="15"/>
    </row>
    <row r="6504" spans="8:8">
      <c r="H6504" s="15"/>
    </row>
    <row r="6505" spans="8:8">
      <c r="H6505" s="15"/>
    </row>
    <row r="6506" spans="8:8">
      <c r="H6506" s="15"/>
    </row>
    <row r="6507" spans="8:8">
      <c r="H6507" s="15"/>
    </row>
    <row r="6508" spans="8:8">
      <c r="H6508" s="15"/>
    </row>
    <row r="6509" spans="8:8">
      <c r="H6509" s="15"/>
    </row>
    <row r="6510" spans="8:8">
      <c r="H6510" s="15"/>
    </row>
    <row r="6511" spans="8:8">
      <c r="H6511" s="15"/>
    </row>
    <row r="6512" spans="8:8">
      <c r="H6512" s="15"/>
    </row>
    <row r="6513" spans="8:8">
      <c r="H6513" s="15"/>
    </row>
    <row r="6514" spans="8:8">
      <c r="H6514" s="15"/>
    </row>
    <row r="6515" spans="8:8">
      <c r="H6515" s="15"/>
    </row>
    <row r="6516" spans="8:8">
      <c r="H6516" s="15"/>
    </row>
    <row r="6517" spans="8:8">
      <c r="H6517" s="15"/>
    </row>
    <row r="6518" spans="8:8">
      <c r="H6518" s="15"/>
    </row>
    <row r="6519" spans="8:8">
      <c r="H6519" s="15"/>
    </row>
    <row r="6520" spans="8:8">
      <c r="H6520" s="15"/>
    </row>
    <row r="6521" spans="8:8">
      <c r="H6521" s="15"/>
    </row>
    <row r="6522" spans="8:8">
      <c r="H6522" s="15"/>
    </row>
    <row r="6523" spans="8:8">
      <c r="H6523" s="15"/>
    </row>
    <row r="6524" spans="8:8">
      <c r="H6524" s="15"/>
    </row>
    <row r="6525" spans="8:8">
      <c r="H6525" s="15"/>
    </row>
    <row r="6526" spans="8:8">
      <c r="H6526" s="15"/>
    </row>
    <row r="6527" spans="8:8">
      <c r="H6527" s="15"/>
    </row>
    <row r="6528" spans="8:8">
      <c r="H6528" s="15"/>
    </row>
    <row r="6529" spans="8:8">
      <c r="H6529" s="15"/>
    </row>
    <row r="6530" spans="8:8">
      <c r="H6530" s="15"/>
    </row>
    <row r="6531" spans="8:8">
      <c r="H6531" s="15"/>
    </row>
    <row r="6532" spans="8:8">
      <c r="H6532" s="15"/>
    </row>
    <row r="6533" spans="8:8">
      <c r="H6533" s="15"/>
    </row>
    <row r="6534" spans="8:8">
      <c r="H6534" s="15"/>
    </row>
    <row r="6535" spans="8:8">
      <c r="H6535" s="15"/>
    </row>
    <row r="6536" spans="8:8">
      <c r="H6536" s="15"/>
    </row>
    <row r="6537" spans="8:8">
      <c r="H6537" s="15"/>
    </row>
    <row r="6538" spans="8:8">
      <c r="H6538" s="15"/>
    </row>
    <row r="6539" spans="8:8">
      <c r="H6539" s="15"/>
    </row>
    <row r="6540" spans="8:8">
      <c r="H6540" s="15"/>
    </row>
    <row r="6541" spans="8:8">
      <c r="H6541" s="15"/>
    </row>
    <row r="6542" spans="8:8">
      <c r="H6542" s="15"/>
    </row>
    <row r="6543" spans="8:8">
      <c r="H6543" s="15"/>
    </row>
    <row r="6544" spans="8:8">
      <c r="H6544" s="15"/>
    </row>
    <row r="6545" spans="8:8">
      <c r="H6545" s="15"/>
    </row>
    <row r="6546" spans="8:8">
      <c r="H6546" s="15"/>
    </row>
    <row r="6547" spans="8:8">
      <c r="H6547" s="15"/>
    </row>
    <row r="6548" spans="8:8">
      <c r="H6548" s="15"/>
    </row>
    <row r="6549" spans="8:8">
      <c r="H6549" s="15"/>
    </row>
    <row r="6550" spans="8:8">
      <c r="H6550" s="15"/>
    </row>
    <row r="6551" spans="8:8">
      <c r="H6551" s="15"/>
    </row>
    <row r="6552" spans="8:8">
      <c r="H6552" s="15"/>
    </row>
    <row r="6553" spans="8:8">
      <c r="H6553" s="15"/>
    </row>
    <row r="6554" spans="8:8">
      <c r="H6554" s="15"/>
    </row>
    <row r="6555" spans="8:8">
      <c r="H6555" s="15"/>
    </row>
    <row r="6556" spans="8:8">
      <c r="H6556" s="15"/>
    </row>
    <row r="6557" spans="8:8">
      <c r="H6557" s="15"/>
    </row>
    <row r="6558" spans="8:8">
      <c r="H6558" s="15"/>
    </row>
    <row r="6559" spans="8:8">
      <c r="H6559" s="15"/>
    </row>
    <row r="6560" spans="8:8">
      <c r="H6560" s="15"/>
    </row>
    <row r="6561" spans="8:8">
      <c r="H6561" s="15"/>
    </row>
    <row r="6562" spans="8:8">
      <c r="H6562" s="15"/>
    </row>
    <row r="6563" spans="8:8">
      <c r="H6563" s="15"/>
    </row>
    <row r="6564" spans="8:8">
      <c r="H6564" s="15"/>
    </row>
    <row r="6565" spans="8:8">
      <c r="H6565" s="15"/>
    </row>
    <row r="6566" spans="8:8">
      <c r="H6566" s="15"/>
    </row>
    <row r="6567" spans="8:8">
      <c r="H6567" s="15"/>
    </row>
    <row r="6568" spans="8:8">
      <c r="H6568" s="15"/>
    </row>
    <row r="6569" spans="8:8">
      <c r="H6569" s="15"/>
    </row>
    <row r="6570" spans="8:8">
      <c r="H6570" s="15"/>
    </row>
    <row r="6571" spans="8:8">
      <c r="H6571" s="15"/>
    </row>
    <row r="6572" spans="8:8">
      <c r="H6572" s="15"/>
    </row>
    <row r="6573" spans="8:8">
      <c r="H6573" s="15"/>
    </row>
    <row r="6574" spans="8:8">
      <c r="H6574" s="15"/>
    </row>
    <row r="6575" spans="8:8">
      <c r="H6575" s="15"/>
    </row>
    <row r="6576" spans="8:8">
      <c r="H6576" s="15"/>
    </row>
    <row r="6577" spans="8:8">
      <c r="H6577" s="15"/>
    </row>
    <row r="6578" spans="8:8">
      <c r="H6578" s="15"/>
    </row>
    <row r="6579" spans="8:8">
      <c r="H6579" s="15"/>
    </row>
    <row r="6580" spans="8:8">
      <c r="H6580" s="15"/>
    </row>
    <row r="6581" spans="8:8">
      <c r="H6581" s="15"/>
    </row>
    <row r="6582" spans="8:8">
      <c r="H6582" s="15"/>
    </row>
    <row r="6583" spans="8:8">
      <c r="H6583" s="15"/>
    </row>
    <row r="6584" spans="8:8">
      <c r="H6584" s="15"/>
    </row>
    <row r="6585" spans="8:8">
      <c r="H6585" s="15"/>
    </row>
    <row r="6586" spans="8:8">
      <c r="H6586" s="15"/>
    </row>
    <row r="6587" spans="8:8">
      <c r="H6587" s="15"/>
    </row>
    <row r="6588" spans="8:8">
      <c r="H6588" s="15"/>
    </row>
    <row r="6589" spans="8:8">
      <c r="H6589" s="15"/>
    </row>
    <row r="6590" spans="8:8">
      <c r="H6590" s="15"/>
    </row>
    <row r="6591" spans="8:8">
      <c r="H6591" s="15"/>
    </row>
    <row r="6592" spans="8:8">
      <c r="H6592" s="15"/>
    </row>
    <row r="6593" spans="8:8">
      <c r="H6593" s="15"/>
    </row>
    <row r="6594" spans="8:8">
      <c r="H6594" s="15"/>
    </row>
    <row r="6595" spans="8:8">
      <c r="H6595" s="15"/>
    </row>
    <row r="6596" spans="8:8">
      <c r="H6596" s="15"/>
    </row>
    <row r="6597" spans="8:8">
      <c r="H6597" s="15"/>
    </row>
    <row r="6598" spans="8:8">
      <c r="H6598" s="15"/>
    </row>
    <row r="6599" spans="8:8">
      <c r="H6599" s="15"/>
    </row>
    <row r="6600" spans="8:8">
      <c r="H6600" s="15"/>
    </row>
    <row r="6601" spans="8:8">
      <c r="H6601" s="15"/>
    </row>
    <row r="6602" spans="8:8">
      <c r="H6602" s="15"/>
    </row>
    <row r="6603" spans="8:8">
      <c r="H6603" s="15"/>
    </row>
    <row r="6604" spans="8:8">
      <c r="H6604" s="15"/>
    </row>
    <row r="6605" spans="8:8">
      <c r="H6605" s="15"/>
    </row>
    <row r="6606" spans="8:8">
      <c r="H6606" s="15"/>
    </row>
    <row r="6607" spans="8:8">
      <c r="H6607" s="15"/>
    </row>
    <row r="6608" spans="8:8">
      <c r="H6608" s="15"/>
    </row>
    <row r="6609" spans="8:8">
      <c r="H6609" s="15"/>
    </row>
    <row r="6610" spans="8:8">
      <c r="H6610" s="15"/>
    </row>
    <row r="6611" spans="8:8">
      <c r="H6611" s="15"/>
    </row>
    <row r="6612" spans="8:8">
      <c r="H6612" s="15"/>
    </row>
    <row r="6613" spans="8:8">
      <c r="H6613" s="15"/>
    </row>
    <row r="6614" spans="8:8">
      <c r="H6614" s="15"/>
    </row>
    <row r="6615" spans="8:8">
      <c r="H6615" s="15"/>
    </row>
    <row r="6616" spans="8:8">
      <c r="H6616" s="15"/>
    </row>
    <row r="6617" spans="8:8">
      <c r="H6617" s="15"/>
    </row>
    <row r="6618" spans="8:8">
      <c r="H6618" s="15"/>
    </row>
    <row r="6619" spans="8:8">
      <c r="H6619" s="15"/>
    </row>
    <row r="6620" spans="8:8">
      <c r="H6620" s="15"/>
    </row>
    <row r="6621" spans="8:8">
      <c r="H6621" s="15"/>
    </row>
    <row r="6622" spans="8:8">
      <c r="H6622" s="15"/>
    </row>
    <row r="6623" spans="8:8">
      <c r="H6623" s="15"/>
    </row>
    <row r="6624" spans="8:8">
      <c r="H6624" s="15"/>
    </row>
    <row r="6625" spans="8:8">
      <c r="H6625" s="15"/>
    </row>
    <row r="6626" spans="8:8">
      <c r="H6626" s="15"/>
    </row>
    <row r="6627" spans="8:8">
      <c r="H6627" s="15"/>
    </row>
    <row r="6628" spans="8:8">
      <c r="H6628" s="15"/>
    </row>
    <row r="6629" spans="8:8">
      <c r="H6629" s="15"/>
    </row>
    <row r="6630" spans="8:8">
      <c r="H6630" s="15"/>
    </row>
    <row r="6631" spans="8:8">
      <c r="H6631" s="15"/>
    </row>
    <row r="6632" spans="8:8">
      <c r="H6632" s="15"/>
    </row>
    <row r="6633" spans="8:8">
      <c r="H6633" s="15"/>
    </row>
    <row r="6634" spans="8:8">
      <c r="H6634" s="15"/>
    </row>
    <row r="6635" spans="8:8">
      <c r="H6635" s="15"/>
    </row>
    <row r="6636" spans="8:8">
      <c r="H6636" s="15"/>
    </row>
    <row r="6637" spans="8:8">
      <c r="H6637" s="15"/>
    </row>
    <row r="6638" spans="8:8">
      <c r="H6638" s="15"/>
    </row>
    <row r="6639" spans="8:8">
      <c r="H6639" s="15"/>
    </row>
    <row r="6640" spans="8:8">
      <c r="H6640" s="15"/>
    </row>
    <row r="6641" spans="8:8">
      <c r="H6641" s="15"/>
    </row>
    <row r="6642" spans="8:8">
      <c r="H6642" s="15"/>
    </row>
    <row r="6643" spans="8:8">
      <c r="H6643" s="15"/>
    </row>
    <row r="6644" spans="8:8">
      <c r="H6644" s="15"/>
    </row>
    <row r="6645" spans="8:8">
      <c r="H6645" s="15"/>
    </row>
    <row r="6646" spans="8:8">
      <c r="H6646" s="15"/>
    </row>
    <row r="6647" spans="8:8">
      <c r="H6647" s="15"/>
    </row>
    <row r="6648" spans="8:8">
      <c r="H6648" s="15"/>
    </row>
    <row r="6649" spans="8:8">
      <c r="H6649" s="15"/>
    </row>
    <row r="6650" spans="8:8">
      <c r="H6650" s="15"/>
    </row>
    <row r="6651" spans="8:8">
      <c r="H6651" s="15"/>
    </row>
    <row r="6652" spans="8:8">
      <c r="H6652" s="15"/>
    </row>
    <row r="6653" spans="8:8">
      <c r="H6653" s="15"/>
    </row>
    <row r="6654" spans="8:8">
      <c r="H6654" s="15"/>
    </row>
    <row r="6655" spans="8:8">
      <c r="H6655" s="15"/>
    </row>
    <row r="6656" spans="8:8">
      <c r="H6656" s="15"/>
    </row>
    <row r="6657" spans="8:8">
      <c r="H6657" s="15"/>
    </row>
    <row r="6658" spans="8:8">
      <c r="H6658" s="15"/>
    </row>
    <row r="6659" spans="8:8">
      <c r="H6659" s="15"/>
    </row>
    <row r="6660" spans="8:8">
      <c r="H6660" s="15"/>
    </row>
    <row r="6661" spans="8:8">
      <c r="H6661" s="15"/>
    </row>
    <row r="6662" spans="8:8">
      <c r="H6662" s="15"/>
    </row>
    <row r="6663" spans="8:8">
      <c r="H6663" s="15"/>
    </row>
    <row r="6664" spans="8:8">
      <c r="H6664" s="15"/>
    </row>
    <row r="6665" spans="8:8">
      <c r="H6665" s="15"/>
    </row>
    <row r="6666" spans="8:8">
      <c r="H6666" s="15"/>
    </row>
    <row r="6667" spans="8:8">
      <c r="H6667" s="15"/>
    </row>
    <row r="6668" spans="8:8">
      <c r="H6668" s="15"/>
    </row>
    <row r="6669" spans="8:8">
      <c r="H6669" s="15"/>
    </row>
    <row r="6670" spans="8:8">
      <c r="H6670" s="15"/>
    </row>
    <row r="6671" spans="8:8">
      <c r="H6671" s="15"/>
    </row>
    <row r="6672" spans="8:8">
      <c r="H6672" s="15"/>
    </row>
    <row r="6673" spans="8:8">
      <c r="H6673" s="15"/>
    </row>
    <row r="6674" spans="8:8">
      <c r="H6674" s="15"/>
    </row>
    <row r="6675" spans="8:8">
      <c r="H6675" s="15"/>
    </row>
    <row r="6676" spans="8:8">
      <c r="H6676" s="15"/>
    </row>
    <row r="6677" spans="8:8">
      <c r="H6677" s="15"/>
    </row>
    <row r="6678" spans="8:8">
      <c r="H6678" s="15"/>
    </row>
    <row r="6679" spans="8:8">
      <c r="H6679" s="15"/>
    </row>
    <row r="6680" spans="8:8">
      <c r="H6680" s="15"/>
    </row>
    <row r="6681" spans="8:8">
      <c r="H6681" s="15"/>
    </row>
    <row r="6682" spans="8:8">
      <c r="H6682" s="15"/>
    </row>
    <row r="6683" spans="8:8">
      <c r="H6683" s="15"/>
    </row>
    <row r="6684" spans="8:8">
      <c r="H6684" s="15"/>
    </row>
    <row r="6685" spans="8:8">
      <c r="H6685" s="15"/>
    </row>
    <row r="6686" spans="8:8">
      <c r="H6686" s="15"/>
    </row>
    <row r="6687" spans="8:8">
      <c r="H6687" s="15"/>
    </row>
    <row r="6688" spans="8:8">
      <c r="H6688" s="15"/>
    </row>
    <row r="6689" spans="8:8">
      <c r="H6689" s="15"/>
    </row>
    <row r="6690" spans="8:8">
      <c r="H6690" s="15"/>
    </row>
    <row r="6691" spans="8:8">
      <c r="H6691" s="15"/>
    </row>
    <row r="6692" spans="8:8">
      <c r="H6692" s="15"/>
    </row>
    <row r="6693" spans="8:8">
      <c r="H6693" s="15"/>
    </row>
    <row r="6694" spans="8:8">
      <c r="H6694" s="15"/>
    </row>
    <row r="6695" spans="8:8">
      <c r="H6695" s="15"/>
    </row>
    <row r="6696" spans="8:8">
      <c r="H6696" s="15"/>
    </row>
    <row r="6697" spans="8:8">
      <c r="H6697" s="15"/>
    </row>
    <row r="6698" spans="8:8">
      <c r="H6698" s="15"/>
    </row>
    <row r="6699" spans="8:8">
      <c r="H6699" s="15"/>
    </row>
    <row r="6700" spans="8:8">
      <c r="H6700" s="15"/>
    </row>
    <row r="6701" spans="8:8">
      <c r="H6701" s="15"/>
    </row>
    <row r="6702" spans="8:8">
      <c r="H6702" s="15"/>
    </row>
    <row r="6703" spans="8:8">
      <c r="H6703" s="15"/>
    </row>
    <row r="6704" spans="8:8">
      <c r="H6704" s="15"/>
    </row>
    <row r="6705" spans="8:8">
      <c r="H6705" s="15"/>
    </row>
    <row r="6706" spans="8:8">
      <c r="H6706" s="15"/>
    </row>
    <row r="6707" spans="8:8">
      <c r="H6707" s="15"/>
    </row>
    <row r="6708" spans="8:8">
      <c r="H6708" s="15"/>
    </row>
    <row r="6709" spans="8:8">
      <c r="H6709" s="15"/>
    </row>
    <row r="6710" spans="8:8">
      <c r="H6710" s="15"/>
    </row>
    <row r="6711" spans="8:8">
      <c r="H6711" s="15"/>
    </row>
    <row r="6712" spans="8:8">
      <c r="H6712" s="15"/>
    </row>
    <row r="6713" spans="8:8">
      <c r="H6713" s="15"/>
    </row>
    <row r="6714" spans="8:8">
      <c r="H6714" s="15"/>
    </row>
    <row r="6715" spans="8:8">
      <c r="H6715" s="15"/>
    </row>
    <row r="6716" spans="8:8">
      <c r="H6716" s="15"/>
    </row>
    <row r="6717" spans="8:8">
      <c r="H6717" s="15"/>
    </row>
    <row r="6718" spans="8:8">
      <c r="H6718" s="15"/>
    </row>
    <row r="6719" spans="8:8">
      <c r="H6719" s="15"/>
    </row>
    <row r="6720" spans="8:8">
      <c r="H6720" s="15"/>
    </row>
    <row r="6721" spans="8:8">
      <c r="H6721" s="15"/>
    </row>
    <row r="6722" spans="8:8">
      <c r="H6722" s="15"/>
    </row>
    <row r="6723" spans="8:8">
      <c r="H6723" s="15"/>
    </row>
    <row r="6724" spans="8:8">
      <c r="H6724" s="15"/>
    </row>
    <row r="6725" spans="8:8">
      <c r="H6725" s="15"/>
    </row>
    <row r="6726" spans="8:8">
      <c r="H6726" s="15"/>
    </row>
    <row r="6727" spans="8:8">
      <c r="H6727" s="15"/>
    </row>
    <row r="6728" spans="8:8">
      <c r="H6728" s="15"/>
    </row>
    <row r="6729" spans="8:8">
      <c r="H6729" s="15"/>
    </row>
    <row r="6730" spans="8:8">
      <c r="H6730" s="15"/>
    </row>
    <row r="6731" spans="8:8">
      <c r="H6731" s="15"/>
    </row>
    <row r="6732" spans="8:8">
      <c r="H6732" s="15"/>
    </row>
    <row r="6733" spans="8:8">
      <c r="H6733" s="15"/>
    </row>
    <row r="6734" spans="8:8">
      <c r="H6734" s="15"/>
    </row>
    <row r="6735" spans="8:8">
      <c r="H6735" s="15"/>
    </row>
    <row r="6736" spans="8:8">
      <c r="H6736" s="15"/>
    </row>
    <row r="6737" spans="8:8">
      <c r="H6737" s="15"/>
    </row>
    <row r="6738" spans="8:8">
      <c r="H6738" s="15"/>
    </row>
    <row r="6739" spans="8:8">
      <c r="H6739" s="15"/>
    </row>
    <row r="6740" spans="8:8">
      <c r="H6740" s="15"/>
    </row>
    <row r="6741" spans="8:8">
      <c r="H6741" s="15"/>
    </row>
    <row r="6742" spans="8:8">
      <c r="H6742" s="15"/>
    </row>
    <row r="6743" spans="8:8">
      <c r="H6743" s="15"/>
    </row>
    <row r="6744" spans="8:8">
      <c r="H6744" s="15"/>
    </row>
    <row r="6745" spans="8:8">
      <c r="H6745" s="15"/>
    </row>
    <row r="6746" spans="8:8">
      <c r="H6746" s="15"/>
    </row>
    <row r="6747" spans="8:8">
      <c r="H6747" s="15"/>
    </row>
    <row r="6748" spans="8:8">
      <c r="H6748" s="15"/>
    </row>
    <row r="6749" spans="8:8">
      <c r="H6749" s="15"/>
    </row>
    <row r="6750" spans="8:8">
      <c r="H6750" s="15"/>
    </row>
    <row r="6751" spans="8:8">
      <c r="H6751" s="15"/>
    </row>
    <row r="6752" spans="8:8">
      <c r="H6752" s="15"/>
    </row>
    <row r="6753" spans="8:8">
      <c r="H6753" s="15"/>
    </row>
    <row r="6754" spans="8:8">
      <c r="H6754" s="15"/>
    </row>
    <row r="6755" spans="8:8">
      <c r="H6755" s="15"/>
    </row>
    <row r="6756" spans="8:8">
      <c r="H6756" s="15"/>
    </row>
    <row r="6757" spans="8:8">
      <c r="H6757" s="15"/>
    </row>
    <row r="6758" spans="8:8">
      <c r="H6758" s="15"/>
    </row>
    <row r="6759" spans="8:8">
      <c r="H6759" s="15"/>
    </row>
    <row r="6760" spans="8:8">
      <c r="H6760" s="15"/>
    </row>
    <row r="6761" spans="8:8">
      <c r="H6761" s="15"/>
    </row>
    <row r="6762" spans="8:8">
      <c r="H6762" s="15"/>
    </row>
    <row r="6763" spans="8:8">
      <c r="H6763" s="15"/>
    </row>
    <row r="6764" spans="8:8">
      <c r="H6764" s="15"/>
    </row>
    <row r="6765" spans="8:8">
      <c r="H6765" s="15"/>
    </row>
    <row r="6766" spans="8:8">
      <c r="H6766" s="15"/>
    </row>
    <row r="6767" spans="8:8">
      <c r="H6767" s="15"/>
    </row>
    <row r="6768" spans="8:8">
      <c r="H6768" s="15"/>
    </row>
    <row r="6769" spans="8:8">
      <c r="H6769" s="15"/>
    </row>
    <row r="6770" spans="8:8">
      <c r="H6770" s="15"/>
    </row>
    <row r="6771" spans="8:8">
      <c r="H6771" s="15"/>
    </row>
    <row r="6772" spans="8:8">
      <c r="H6772" s="15"/>
    </row>
    <row r="6773" spans="8:8">
      <c r="H6773" s="15"/>
    </row>
    <row r="6774" spans="8:8">
      <c r="H6774" s="15"/>
    </row>
    <row r="6775" spans="8:8">
      <c r="H6775" s="15"/>
    </row>
    <row r="6776" spans="8:8">
      <c r="H6776" s="15"/>
    </row>
    <row r="6777" spans="8:8">
      <c r="H6777" s="15"/>
    </row>
    <row r="6778" spans="8:8">
      <c r="H6778" s="15"/>
    </row>
    <row r="6779" spans="8:8">
      <c r="H6779" s="15"/>
    </row>
    <row r="6780" spans="8:8">
      <c r="H6780" s="15"/>
    </row>
    <row r="6781" spans="8:8">
      <c r="H6781" s="15"/>
    </row>
    <row r="6782" spans="8:8">
      <c r="H6782" s="15"/>
    </row>
    <row r="6783" spans="8:8">
      <c r="H6783" s="15"/>
    </row>
    <row r="6784" spans="8:8">
      <c r="H6784" s="15"/>
    </row>
    <row r="6785" spans="8:8">
      <c r="H6785" s="15"/>
    </row>
    <row r="6786" spans="8:8">
      <c r="H6786" s="15"/>
    </row>
    <row r="6787" spans="8:8">
      <c r="H6787" s="15"/>
    </row>
    <row r="6788" spans="8:8">
      <c r="H6788" s="15"/>
    </row>
    <row r="6789" spans="8:8">
      <c r="H6789" s="15"/>
    </row>
    <row r="6790" spans="8:8">
      <c r="H6790" s="15"/>
    </row>
    <row r="6791" spans="8:8">
      <c r="H6791" s="15"/>
    </row>
    <row r="6792" spans="8:8">
      <c r="H6792" s="15"/>
    </row>
    <row r="6793" spans="8:8">
      <c r="H6793" s="15"/>
    </row>
    <row r="6794" spans="8:8">
      <c r="H6794" s="15"/>
    </row>
    <row r="6795" spans="8:8">
      <c r="H6795" s="15"/>
    </row>
    <row r="6796" spans="8:8">
      <c r="H6796" s="15"/>
    </row>
    <row r="6797" spans="8:8">
      <c r="H6797" s="15"/>
    </row>
    <row r="6798" spans="8:8">
      <c r="H6798" s="15"/>
    </row>
    <row r="6799" spans="8:8">
      <c r="H6799" s="15"/>
    </row>
    <row r="6800" spans="8:8">
      <c r="H6800" s="15"/>
    </row>
    <row r="6801" spans="8:8">
      <c r="H6801" s="15"/>
    </row>
    <row r="6802" spans="8:8">
      <c r="H6802" s="15"/>
    </row>
    <row r="6803" spans="8:8">
      <c r="H6803" s="15"/>
    </row>
    <row r="6804" spans="8:8">
      <c r="H6804" s="15"/>
    </row>
    <row r="6805" spans="8:8">
      <c r="H6805" s="15"/>
    </row>
    <row r="6806" spans="8:8">
      <c r="H6806" s="15"/>
    </row>
    <row r="6807" spans="8:8">
      <c r="H6807" s="15"/>
    </row>
    <row r="6808" spans="8:8">
      <c r="H6808" s="15"/>
    </row>
    <row r="6809" spans="8:8">
      <c r="H6809" s="15"/>
    </row>
    <row r="6810" spans="8:8">
      <c r="H6810" s="15"/>
    </row>
    <row r="6811" spans="8:8">
      <c r="H6811" s="15"/>
    </row>
    <row r="6812" spans="8:8">
      <c r="H6812" s="15"/>
    </row>
    <row r="6813" spans="8:8">
      <c r="H6813" s="15"/>
    </row>
    <row r="6814" spans="8:8">
      <c r="H6814" s="15"/>
    </row>
    <row r="6815" spans="8:8">
      <c r="H6815" s="15"/>
    </row>
    <row r="6816" spans="8:8">
      <c r="H6816" s="15"/>
    </row>
    <row r="6817" spans="8:8">
      <c r="H6817" s="15"/>
    </row>
    <row r="6818" spans="8:8">
      <c r="H6818" s="15"/>
    </row>
    <row r="6819" spans="8:8">
      <c r="H6819" s="15"/>
    </row>
    <row r="6820" spans="8:8">
      <c r="H6820" s="15"/>
    </row>
    <row r="6821" spans="8:8">
      <c r="H6821" s="15"/>
    </row>
    <row r="6822" spans="8:8">
      <c r="H6822" s="15"/>
    </row>
    <row r="6823" spans="8:8">
      <c r="H6823" s="15"/>
    </row>
    <row r="6824" spans="8:8">
      <c r="H6824" s="15"/>
    </row>
    <row r="6825" spans="8:8">
      <c r="H6825" s="15"/>
    </row>
    <row r="6826" spans="8:8">
      <c r="H6826" s="15"/>
    </row>
    <row r="6827" spans="8:8">
      <c r="H6827" s="15"/>
    </row>
    <row r="6828" spans="8:8">
      <c r="H6828" s="15"/>
    </row>
    <row r="6829" spans="8:8">
      <c r="H6829" s="15"/>
    </row>
    <row r="6830" spans="8:8">
      <c r="H6830" s="15"/>
    </row>
    <row r="6831" spans="8:8">
      <c r="H6831" s="15"/>
    </row>
    <row r="6832" spans="8:8">
      <c r="H6832" s="15"/>
    </row>
    <row r="6833" spans="8:8">
      <c r="H6833" s="15"/>
    </row>
    <row r="6834" spans="8:8">
      <c r="H6834" s="15"/>
    </row>
    <row r="6835" spans="8:8">
      <c r="H6835" s="15"/>
    </row>
    <row r="6836" spans="8:8">
      <c r="H6836" s="15"/>
    </row>
    <row r="6837" spans="8:8">
      <c r="H6837" s="15"/>
    </row>
    <row r="6838" spans="8:8">
      <c r="H6838" s="15"/>
    </row>
    <row r="6839" spans="8:8">
      <c r="H6839" s="15"/>
    </row>
    <row r="6840" spans="8:8">
      <c r="H6840" s="15"/>
    </row>
    <row r="6841" spans="8:8">
      <c r="H6841" s="15"/>
    </row>
    <row r="6842" spans="8:8">
      <c r="H6842" s="15"/>
    </row>
    <row r="6843" spans="8:8">
      <c r="H6843" s="15"/>
    </row>
    <row r="6844" spans="8:8">
      <c r="H6844" s="15"/>
    </row>
    <row r="6845" spans="8:8">
      <c r="H6845" s="15"/>
    </row>
    <row r="6846" spans="8:8">
      <c r="H6846" s="15"/>
    </row>
    <row r="6847" spans="8:8">
      <c r="H6847" s="15"/>
    </row>
    <row r="6848" spans="8:8">
      <c r="H6848" s="15"/>
    </row>
    <row r="6849" spans="8:8">
      <c r="H6849" s="15"/>
    </row>
    <row r="6850" spans="8:8">
      <c r="H6850" s="15"/>
    </row>
    <row r="6851" spans="8:8">
      <c r="H6851" s="15"/>
    </row>
    <row r="6852" spans="8:8">
      <c r="H6852" s="15"/>
    </row>
    <row r="6853" spans="8:8">
      <c r="H6853" s="15"/>
    </row>
    <row r="6854" spans="8:8">
      <c r="H6854" s="15"/>
    </row>
    <row r="6855" spans="8:8">
      <c r="H6855" s="15"/>
    </row>
    <row r="6856" spans="8:8">
      <c r="H6856" s="15"/>
    </row>
    <row r="6857" spans="8:8">
      <c r="H6857" s="15"/>
    </row>
    <row r="6858" spans="8:8">
      <c r="H6858" s="15"/>
    </row>
    <row r="6859" spans="8:8">
      <c r="H6859" s="15"/>
    </row>
    <row r="6860" spans="8:8">
      <c r="H6860" s="15"/>
    </row>
    <row r="6861" spans="8:8">
      <c r="H6861" s="15"/>
    </row>
    <row r="6862" spans="8:8">
      <c r="H6862" s="15"/>
    </row>
    <row r="6863" spans="8:8">
      <c r="H6863" s="15"/>
    </row>
    <row r="6864" spans="8:8">
      <c r="H6864" s="15"/>
    </row>
    <row r="6865" spans="8:8">
      <c r="H6865" s="15"/>
    </row>
    <row r="6866" spans="8:8">
      <c r="H6866" s="15"/>
    </row>
    <row r="6867" spans="8:8">
      <c r="H6867" s="15"/>
    </row>
    <row r="6868" spans="8:8">
      <c r="H6868" s="15"/>
    </row>
    <row r="6869" spans="8:8">
      <c r="H6869" s="15"/>
    </row>
    <row r="6870" spans="8:8">
      <c r="H6870" s="15"/>
    </row>
    <row r="6871" spans="8:8">
      <c r="H6871" s="15"/>
    </row>
    <row r="6872" spans="8:8">
      <c r="H6872" s="15"/>
    </row>
    <row r="6873" spans="8:8">
      <c r="H6873" s="15"/>
    </row>
    <row r="6874" spans="8:8">
      <c r="H6874" s="15"/>
    </row>
    <row r="6875" spans="8:8">
      <c r="H6875" s="15"/>
    </row>
    <row r="6876" spans="8:8">
      <c r="H6876" s="15"/>
    </row>
    <row r="6877" spans="8:8">
      <c r="H6877" s="15"/>
    </row>
    <row r="6878" spans="8:8">
      <c r="H6878" s="15"/>
    </row>
    <row r="6879" spans="8:8">
      <c r="H6879" s="15"/>
    </row>
    <row r="6880" spans="8:8">
      <c r="H6880" s="15"/>
    </row>
    <row r="6881" spans="8:8">
      <c r="H6881" s="15"/>
    </row>
    <row r="6882" spans="8:8">
      <c r="H6882" s="15"/>
    </row>
    <row r="6883" spans="8:8">
      <c r="H6883" s="15"/>
    </row>
    <row r="6884" spans="8:8">
      <c r="H6884" s="15"/>
    </row>
    <row r="6885" spans="8:8">
      <c r="H6885" s="15"/>
    </row>
    <row r="6886" spans="8:8">
      <c r="H6886" s="15"/>
    </row>
    <row r="6887" spans="8:8">
      <c r="H6887" s="15"/>
    </row>
    <row r="6888" spans="8:8">
      <c r="H6888" s="15"/>
    </row>
    <row r="6889" spans="8:8">
      <c r="H6889" s="15"/>
    </row>
    <row r="6890" spans="8:8">
      <c r="H6890" s="15"/>
    </row>
    <row r="6891" spans="8:8">
      <c r="H6891" s="15"/>
    </row>
    <row r="6892" spans="8:8">
      <c r="H6892" s="15"/>
    </row>
    <row r="6893" spans="8:8">
      <c r="H6893" s="15"/>
    </row>
    <row r="6894" spans="8:8">
      <c r="H6894" s="15"/>
    </row>
    <row r="6895" spans="8:8">
      <c r="H6895" s="15"/>
    </row>
    <row r="6896" spans="8:8">
      <c r="H6896" s="15"/>
    </row>
    <row r="6897" spans="8:8">
      <c r="H6897" s="15"/>
    </row>
    <row r="6898" spans="8:8">
      <c r="H6898" s="15"/>
    </row>
    <row r="6899" spans="8:8">
      <c r="H6899" s="15"/>
    </row>
    <row r="6900" spans="8:8">
      <c r="H6900" s="15"/>
    </row>
    <row r="6901" spans="8:8">
      <c r="H6901" s="15"/>
    </row>
    <row r="6902" spans="8:8">
      <c r="H6902" s="15"/>
    </row>
    <row r="6903" spans="8:8">
      <c r="H6903" s="15"/>
    </row>
    <row r="6904" spans="8:8">
      <c r="H6904" s="15"/>
    </row>
    <row r="6905" spans="8:8">
      <c r="H6905" s="15"/>
    </row>
    <row r="6906" spans="8:8">
      <c r="H6906" s="15"/>
    </row>
    <row r="6907" spans="8:8">
      <c r="H6907" s="15"/>
    </row>
    <row r="6908" spans="8:8">
      <c r="H6908" s="15"/>
    </row>
    <row r="6909" spans="8:8">
      <c r="H6909" s="15"/>
    </row>
    <row r="6910" spans="8:8">
      <c r="H6910" s="15"/>
    </row>
    <row r="6911" spans="8:8">
      <c r="H6911" s="15"/>
    </row>
    <row r="6912" spans="8:8">
      <c r="H6912" s="15"/>
    </row>
    <row r="6913" spans="8:8">
      <c r="H6913" s="15"/>
    </row>
    <row r="6914" spans="8:8">
      <c r="H6914" s="15"/>
    </row>
    <row r="6915" spans="8:8">
      <c r="H6915" s="15"/>
    </row>
    <row r="6916" spans="8:8">
      <c r="H6916" s="15"/>
    </row>
    <row r="6917" spans="8:8">
      <c r="H6917" s="15"/>
    </row>
    <row r="6918" spans="8:8">
      <c r="H6918" s="15"/>
    </row>
    <row r="6919" spans="8:8">
      <c r="H6919" s="15"/>
    </row>
    <row r="6920" spans="8:8">
      <c r="H6920" s="15"/>
    </row>
    <row r="6921" spans="8:8">
      <c r="H6921" s="15"/>
    </row>
    <row r="6922" spans="8:8">
      <c r="H6922" s="15"/>
    </row>
    <row r="6923" spans="8:8">
      <c r="H6923" s="15"/>
    </row>
    <row r="6924" spans="8:8">
      <c r="H6924" s="15"/>
    </row>
    <row r="6925" spans="8:8">
      <c r="H6925" s="15"/>
    </row>
    <row r="6926" spans="8:8">
      <c r="H6926" s="15"/>
    </row>
    <row r="6927" spans="8:8">
      <c r="H6927" s="15"/>
    </row>
    <row r="6928" spans="8:8">
      <c r="H6928" s="15"/>
    </row>
    <row r="6929" spans="8:8">
      <c r="H6929" s="15"/>
    </row>
    <row r="6930" spans="8:8">
      <c r="H6930" s="15"/>
    </row>
    <row r="6931" spans="8:8">
      <c r="H6931" s="15"/>
    </row>
    <row r="6932" spans="8:8">
      <c r="H6932" s="15"/>
    </row>
    <row r="6933" spans="8:8">
      <c r="H6933" s="15"/>
    </row>
    <row r="6934" spans="8:8">
      <c r="H6934" s="15"/>
    </row>
    <row r="6935" spans="8:8">
      <c r="H6935" s="15"/>
    </row>
    <row r="6936" spans="8:8">
      <c r="H6936" s="15"/>
    </row>
    <row r="6937" spans="8:8">
      <c r="H6937" s="15"/>
    </row>
    <row r="6938" spans="8:8">
      <c r="H6938" s="15"/>
    </row>
    <row r="6939" spans="8:8">
      <c r="H6939" s="15"/>
    </row>
    <row r="6940" spans="8:8">
      <c r="H6940" s="15"/>
    </row>
    <row r="6941" spans="8:8">
      <c r="H6941" s="15"/>
    </row>
    <row r="6942" spans="8:8">
      <c r="H6942" s="15"/>
    </row>
    <row r="6943" spans="8:8">
      <c r="H6943" s="15"/>
    </row>
    <row r="6944" spans="8:8">
      <c r="H6944" s="15"/>
    </row>
    <row r="6945" spans="8:8">
      <c r="H6945" s="15"/>
    </row>
    <row r="6946" spans="8:8">
      <c r="H6946" s="15"/>
    </row>
    <row r="6947" spans="8:8">
      <c r="H6947" s="15"/>
    </row>
    <row r="6948" spans="8:8">
      <c r="H6948" s="15"/>
    </row>
    <row r="6949" spans="8:8">
      <c r="H6949" s="15"/>
    </row>
    <row r="6950" spans="8:8">
      <c r="H6950" s="15"/>
    </row>
    <row r="6951" spans="8:8">
      <c r="H6951" s="15"/>
    </row>
    <row r="6952" spans="8:8">
      <c r="H6952" s="15"/>
    </row>
    <row r="6953" spans="8:8">
      <c r="H6953" s="15"/>
    </row>
    <row r="6954" spans="8:8">
      <c r="H6954" s="15"/>
    </row>
    <row r="6955" spans="8:8">
      <c r="H6955" s="15"/>
    </row>
    <row r="6956" spans="8:8">
      <c r="H6956" s="15"/>
    </row>
    <row r="6957" spans="8:8">
      <c r="H6957" s="15"/>
    </row>
    <row r="6958" spans="8:8">
      <c r="H6958" s="15"/>
    </row>
    <row r="6959" spans="8:8">
      <c r="H6959" s="15"/>
    </row>
    <row r="6960" spans="8:8">
      <c r="H6960" s="15"/>
    </row>
    <row r="6961" spans="8:8">
      <c r="H6961" s="15"/>
    </row>
    <row r="6962" spans="8:8">
      <c r="H6962" s="15"/>
    </row>
    <row r="6963" spans="8:8">
      <c r="H6963" s="15"/>
    </row>
    <row r="6964" spans="8:8">
      <c r="H6964" s="15"/>
    </row>
    <row r="6965" spans="8:8">
      <c r="H6965" s="15"/>
    </row>
    <row r="6966" spans="8:8">
      <c r="H6966" s="15"/>
    </row>
    <row r="6967" spans="8:8">
      <c r="H6967" s="15"/>
    </row>
    <row r="6968" spans="8:8">
      <c r="H6968" s="15"/>
    </row>
    <row r="6969" spans="8:8">
      <c r="H6969" s="15"/>
    </row>
    <row r="6970" spans="8:8">
      <c r="H6970" s="15"/>
    </row>
    <row r="6971" spans="8:8">
      <c r="H6971" s="15"/>
    </row>
    <row r="6972" spans="8:8">
      <c r="H6972" s="15"/>
    </row>
    <row r="6973" spans="8:8">
      <c r="H6973" s="15"/>
    </row>
    <row r="6974" spans="8:8">
      <c r="H6974" s="15"/>
    </row>
    <row r="6975" spans="8:8">
      <c r="H6975" s="15"/>
    </row>
    <row r="6976" spans="8:8">
      <c r="H6976" s="15"/>
    </row>
    <row r="6977" spans="8:8">
      <c r="H6977" s="15"/>
    </row>
    <row r="6978" spans="8:8">
      <c r="H6978" s="15"/>
    </row>
    <row r="6979" spans="8:8">
      <c r="H6979" s="15"/>
    </row>
    <row r="6980" spans="8:8">
      <c r="H6980" s="15"/>
    </row>
    <row r="6981" spans="8:8">
      <c r="H6981" s="15"/>
    </row>
    <row r="6982" spans="8:8">
      <c r="H6982" s="15"/>
    </row>
    <row r="6983" spans="8:8">
      <c r="H6983" s="15"/>
    </row>
    <row r="6984" spans="8:8">
      <c r="H6984" s="15"/>
    </row>
    <row r="6985" spans="8:8">
      <c r="H6985" s="15"/>
    </row>
    <row r="6986" spans="8:8">
      <c r="H6986" s="15"/>
    </row>
    <row r="6987" spans="8:8">
      <c r="H6987" s="15"/>
    </row>
    <row r="6988" spans="8:8">
      <c r="H6988" s="15"/>
    </row>
    <row r="6989" spans="8:8">
      <c r="H6989" s="15"/>
    </row>
    <row r="6990" spans="8:8">
      <c r="H6990" s="15"/>
    </row>
    <row r="6991" spans="8:8">
      <c r="H6991" s="15"/>
    </row>
    <row r="6992" spans="8:8">
      <c r="H6992" s="15"/>
    </row>
    <row r="6993" spans="8:8">
      <c r="H6993" s="15"/>
    </row>
    <row r="6994" spans="8:8">
      <c r="H6994" s="15"/>
    </row>
    <row r="6995" spans="8:8">
      <c r="H6995" s="15"/>
    </row>
    <row r="6996" spans="8:8">
      <c r="H6996" s="15"/>
    </row>
    <row r="6997" spans="8:8">
      <c r="H6997" s="15"/>
    </row>
    <row r="6998" spans="8:8">
      <c r="H6998" s="15"/>
    </row>
    <row r="6999" spans="8:8">
      <c r="H6999" s="15"/>
    </row>
    <row r="7000" spans="8:8">
      <c r="H7000" s="15"/>
    </row>
    <row r="7001" spans="8:8">
      <c r="H7001" s="15"/>
    </row>
    <row r="7002" spans="8:8">
      <c r="H7002" s="15"/>
    </row>
    <row r="7003" spans="8:8">
      <c r="H7003" s="15"/>
    </row>
    <row r="7004" spans="8:8">
      <c r="H7004" s="15"/>
    </row>
    <row r="7005" spans="8:8">
      <c r="H7005" s="15"/>
    </row>
    <row r="7006" spans="8:8">
      <c r="H7006" s="15"/>
    </row>
    <row r="7007" spans="8:8">
      <c r="H7007" s="15"/>
    </row>
    <row r="7008" spans="8:8">
      <c r="H7008" s="15"/>
    </row>
    <row r="7009" spans="8:8">
      <c r="H7009" s="15"/>
    </row>
    <row r="7010" spans="8:8">
      <c r="H7010" s="15"/>
    </row>
    <row r="7011" spans="8:8">
      <c r="H7011" s="15"/>
    </row>
    <row r="7012" spans="8:8">
      <c r="H7012" s="15"/>
    </row>
    <row r="7013" spans="8:8">
      <c r="H7013" s="15"/>
    </row>
    <row r="7014" spans="8:8">
      <c r="H7014" s="15"/>
    </row>
    <row r="7015" spans="8:8">
      <c r="H7015" s="15"/>
    </row>
    <row r="7016" spans="8:8">
      <c r="H7016" s="15"/>
    </row>
    <row r="7017" spans="8:8">
      <c r="H7017" s="15"/>
    </row>
    <row r="7018" spans="8:8">
      <c r="H7018" s="15"/>
    </row>
    <row r="7019" spans="8:8">
      <c r="H7019" s="15"/>
    </row>
    <row r="7020" spans="8:8">
      <c r="H7020" s="15"/>
    </row>
    <row r="7021" spans="8:8">
      <c r="H7021" s="15"/>
    </row>
    <row r="7022" spans="8:8">
      <c r="H7022" s="15"/>
    </row>
    <row r="7023" spans="8:8">
      <c r="H7023" s="15"/>
    </row>
    <row r="7024" spans="8:8">
      <c r="H7024" s="15"/>
    </row>
    <row r="7025" spans="8:8">
      <c r="H7025" s="15"/>
    </row>
    <row r="7026" spans="8:8">
      <c r="H7026" s="15"/>
    </row>
    <row r="7027" spans="8:8">
      <c r="H7027" s="15"/>
    </row>
    <row r="7028" spans="8:8">
      <c r="H7028" s="15"/>
    </row>
    <row r="7029" spans="8:8">
      <c r="H7029" s="15"/>
    </row>
    <row r="7030" spans="8:8">
      <c r="H7030" s="15"/>
    </row>
    <row r="7031" spans="8:8">
      <c r="H7031" s="15"/>
    </row>
    <row r="7032" spans="8:8">
      <c r="H7032" s="15"/>
    </row>
    <row r="7033" spans="8:8">
      <c r="H7033" s="15"/>
    </row>
    <row r="7034" spans="8:8">
      <c r="H7034" s="15"/>
    </row>
    <row r="7035" spans="8:8">
      <c r="H7035" s="15"/>
    </row>
    <row r="7036" spans="8:8">
      <c r="H7036" s="15"/>
    </row>
    <row r="7037" spans="8:8">
      <c r="H7037" s="15"/>
    </row>
    <row r="7038" spans="8:8">
      <c r="H7038" s="15"/>
    </row>
    <row r="7039" spans="8:8">
      <c r="H7039" s="15"/>
    </row>
    <row r="7040" spans="8:8">
      <c r="H7040" s="15"/>
    </row>
    <row r="7041" spans="8:8">
      <c r="H7041" s="15"/>
    </row>
    <row r="7042" spans="8:8">
      <c r="H7042" s="15"/>
    </row>
    <row r="7043" spans="8:8">
      <c r="H7043" s="15"/>
    </row>
    <row r="7044" spans="8:8">
      <c r="H7044" s="15"/>
    </row>
    <row r="7045" spans="8:8">
      <c r="H7045" s="15"/>
    </row>
    <row r="7046" spans="8:8">
      <c r="H7046" s="15"/>
    </row>
    <row r="7047" spans="8:8">
      <c r="H7047" s="15"/>
    </row>
    <row r="7048" spans="8:8">
      <c r="H7048" s="15"/>
    </row>
    <row r="7049" spans="8:8">
      <c r="H7049" s="15"/>
    </row>
    <row r="7050" spans="8:8">
      <c r="H7050" s="15"/>
    </row>
    <row r="7051" spans="8:8">
      <c r="H7051" s="15"/>
    </row>
    <row r="7052" spans="8:8">
      <c r="H7052" s="15"/>
    </row>
    <row r="7053" spans="8:8">
      <c r="H7053" s="15"/>
    </row>
    <row r="7054" spans="8:8">
      <c r="H7054" s="15"/>
    </row>
    <row r="7055" spans="8:8">
      <c r="H7055" s="15"/>
    </row>
    <row r="7056" spans="8:8">
      <c r="H7056" s="15"/>
    </row>
    <row r="7057" spans="8:8">
      <c r="H7057" s="15"/>
    </row>
    <row r="7058" spans="8:8">
      <c r="H7058" s="15"/>
    </row>
    <row r="7059" spans="8:8">
      <c r="H7059" s="15"/>
    </row>
    <row r="7060" spans="8:8">
      <c r="H7060" s="15"/>
    </row>
    <row r="7061" spans="8:8">
      <c r="H7061" s="15"/>
    </row>
    <row r="7062" spans="8:8">
      <c r="H7062" s="15"/>
    </row>
    <row r="7063" spans="8:8">
      <c r="H7063" s="15"/>
    </row>
    <row r="7064" spans="8:8">
      <c r="H7064" s="15"/>
    </row>
    <row r="7065" spans="8:8">
      <c r="H7065" s="15"/>
    </row>
    <row r="7066" spans="8:8">
      <c r="H7066" s="15"/>
    </row>
    <row r="7067" spans="8:8">
      <c r="H7067" s="15"/>
    </row>
    <row r="7068" spans="8:8">
      <c r="H7068" s="15"/>
    </row>
    <row r="7069" spans="8:8">
      <c r="H7069" s="15"/>
    </row>
    <row r="7070" spans="8:8">
      <c r="H7070" s="15"/>
    </row>
    <row r="7071" spans="8:8">
      <c r="H7071" s="15"/>
    </row>
    <row r="7072" spans="8:8">
      <c r="H7072" s="15"/>
    </row>
    <row r="7073" spans="8:8">
      <c r="H7073" s="15"/>
    </row>
    <row r="7074" spans="8:8">
      <c r="H7074" s="15"/>
    </row>
    <row r="7075" spans="8:8">
      <c r="H7075" s="15"/>
    </row>
    <row r="7076" spans="8:8">
      <c r="H7076" s="15"/>
    </row>
    <row r="7077" spans="8:8">
      <c r="H7077" s="15"/>
    </row>
    <row r="7078" spans="8:8">
      <c r="H7078" s="15"/>
    </row>
    <row r="7079" spans="8:8">
      <c r="H7079" s="15"/>
    </row>
    <row r="7080" spans="8:8">
      <c r="H7080" s="15"/>
    </row>
    <row r="7081" spans="8:8">
      <c r="H7081" s="15"/>
    </row>
    <row r="7082" spans="8:8">
      <c r="H7082" s="15"/>
    </row>
    <row r="7083" spans="8:8">
      <c r="H7083" s="15"/>
    </row>
    <row r="7084" spans="8:8">
      <c r="H7084" s="15"/>
    </row>
    <row r="7085" spans="8:8">
      <c r="H7085" s="15"/>
    </row>
    <row r="7086" spans="8:8">
      <c r="H7086" s="15"/>
    </row>
    <row r="7087" spans="8:8">
      <c r="H7087" s="15"/>
    </row>
    <row r="7088" spans="8:8">
      <c r="H7088" s="15"/>
    </row>
    <row r="7089" spans="8:8">
      <c r="H7089" s="15"/>
    </row>
    <row r="7090" spans="8:8">
      <c r="H7090" s="15"/>
    </row>
    <row r="7091" spans="8:8">
      <c r="H7091" s="15"/>
    </row>
    <row r="7092" spans="8:8">
      <c r="H7092" s="15"/>
    </row>
    <row r="7093" spans="8:8">
      <c r="H7093" s="15"/>
    </row>
    <row r="7094" spans="8:8">
      <c r="H7094" s="15"/>
    </row>
    <row r="7095" spans="8:8">
      <c r="H7095" s="15"/>
    </row>
    <row r="7096" spans="8:8">
      <c r="H7096" s="15"/>
    </row>
    <row r="7097" spans="8:8">
      <c r="H7097" s="15"/>
    </row>
    <row r="7098" spans="8:8">
      <c r="H7098" s="15"/>
    </row>
    <row r="7099" spans="8:8">
      <c r="H7099" s="15"/>
    </row>
    <row r="7100" spans="8:8">
      <c r="H7100" s="15"/>
    </row>
    <row r="7101" spans="8:8">
      <c r="H7101" s="15"/>
    </row>
    <row r="7102" spans="8:8">
      <c r="H7102" s="15"/>
    </row>
    <row r="7103" spans="8:8">
      <c r="H7103" s="15"/>
    </row>
    <row r="7104" spans="8:8">
      <c r="H7104" s="15"/>
    </row>
    <row r="7105" spans="8:8">
      <c r="H7105" s="15"/>
    </row>
    <row r="7106" spans="8:8">
      <c r="H7106" s="15"/>
    </row>
    <row r="7107" spans="8:8">
      <c r="H7107" s="15"/>
    </row>
    <row r="7108" spans="8:8">
      <c r="H7108" s="15"/>
    </row>
    <row r="7109" spans="8:8">
      <c r="H7109" s="15"/>
    </row>
    <row r="7110" spans="8:8">
      <c r="H7110" s="15"/>
    </row>
    <row r="7111" spans="8:8">
      <c r="H7111" s="15"/>
    </row>
    <row r="7112" spans="8:8">
      <c r="H7112" s="15"/>
    </row>
    <row r="7113" spans="8:8">
      <c r="H7113" s="15"/>
    </row>
    <row r="7114" spans="8:8">
      <c r="H7114" s="15"/>
    </row>
    <row r="7115" spans="8:8">
      <c r="H7115" s="15"/>
    </row>
    <row r="7116" spans="8:8">
      <c r="H7116" s="15"/>
    </row>
    <row r="7117" spans="8:8">
      <c r="H7117" s="15"/>
    </row>
    <row r="7118" spans="8:8">
      <c r="H7118" s="15"/>
    </row>
    <row r="7119" spans="8:8">
      <c r="H7119" s="15"/>
    </row>
    <row r="7120" spans="8:8">
      <c r="H7120" s="15"/>
    </row>
    <row r="7121" spans="8:8">
      <c r="H7121" s="15"/>
    </row>
    <row r="7122" spans="8:8">
      <c r="H7122" s="15"/>
    </row>
    <row r="7123" spans="8:8">
      <c r="H7123" s="15"/>
    </row>
    <row r="7124" spans="8:8">
      <c r="H7124" s="15"/>
    </row>
    <row r="7125" spans="8:8">
      <c r="H7125" s="15"/>
    </row>
    <row r="7126" spans="8:8">
      <c r="H7126" s="15"/>
    </row>
    <row r="7127" spans="8:8">
      <c r="H7127" s="15"/>
    </row>
    <row r="7128" spans="8:8">
      <c r="H7128" s="15"/>
    </row>
    <row r="7129" spans="8:8">
      <c r="H7129" s="15"/>
    </row>
    <row r="7130" spans="8:8">
      <c r="H7130" s="15"/>
    </row>
    <row r="7131" spans="8:8">
      <c r="H7131" s="15"/>
    </row>
    <row r="7132" spans="8:8">
      <c r="H7132" s="15"/>
    </row>
    <row r="7133" spans="8:8">
      <c r="H7133" s="15"/>
    </row>
    <row r="7134" spans="8:8">
      <c r="H7134" s="15"/>
    </row>
    <row r="7135" spans="8:8">
      <c r="H7135" s="15"/>
    </row>
    <row r="7136" spans="8:8">
      <c r="H7136" s="15"/>
    </row>
    <row r="7137" spans="8:8">
      <c r="H7137" s="15"/>
    </row>
    <row r="7138" spans="8:8">
      <c r="H7138" s="15"/>
    </row>
    <row r="7139" spans="8:8">
      <c r="H7139" s="15"/>
    </row>
    <row r="7140" spans="8:8">
      <c r="H7140" s="15"/>
    </row>
    <row r="7141" spans="8:8">
      <c r="H7141" s="15"/>
    </row>
    <row r="7142" spans="8:8">
      <c r="H7142" s="15"/>
    </row>
    <row r="7143" spans="8:8">
      <c r="H7143" s="15"/>
    </row>
    <row r="7144" spans="8:8">
      <c r="H7144" s="15"/>
    </row>
    <row r="7145" spans="8:8">
      <c r="H7145" s="15"/>
    </row>
    <row r="7146" spans="8:8">
      <c r="H7146" s="15"/>
    </row>
    <row r="7147" spans="8:8">
      <c r="H7147" s="15"/>
    </row>
    <row r="7148" spans="8:8">
      <c r="H7148" s="15"/>
    </row>
    <row r="7149" spans="8:8">
      <c r="H7149" s="15"/>
    </row>
    <row r="7150" spans="8:8">
      <c r="H7150" s="15"/>
    </row>
    <row r="7151" spans="8:8">
      <c r="H7151" s="15"/>
    </row>
    <row r="7152" spans="8:8">
      <c r="H7152" s="15"/>
    </row>
    <row r="7153" spans="8:8">
      <c r="H7153" s="15"/>
    </row>
    <row r="7154" spans="8:8">
      <c r="H7154" s="15"/>
    </row>
    <row r="7155" spans="8:8">
      <c r="H7155" s="15"/>
    </row>
    <row r="7156" spans="8:8">
      <c r="H7156" s="15"/>
    </row>
    <row r="7157" spans="8:8">
      <c r="H7157" s="15"/>
    </row>
    <row r="7158" spans="8:8">
      <c r="H7158" s="15"/>
    </row>
    <row r="7159" spans="8:8">
      <c r="H7159" s="15"/>
    </row>
    <row r="7160" spans="8:8">
      <c r="H7160" s="15"/>
    </row>
    <row r="7161" spans="8:8">
      <c r="H7161" s="15"/>
    </row>
    <row r="7162" spans="8:8">
      <c r="H7162" s="15"/>
    </row>
    <row r="7163" spans="8:8">
      <c r="H7163" s="15"/>
    </row>
    <row r="7164" spans="8:8">
      <c r="H7164" s="15"/>
    </row>
    <row r="7165" spans="8:8">
      <c r="H7165" s="15"/>
    </row>
    <row r="7166" spans="8:8">
      <c r="H7166" s="15"/>
    </row>
    <row r="7167" spans="8:8">
      <c r="H7167" s="15"/>
    </row>
    <row r="7168" spans="8:8">
      <c r="H7168" s="15"/>
    </row>
    <row r="7169" spans="8:8">
      <c r="H7169" s="15"/>
    </row>
    <row r="7170" spans="8:8">
      <c r="H7170" s="15"/>
    </row>
    <row r="7171" spans="8:8">
      <c r="H7171" s="15"/>
    </row>
    <row r="7172" spans="8:8">
      <c r="H7172" s="15"/>
    </row>
    <row r="7173" spans="8:8">
      <c r="H7173" s="15"/>
    </row>
    <row r="7174" spans="8:8">
      <c r="H7174" s="15"/>
    </row>
    <row r="7175" spans="8:8">
      <c r="H7175" s="15"/>
    </row>
    <row r="7176" spans="8:8">
      <c r="H7176" s="15"/>
    </row>
    <row r="7177" spans="8:8">
      <c r="H7177" s="15"/>
    </row>
    <row r="7178" spans="8:8">
      <c r="H7178" s="15"/>
    </row>
    <row r="7179" spans="8:8">
      <c r="H7179" s="15"/>
    </row>
    <row r="7180" spans="8:8">
      <c r="H7180" s="15"/>
    </row>
    <row r="7181" spans="8:8">
      <c r="H7181" s="15"/>
    </row>
    <row r="7182" spans="8:8">
      <c r="H7182" s="15"/>
    </row>
    <row r="7183" spans="8:8">
      <c r="H7183" s="15"/>
    </row>
    <row r="7184" spans="8:8">
      <c r="H7184" s="15"/>
    </row>
    <row r="7185" spans="8:8">
      <c r="H7185" s="15"/>
    </row>
    <row r="7186" spans="8:8">
      <c r="H7186" s="15"/>
    </row>
    <row r="7187" spans="8:8">
      <c r="H7187" s="15"/>
    </row>
    <row r="7188" spans="8:8">
      <c r="H7188" s="15"/>
    </row>
    <row r="7189" spans="8:8">
      <c r="H7189" s="15"/>
    </row>
    <row r="7190" spans="8:8">
      <c r="H7190" s="15"/>
    </row>
    <row r="7191" spans="8:8">
      <c r="H7191" s="15"/>
    </row>
    <row r="7192" spans="8:8">
      <c r="H7192" s="15"/>
    </row>
    <row r="7193" spans="8:8">
      <c r="H7193" s="15"/>
    </row>
    <row r="7194" spans="8:8">
      <c r="H7194" s="15"/>
    </row>
    <row r="7195" spans="8:8">
      <c r="H7195" s="15"/>
    </row>
    <row r="7196" spans="8:8">
      <c r="H7196" s="15"/>
    </row>
    <row r="7197" spans="8:8">
      <c r="H7197" s="15"/>
    </row>
    <row r="7198" spans="8:8">
      <c r="H7198" s="15"/>
    </row>
    <row r="7199" spans="8:8">
      <c r="H7199" s="15"/>
    </row>
    <row r="7200" spans="8:8">
      <c r="H7200" s="15"/>
    </row>
    <row r="7201" spans="8:8">
      <c r="H7201" s="15"/>
    </row>
    <row r="7202" spans="8:8">
      <c r="H7202" s="15"/>
    </row>
    <row r="7203" spans="8:8">
      <c r="H7203" s="15"/>
    </row>
    <row r="7204" spans="8:8">
      <c r="H7204" s="15"/>
    </row>
    <row r="7205" spans="8:8">
      <c r="H7205" s="15"/>
    </row>
    <row r="7206" spans="8:8">
      <c r="H7206" s="15"/>
    </row>
    <row r="7207" spans="8:8">
      <c r="H7207" s="15"/>
    </row>
    <row r="7208" spans="8:8">
      <c r="H7208" s="15"/>
    </row>
    <row r="7209" spans="8:8">
      <c r="H7209" s="15"/>
    </row>
    <row r="7210" spans="8:8">
      <c r="H7210" s="15"/>
    </row>
    <row r="7211" spans="8:8">
      <c r="H7211" s="15"/>
    </row>
    <row r="7212" spans="8:8">
      <c r="H7212" s="15"/>
    </row>
    <row r="7213" spans="8:8">
      <c r="H7213" s="15"/>
    </row>
    <row r="7214" spans="8:8">
      <c r="H7214" s="15"/>
    </row>
    <row r="7215" spans="8:8">
      <c r="H7215" s="15"/>
    </row>
    <row r="7216" spans="8:8">
      <c r="H7216" s="15"/>
    </row>
    <row r="7217" spans="8:8">
      <c r="H7217" s="15"/>
    </row>
    <row r="7218" spans="8:8">
      <c r="H7218" s="15"/>
    </row>
    <row r="7219" spans="8:8">
      <c r="H7219" s="15"/>
    </row>
    <row r="7220" spans="8:8">
      <c r="H7220" s="15"/>
    </row>
    <row r="7221" spans="8:8">
      <c r="H7221" s="15"/>
    </row>
    <row r="7222" spans="8:8">
      <c r="H7222" s="15"/>
    </row>
    <row r="7223" spans="8:8">
      <c r="H7223" s="15"/>
    </row>
    <row r="7224" spans="8:8">
      <c r="H7224" s="15"/>
    </row>
    <row r="7225" spans="8:8">
      <c r="H7225" s="15"/>
    </row>
    <row r="7226" spans="8:8">
      <c r="H7226" s="15"/>
    </row>
    <row r="7227" spans="8:8">
      <c r="H7227" s="15"/>
    </row>
    <row r="7228" spans="8:8">
      <c r="H7228" s="15"/>
    </row>
    <row r="7229" spans="8:8">
      <c r="H7229" s="15"/>
    </row>
    <row r="7230" spans="8:8">
      <c r="H7230" s="15"/>
    </row>
    <row r="7231" spans="8:8">
      <c r="H7231" s="15"/>
    </row>
    <row r="7232" spans="8:8">
      <c r="H7232" s="15"/>
    </row>
    <row r="7233" spans="8:8">
      <c r="H7233" s="15"/>
    </row>
    <row r="7234" spans="8:8">
      <c r="H7234" s="15"/>
    </row>
    <row r="7235" spans="8:8">
      <c r="H7235" s="15"/>
    </row>
    <row r="7236" spans="8:8">
      <c r="H7236" s="15"/>
    </row>
    <row r="7237" spans="8:8">
      <c r="H7237" s="15"/>
    </row>
    <row r="7238" spans="8:8">
      <c r="H7238" s="15"/>
    </row>
    <row r="7239" spans="8:8">
      <c r="H7239" s="15"/>
    </row>
    <row r="7240" spans="8:8">
      <c r="H7240" s="15"/>
    </row>
    <row r="7241" spans="8:8">
      <c r="H7241" s="15"/>
    </row>
    <row r="7242" spans="8:8">
      <c r="H7242" s="15"/>
    </row>
    <row r="7243" spans="8:8">
      <c r="H7243" s="15"/>
    </row>
    <row r="7244" spans="8:8">
      <c r="H7244" s="15"/>
    </row>
    <row r="7245" spans="8:8">
      <c r="H7245" s="15"/>
    </row>
    <row r="7246" spans="8:8">
      <c r="H7246" s="15"/>
    </row>
    <row r="7247" spans="8:8">
      <c r="H7247" s="15"/>
    </row>
    <row r="7248" spans="8:8">
      <c r="H7248" s="15"/>
    </row>
    <row r="7249" spans="8:8">
      <c r="H7249" s="15"/>
    </row>
    <row r="7250" spans="8:8">
      <c r="H7250" s="15"/>
    </row>
    <row r="7251" spans="8:8">
      <c r="H7251" s="15"/>
    </row>
    <row r="7252" spans="8:8">
      <c r="H7252" s="15"/>
    </row>
    <row r="7253" spans="8:8">
      <c r="H7253" s="15"/>
    </row>
    <row r="7254" spans="8:8">
      <c r="H7254" s="15"/>
    </row>
    <row r="7255" spans="8:8">
      <c r="H7255" s="15"/>
    </row>
    <row r="7256" spans="8:8">
      <c r="H7256" s="15"/>
    </row>
    <row r="7257" spans="8:8">
      <c r="H7257" s="15"/>
    </row>
    <row r="7258" spans="8:8">
      <c r="H7258" s="15"/>
    </row>
    <row r="7259" spans="8:8">
      <c r="H7259" s="15"/>
    </row>
    <row r="7260" spans="8:8">
      <c r="H7260" s="15"/>
    </row>
    <row r="7261" spans="8:8">
      <c r="H7261" s="15"/>
    </row>
    <row r="7262" spans="8:8">
      <c r="H7262" s="15"/>
    </row>
    <row r="7263" spans="8:8">
      <c r="H7263" s="15"/>
    </row>
    <row r="7264" spans="8:8">
      <c r="H7264" s="15"/>
    </row>
    <row r="7265" spans="8:8">
      <c r="H7265" s="15"/>
    </row>
    <row r="7266" spans="8:8">
      <c r="H7266" s="15"/>
    </row>
    <row r="7267" spans="8:8">
      <c r="H7267" s="15"/>
    </row>
    <row r="7268" spans="8:8">
      <c r="H7268" s="15"/>
    </row>
    <row r="7269" spans="8:8">
      <c r="H7269" s="15"/>
    </row>
    <row r="7270" spans="8:8">
      <c r="H7270" s="15"/>
    </row>
    <row r="7271" spans="8:8">
      <c r="H7271" s="15"/>
    </row>
    <row r="7272" spans="8:8">
      <c r="H7272" s="15"/>
    </row>
    <row r="7273" spans="8:8">
      <c r="H7273" s="15"/>
    </row>
    <row r="7274" spans="8:8">
      <c r="H7274" s="15"/>
    </row>
    <row r="7275" spans="8:8">
      <c r="H7275" s="15"/>
    </row>
    <row r="7276" spans="8:8">
      <c r="H7276" s="15"/>
    </row>
    <row r="7277" spans="8:8">
      <c r="H7277" s="15"/>
    </row>
    <row r="7278" spans="8:8">
      <c r="H7278" s="15"/>
    </row>
    <row r="7279" spans="8:8">
      <c r="H7279" s="15"/>
    </row>
    <row r="7280" spans="8:8">
      <c r="H7280" s="15"/>
    </row>
    <row r="7281" spans="8:8">
      <c r="H7281" s="15"/>
    </row>
    <row r="7282" spans="8:8">
      <c r="H7282" s="15"/>
    </row>
    <row r="7283" spans="8:8">
      <c r="H7283" s="15"/>
    </row>
    <row r="7284" spans="8:8">
      <c r="H7284" s="15"/>
    </row>
    <row r="7285" spans="8:8">
      <c r="H7285" s="15"/>
    </row>
    <row r="7286" spans="8:8">
      <c r="H7286" s="15"/>
    </row>
    <row r="7287" spans="8:8">
      <c r="H7287" s="15"/>
    </row>
    <row r="7288" spans="8:8">
      <c r="H7288" s="15"/>
    </row>
    <row r="7289" spans="8:8">
      <c r="H7289" s="15"/>
    </row>
    <row r="7290" spans="8:8">
      <c r="H7290" s="15"/>
    </row>
    <row r="7291" spans="8:8">
      <c r="H7291" s="15"/>
    </row>
    <row r="7292" spans="8:8">
      <c r="H7292" s="15"/>
    </row>
    <row r="7293" spans="8:8">
      <c r="H7293" s="15"/>
    </row>
    <row r="7294" spans="8:8">
      <c r="H7294" s="15"/>
    </row>
    <row r="7295" spans="8:8">
      <c r="H7295" s="15"/>
    </row>
    <row r="7296" spans="8:8">
      <c r="H7296" s="15"/>
    </row>
    <row r="7297" spans="8:8">
      <c r="H7297" s="15"/>
    </row>
    <row r="7298" spans="8:8">
      <c r="H7298" s="15"/>
    </row>
    <row r="7299" spans="8:8">
      <c r="H7299" s="15"/>
    </row>
    <row r="7300" spans="8:8">
      <c r="H7300" s="15"/>
    </row>
    <row r="7301" spans="8:8">
      <c r="H7301" s="15"/>
    </row>
    <row r="7302" spans="8:8">
      <c r="H7302" s="15"/>
    </row>
    <row r="7303" spans="8:8">
      <c r="H7303" s="15"/>
    </row>
    <row r="7304" spans="8:8">
      <c r="H7304" s="15"/>
    </row>
    <row r="7305" spans="8:8">
      <c r="H7305" s="15"/>
    </row>
    <row r="7306" spans="8:8">
      <c r="H7306" s="15"/>
    </row>
    <row r="7307" spans="8:8">
      <c r="H7307" s="15"/>
    </row>
    <row r="7308" spans="8:8">
      <c r="H7308" s="15"/>
    </row>
    <row r="7309" spans="8:8">
      <c r="H7309" s="15"/>
    </row>
    <row r="7310" spans="8:8">
      <c r="H7310" s="15"/>
    </row>
    <row r="7311" spans="8:8">
      <c r="H7311" s="15"/>
    </row>
    <row r="7312" spans="8:8">
      <c r="H7312" s="15"/>
    </row>
    <row r="7313" spans="8:8">
      <c r="H7313" s="15"/>
    </row>
    <row r="7314" spans="8:8">
      <c r="H7314" s="15"/>
    </row>
    <row r="7315" spans="8:8">
      <c r="H7315" s="15"/>
    </row>
    <row r="7316" spans="8:8">
      <c r="H7316" s="15"/>
    </row>
    <row r="7317" spans="8:8">
      <c r="H7317" s="15"/>
    </row>
    <row r="7318" spans="8:8">
      <c r="H7318" s="15"/>
    </row>
    <row r="7319" spans="8:8">
      <c r="H7319" s="15"/>
    </row>
    <row r="7320" spans="8:8">
      <c r="H7320" s="15"/>
    </row>
    <row r="7321" spans="8:8">
      <c r="H7321" s="15"/>
    </row>
    <row r="7322" spans="8:8">
      <c r="H7322" s="15"/>
    </row>
    <row r="7323" spans="8:8">
      <c r="H7323" s="15"/>
    </row>
    <row r="7324" spans="8:8">
      <c r="H7324" s="15"/>
    </row>
    <row r="7325" spans="8:8">
      <c r="H7325" s="15"/>
    </row>
    <row r="7326" spans="8:8">
      <c r="H7326" s="15"/>
    </row>
    <row r="7327" spans="8:8">
      <c r="H7327" s="15"/>
    </row>
    <row r="7328" spans="8:8">
      <c r="H7328" s="15"/>
    </row>
    <row r="7329" spans="8:8">
      <c r="H7329" s="15"/>
    </row>
    <row r="7330" spans="8:8">
      <c r="H7330" s="15"/>
    </row>
    <row r="7331" spans="8:8">
      <c r="H7331" s="15"/>
    </row>
    <row r="7332" spans="8:8">
      <c r="H7332" s="15"/>
    </row>
    <row r="7333" spans="8:8">
      <c r="H7333" s="15"/>
    </row>
    <row r="7334" spans="8:8">
      <c r="H7334" s="15"/>
    </row>
    <row r="7335" spans="8:8">
      <c r="H7335" s="15"/>
    </row>
    <row r="7336" spans="8:8">
      <c r="H7336" s="15"/>
    </row>
    <row r="7337" spans="8:8">
      <c r="H7337" s="15"/>
    </row>
    <row r="7338" spans="8:8">
      <c r="H7338" s="15"/>
    </row>
    <row r="7339" spans="8:8">
      <c r="H7339" s="15"/>
    </row>
    <row r="7340" spans="8:8">
      <c r="H7340" s="15"/>
    </row>
    <row r="7341" spans="8:8">
      <c r="H7341" s="15"/>
    </row>
    <row r="7342" spans="8:8">
      <c r="H7342" s="15"/>
    </row>
    <row r="7343" spans="8:8">
      <c r="H7343" s="15"/>
    </row>
    <row r="7344" spans="8:8">
      <c r="H7344" s="15"/>
    </row>
    <row r="7345" spans="8:8">
      <c r="H7345" s="15"/>
    </row>
    <row r="7346" spans="8:8">
      <c r="H7346" s="15"/>
    </row>
    <row r="7347" spans="8:8">
      <c r="H7347" s="15"/>
    </row>
    <row r="7348" spans="8:8">
      <c r="H7348" s="15"/>
    </row>
    <row r="7349" spans="8:8">
      <c r="H7349" s="15"/>
    </row>
    <row r="7350" spans="8:8">
      <c r="H7350" s="15"/>
    </row>
    <row r="7351" spans="8:8">
      <c r="H7351" s="15"/>
    </row>
    <row r="7352" spans="8:8">
      <c r="H7352" s="15"/>
    </row>
    <row r="7353" spans="8:8">
      <c r="H7353" s="15"/>
    </row>
    <row r="7354" spans="8:8">
      <c r="H7354" s="15"/>
    </row>
    <row r="7355" spans="8:8">
      <c r="H7355" s="15"/>
    </row>
    <row r="7356" spans="8:8">
      <c r="H7356" s="15"/>
    </row>
    <row r="7357" spans="8:8">
      <c r="H7357" s="15"/>
    </row>
    <row r="7358" spans="8:8">
      <c r="H7358" s="15"/>
    </row>
    <row r="7359" spans="8:8">
      <c r="H7359" s="15"/>
    </row>
    <row r="7360" spans="8:8">
      <c r="H7360" s="15"/>
    </row>
    <row r="7361" spans="8:8">
      <c r="H7361" s="15"/>
    </row>
    <row r="7362" spans="8:8">
      <c r="H7362" s="15"/>
    </row>
    <row r="7363" spans="8:8">
      <c r="H7363" s="15"/>
    </row>
    <row r="7364" spans="8:8">
      <c r="H7364" s="15"/>
    </row>
    <row r="7365" spans="8:8">
      <c r="H7365" s="15"/>
    </row>
    <row r="7366" spans="8:8">
      <c r="H7366" s="15"/>
    </row>
    <row r="7367" spans="8:8">
      <c r="H7367" s="15"/>
    </row>
    <row r="7368" spans="8:8">
      <c r="H7368" s="15"/>
    </row>
    <row r="7369" spans="8:8">
      <c r="H7369" s="15"/>
    </row>
    <row r="7370" spans="8:8">
      <c r="H7370" s="15"/>
    </row>
    <row r="7371" spans="8:8">
      <c r="H7371" s="15"/>
    </row>
    <row r="7372" spans="8:8">
      <c r="H7372" s="15"/>
    </row>
    <row r="7373" spans="8:8">
      <c r="H7373" s="15"/>
    </row>
    <row r="7374" spans="8:8">
      <c r="H7374" s="15"/>
    </row>
    <row r="7375" spans="8:8">
      <c r="H7375" s="15"/>
    </row>
    <row r="7376" spans="8:8">
      <c r="H7376" s="15"/>
    </row>
    <row r="7377" spans="8:8">
      <c r="H7377" s="15"/>
    </row>
    <row r="7378" spans="8:8">
      <c r="H7378" s="15"/>
    </row>
    <row r="7379" spans="8:8">
      <c r="H7379" s="15"/>
    </row>
    <row r="7380" spans="8:8">
      <c r="H7380" s="15"/>
    </row>
    <row r="7381" spans="8:8">
      <c r="H7381" s="15"/>
    </row>
    <row r="7382" spans="8:8">
      <c r="H7382" s="15"/>
    </row>
    <row r="7383" spans="8:8">
      <c r="H7383" s="15"/>
    </row>
    <row r="7384" spans="8:8">
      <c r="H7384" s="15"/>
    </row>
    <row r="7385" spans="8:8">
      <c r="H7385" s="15"/>
    </row>
    <row r="7386" spans="8:8">
      <c r="H7386" s="15"/>
    </row>
    <row r="7387" spans="8:8">
      <c r="H7387" s="15"/>
    </row>
    <row r="7388" spans="8:8">
      <c r="H7388" s="15"/>
    </row>
    <row r="7389" spans="8:8">
      <c r="H7389" s="15"/>
    </row>
    <row r="7390" spans="8:8">
      <c r="H7390" s="15"/>
    </row>
    <row r="7391" spans="8:8">
      <c r="H7391" s="15"/>
    </row>
    <row r="7392" spans="8:8">
      <c r="H7392" s="15"/>
    </row>
    <row r="7393" spans="8:8">
      <c r="H7393" s="15"/>
    </row>
    <row r="7394" spans="8:8">
      <c r="H7394" s="15"/>
    </row>
    <row r="7395" spans="8:8">
      <c r="H7395" s="15"/>
    </row>
    <row r="7396" spans="8:8">
      <c r="H7396" s="15"/>
    </row>
    <row r="7397" spans="8:8">
      <c r="H7397" s="15"/>
    </row>
    <row r="7398" spans="8:8">
      <c r="H7398" s="15"/>
    </row>
    <row r="7399" spans="8:8">
      <c r="H7399" s="15"/>
    </row>
    <row r="7400" spans="8:8">
      <c r="H7400" s="15"/>
    </row>
    <row r="7401" spans="8:8">
      <c r="H7401" s="15"/>
    </row>
    <row r="7402" spans="8:8">
      <c r="H7402" s="15"/>
    </row>
    <row r="7403" spans="8:8">
      <c r="H7403" s="15"/>
    </row>
    <row r="7404" spans="8:8">
      <c r="H7404" s="15"/>
    </row>
    <row r="7405" spans="8:8">
      <c r="H7405" s="15"/>
    </row>
    <row r="7406" spans="8:8">
      <c r="H7406" s="15"/>
    </row>
    <row r="7407" spans="8:8">
      <c r="H7407" s="15"/>
    </row>
    <row r="7408" spans="8:8">
      <c r="H7408" s="15"/>
    </row>
    <row r="7409" spans="8:8">
      <c r="H7409" s="15"/>
    </row>
    <row r="7410" spans="8:8">
      <c r="H7410" s="15"/>
    </row>
    <row r="7411" spans="8:8">
      <c r="H7411" s="15"/>
    </row>
    <row r="7412" spans="8:8">
      <c r="H7412" s="15"/>
    </row>
    <row r="7413" spans="8:8">
      <c r="H7413" s="15"/>
    </row>
    <row r="7414" spans="8:8">
      <c r="H7414" s="15"/>
    </row>
    <row r="7415" spans="8:8">
      <c r="H7415" s="15"/>
    </row>
    <row r="7416" spans="8:8">
      <c r="H7416" s="15"/>
    </row>
    <row r="7417" spans="8:8">
      <c r="H7417" s="15"/>
    </row>
    <row r="7418" spans="8:8">
      <c r="H7418" s="15"/>
    </row>
    <row r="7419" spans="8:8">
      <c r="H7419" s="15"/>
    </row>
    <row r="7420" spans="8:8">
      <c r="H7420" s="15"/>
    </row>
    <row r="7421" spans="8:8">
      <c r="H7421" s="15"/>
    </row>
    <row r="7422" spans="8:8">
      <c r="H7422" s="15"/>
    </row>
    <row r="7423" spans="8:8">
      <c r="H7423" s="15"/>
    </row>
    <row r="7424" spans="8:8">
      <c r="H7424" s="15"/>
    </row>
    <row r="7425" spans="8:8">
      <c r="H7425" s="15"/>
    </row>
    <row r="7426" spans="8:8">
      <c r="H7426" s="15"/>
    </row>
    <row r="7427" spans="8:8">
      <c r="H7427" s="15"/>
    </row>
    <row r="7428" spans="8:8">
      <c r="H7428" s="15"/>
    </row>
    <row r="7429" spans="8:8">
      <c r="H7429" s="15"/>
    </row>
    <row r="7430" spans="8:8">
      <c r="H7430" s="15"/>
    </row>
    <row r="7431" spans="8:8">
      <c r="H7431" s="15"/>
    </row>
    <row r="7432" spans="8:8">
      <c r="H7432" s="15"/>
    </row>
    <row r="7433" spans="8:8">
      <c r="H7433" s="15"/>
    </row>
    <row r="7434" spans="8:8">
      <c r="H7434" s="15"/>
    </row>
    <row r="7435" spans="8:8">
      <c r="H7435" s="15"/>
    </row>
    <row r="7436" spans="8:8">
      <c r="H7436" s="15"/>
    </row>
    <row r="7437" spans="8:8">
      <c r="H7437" s="15"/>
    </row>
    <row r="7438" spans="8:8">
      <c r="H7438" s="15"/>
    </row>
    <row r="7439" spans="8:8">
      <c r="H7439" s="15"/>
    </row>
    <row r="7440" spans="8:8">
      <c r="H7440" s="15"/>
    </row>
    <row r="7441" spans="8:8">
      <c r="H7441" s="15"/>
    </row>
    <row r="7442" spans="8:8">
      <c r="H7442" s="15"/>
    </row>
    <row r="7443" spans="8:8">
      <c r="H7443" s="15"/>
    </row>
    <row r="7444" spans="8:8">
      <c r="H7444" s="15"/>
    </row>
    <row r="7445" spans="8:8">
      <c r="H7445" s="15"/>
    </row>
    <row r="7446" spans="8:8">
      <c r="H7446" s="15"/>
    </row>
    <row r="7447" spans="8:8">
      <c r="H7447" s="15"/>
    </row>
    <row r="7448" spans="8:8">
      <c r="H7448" s="15"/>
    </row>
    <row r="7449" spans="8:8">
      <c r="H7449" s="15"/>
    </row>
    <row r="7450" spans="8:8">
      <c r="H7450" s="15"/>
    </row>
    <row r="7451" spans="8:8">
      <c r="H7451" s="15"/>
    </row>
    <row r="7452" spans="8:8">
      <c r="H7452" s="15"/>
    </row>
    <row r="7453" spans="8:8">
      <c r="H7453" s="15"/>
    </row>
    <row r="7454" spans="8:8">
      <c r="H7454" s="15"/>
    </row>
    <row r="7455" spans="8:8">
      <c r="H7455" s="15"/>
    </row>
    <row r="7456" spans="8:8">
      <c r="H7456" s="15"/>
    </row>
    <row r="7457" spans="8:8">
      <c r="H7457" s="15"/>
    </row>
    <row r="7458" spans="8:8">
      <c r="H7458" s="15"/>
    </row>
    <row r="7459" spans="8:8">
      <c r="H7459" s="15"/>
    </row>
    <row r="7460" spans="8:8">
      <c r="H7460" s="15"/>
    </row>
    <row r="7461" spans="8:8">
      <c r="H7461" s="15"/>
    </row>
    <row r="7462" spans="8:8">
      <c r="H7462" s="15"/>
    </row>
    <row r="7463" spans="8:8">
      <c r="H7463" s="15"/>
    </row>
    <row r="7464" spans="8:8">
      <c r="H7464" s="15"/>
    </row>
    <row r="7465" spans="8:8">
      <c r="H7465" s="15"/>
    </row>
    <row r="7466" spans="8:8">
      <c r="H7466" s="15"/>
    </row>
    <row r="7467" spans="8:8">
      <c r="H7467" s="15"/>
    </row>
    <row r="7468" spans="8:8">
      <c r="H7468" s="15"/>
    </row>
    <row r="7469" spans="8:8">
      <c r="H7469" s="15"/>
    </row>
    <row r="7470" spans="8:8">
      <c r="H7470" s="15"/>
    </row>
    <row r="7471" spans="8:8">
      <c r="H7471" s="15"/>
    </row>
    <row r="7472" spans="8:8">
      <c r="H7472" s="15"/>
    </row>
    <row r="7473" spans="8:8">
      <c r="H7473" s="15"/>
    </row>
    <row r="7474" spans="8:8">
      <c r="H7474" s="15"/>
    </row>
    <row r="7475" spans="8:8">
      <c r="H7475" s="15"/>
    </row>
    <row r="7476" spans="8:8">
      <c r="H7476" s="15"/>
    </row>
    <row r="7477" spans="8:8">
      <c r="H7477" s="15"/>
    </row>
    <row r="7478" spans="8:8">
      <c r="H7478" s="15"/>
    </row>
    <row r="7479" spans="8:8">
      <c r="H7479" s="15"/>
    </row>
    <row r="7480" spans="8:8">
      <c r="H7480" s="15"/>
    </row>
    <row r="7481" spans="8:8">
      <c r="H7481" s="15"/>
    </row>
    <row r="7482" spans="8:8">
      <c r="H7482" s="15"/>
    </row>
    <row r="7483" spans="8:8">
      <c r="H7483" s="15"/>
    </row>
    <row r="7484" spans="8:8">
      <c r="H7484" s="15"/>
    </row>
    <row r="7485" spans="8:8">
      <c r="H7485" s="15"/>
    </row>
    <row r="7486" spans="8:8">
      <c r="H7486" s="15"/>
    </row>
    <row r="7487" spans="8:8">
      <c r="H7487" s="15"/>
    </row>
    <row r="7488" spans="8:8">
      <c r="H7488" s="15"/>
    </row>
    <row r="7489" spans="8:8">
      <c r="H7489" s="15"/>
    </row>
    <row r="7490" spans="8:8">
      <c r="H7490" s="15"/>
    </row>
    <row r="7491" spans="8:8">
      <c r="H7491" s="15"/>
    </row>
    <row r="7492" spans="8:8">
      <c r="H7492" s="15"/>
    </row>
    <row r="7493" spans="8:8">
      <c r="H7493" s="15"/>
    </row>
    <row r="7494" spans="8:8">
      <c r="H7494" s="15"/>
    </row>
    <row r="7495" spans="8:8">
      <c r="H7495" s="15"/>
    </row>
    <row r="7496" spans="8:8">
      <c r="H7496" s="15"/>
    </row>
    <row r="7497" spans="8:8">
      <c r="H7497" s="15"/>
    </row>
    <row r="7498" spans="8:8">
      <c r="H7498" s="15"/>
    </row>
    <row r="7499" spans="8:8">
      <c r="H7499" s="15"/>
    </row>
    <row r="7500" spans="8:8">
      <c r="H7500" s="15"/>
    </row>
    <row r="7501" spans="8:8">
      <c r="H7501" s="15"/>
    </row>
    <row r="7502" spans="8:8">
      <c r="H7502" s="15"/>
    </row>
    <row r="7503" spans="8:8">
      <c r="H7503" s="15"/>
    </row>
    <row r="7504" spans="8:8">
      <c r="H7504" s="15"/>
    </row>
    <row r="7505" spans="8:8">
      <c r="H7505" s="15"/>
    </row>
    <row r="7506" spans="8:8">
      <c r="H7506" s="15"/>
    </row>
    <row r="7507" spans="8:8">
      <c r="H7507" s="15"/>
    </row>
    <row r="7508" spans="8:8">
      <c r="H7508" s="15"/>
    </row>
    <row r="7509" spans="8:8">
      <c r="H7509" s="15"/>
    </row>
    <row r="7510" spans="8:8">
      <c r="H7510" s="15"/>
    </row>
    <row r="7511" spans="8:8">
      <c r="H7511" s="15"/>
    </row>
    <row r="7512" spans="8:8">
      <c r="H7512" s="15"/>
    </row>
    <row r="7513" spans="8:8">
      <c r="H7513" s="15"/>
    </row>
    <row r="7514" spans="8:8">
      <c r="H7514" s="15"/>
    </row>
    <row r="7515" spans="8:8">
      <c r="H7515" s="15"/>
    </row>
    <row r="7516" spans="8:8">
      <c r="H7516" s="15"/>
    </row>
    <row r="7517" spans="8:8">
      <c r="H7517" s="15"/>
    </row>
    <row r="7518" spans="8:8">
      <c r="H7518" s="15"/>
    </row>
    <row r="7519" spans="8:8">
      <c r="H7519" s="15"/>
    </row>
    <row r="7520" spans="8:8">
      <c r="H7520" s="15"/>
    </row>
    <row r="7521" spans="8:8">
      <c r="H7521" s="15"/>
    </row>
    <row r="7522" spans="8:8">
      <c r="H7522" s="15"/>
    </row>
    <row r="7523" spans="8:8">
      <c r="H7523" s="15"/>
    </row>
    <row r="7524" spans="8:8">
      <c r="H7524" s="15"/>
    </row>
    <row r="7525" spans="8:8">
      <c r="H7525" s="15"/>
    </row>
    <row r="7526" spans="8:8">
      <c r="H7526" s="15"/>
    </row>
    <row r="7527" spans="8:8">
      <c r="H7527" s="15"/>
    </row>
    <row r="7528" spans="8:8">
      <c r="H7528" s="15"/>
    </row>
    <row r="7529" spans="8:8">
      <c r="H7529" s="15"/>
    </row>
    <row r="7530" spans="8:8">
      <c r="H7530" s="15"/>
    </row>
    <row r="7531" spans="8:8">
      <c r="H7531" s="15"/>
    </row>
    <row r="7532" spans="8:8">
      <c r="H7532" s="15"/>
    </row>
    <row r="7533" spans="8:8">
      <c r="H7533" s="15"/>
    </row>
    <row r="7534" spans="8:8">
      <c r="H7534" s="15"/>
    </row>
    <row r="7535" spans="8:8">
      <c r="H7535" s="15"/>
    </row>
    <row r="7536" spans="8:8">
      <c r="H7536" s="15"/>
    </row>
    <row r="7537" spans="8:8">
      <c r="H7537" s="15"/>
    </row>
    <row r="7538" spans="8:8">
      <c r="H7538" s="15"/>
    </row>
    <row r="7539" spans="8:8">
      <c r="H7539" s="15"/>
    </row>
    <row r="7540" spans="8:8">
      <c r="H7540" s="15"/>
    </row>
    <row r="7541" spans="8:8">
      <c r="H7541" s="15"/>
    </row>
    <row r="7542" spans="8:8">
      <c r="H7542" s="15"/>
    </row>
    <row r="7543" spans="8:8">
      <c r="H7543" s="15"/>
    </row>
    <row r="7544" spans="8:8">
      <c r="H7544" s="15"/>
    </row>
    <row r="7545" spans="8:8">
      <c r="H7545" s="15"/>
    </row>
    <row r="7546" spans="8:8">
      <c r="H7546" s="15"/>
    </row>
    <row r="7547" spans="8:8">
      <c r="H7547" s="15"/>
    </row>
    <row r="7548" spans="8:8">
      <c r="H7548" s="15"/>
    </row>
    <row r="7549" spans="8:8">
      <c r="H7549" s="15"/>
    </row>
    <row r="7550" spans="8:8">
      <c r="H7550" s="15"/>
    </row>
    <row r="7551" spans="8:8">
      <c r="H7551" s="15"/>
    </row>
    <row r="7552" spans="8:8">
      <c r="H7552" s="15"/>
    </row>
    <row r="7553" spans="8:8">
      <c r="H7553" s="15"/>
    </row>
    <row r="7554" spans="8:8">
      <c r="H7554" s="15"/>
    </row>
    <row r="7555" spans="8:8">
      <c r="H7555" s="15"/>
    </row>
    <row r="7556" spans="8:8">
      <c r="H7556" s="15"/>
    </row>
    <row r="7557" spans="8:8">
      <c r="H7557" s="15"/>
    </row>
    <row r="7558" spans="8:8">
      <c r="H7558" s="15"/>
    </row>
    <row r="7559" spans="8:8">
      <c r="H7559" s="15"/>
    </row>
    <row r="7560" spans="8:8">
      <c r="H7560" s="15"/>
    </row>
    <row r="7561" spans="8:8">
      <c r="H7561" s="15"/>
    </row>
    <row r="7562" spans="8:8">
      <c r="H7562" s="15"/>
    </row>
    <row r="7563" spans="8:8">
      <c r="H7563" s="15"/>
    </row>
    <row r="7564" spans="8:8">
      <c r="H7564" s="15"/>
    </row>
    <row r="7565" spans="8:8">
      <c r="H7565" s="15"/>
    </row>
    <row r="7566" spans="8:8">
      <c r="H7566" s="15"/>
    </row>
    <row r="7567" spans="8:8">
      <c r="H7567" s="15"/>
    </row>
    <row r="7568" spans="8:8">
      <c r="H7568" s="15"/>
    </row>
    <row r="7569" spans="8:8">
      <c r="H7569" s="15"/>
    </row>
    <row r="7570" spans="8:8">
      <c r="H7570" s="15"/>
    </row>
    <row r="7571" spans="8:8">
      <c r="H7571" s="15"/>
    </row>
    <row r="7572" spans="8:8">
      <c r="H7572" s="15"/>
    </row>
    <row r="7573" spans="8:8">
      <c r="H7573" s="15"/>
    </row>
    <row r="7574" spans="8:8">
      <c r="H7574" s="15"/>
    </row>
    <row r="7575" spans="8:8">
      <c r="H7575" s="15"/>
    </row>
    <row r="7576" spans="8:8">
      <c r="H7576" s="15"/>
    </row>
    <row r="7577" spans="8:8">
      <c r="H7577" s="15"/>
    </row>
    <row r="7578" spans="8:8">
      <c r="H7578" s="15"/>
    </row>
    <row r="7579" spans="8:8">
      <c r="H7579" s="15"/>
    </row>
    <row r="7580" spans="8:8">
      <c r="H7580" s="15"/>
    </row>
    <row r="7581" spans="8:8">
      <c r="H7581" s="15"/>
    </row>
    <row r="7582" spans="8:8">
      <c r="H7582" s="15"/>
    </row>
    <row r="7583" spans="8:8">
      <c r="H7583" s="15"/>
    </row>
    <row r="7584" spans="8:8">
      <c r="H7584" s="15"/>
    </row>
    <row r="7585" spans="8:8">
      <c r="H7585" s="15"/>
    </row>
    <row r="7586" spans="8:8">
      <c r="H7586" s="15"/>
    </row>
    <row r="7587" spans="8:8">
      <c r="H7587" s="15"/>
    </row>
    <row r="7588" spans="8:8">
      <c r="H7588" s="15"/>
    </row>
    <row r="7589" spans="8:8">
      <c r="H7589" s="15"/>
    </row>
    <row r="7590" spans="8:8">
      <c r="H7590" s="15"/>
    </row>
    <row r="7591" spans="8:8">
      <c r="H7591" s="15"/>
    </row>
    <row r="7592" spans="8:8">
      <c r="H7592" s="15"/>
    </row>
    <row r="7593" spans="8:8">
      <c r="H7593" s="15"/>
    </row>
    <row r="7594" spans="8:8">
      <c r="H7594" s="15"/>
    </row>
    <row r="7595" spans="8:8">
      <c r="H7595" s="15"/>
    </row>
    <row r="7596" spans="8:8">
      <c r="H7596" s="15"/>
    </row>
    <row r="7597" spans="8:8">
      <c r="H7597" s="15"/>
    </row>
    <row r="7598" spans="8:8">
      <c r="H7598" s="15"/>
    </row>
    <row r="7599" spans="8:8">
      <c r="H7599" s="15"/>
    </row>
    <row r="7600" spans="8:8">
      <c r="H7600" s="15"/>
    </row>
    <row r="7601" spans="8:8">
      <c r="H7601" s="15"/>
    </row>
    <row r="7602" spans="8:8">
      <c r="H7602" s="15"/>
    </row>
    <row r="7603" spans="8:8">
      <c r="H7603" s="15"/>
    </row>
    <row r="7604" spans="8:8">
      <c r="H7604" s="15"/>
    </row>
    <row r="7605" spans="8:8">
      <c r="H7605" s="15"/>
    </row>
    <row r="7606" spans="8:8">
      <c r="H7606" s="15"/>
    </row>
    <row r="7607" spans="8:8">
      <c r="H7607" s="15"/>
    </row>
    <row r="7608" spans="8:8">
      <c r="H7608" s="15"/>
    </row>
    <row r="7609" spans="8:8">
      <c r="H7609" s="15"/>
    </row>
    <row r="7610" spans="8:8">
      <c r="H7610" s="15"/>
    </row>
    <row r="7611" spans="8:8">
      <c r="H7611" s="15"/>
    </row>
    <row r="7612" spans="8:8">
      <c r="H7612" s="15"/>
    </row>
    <row r="7613" spans="8:8">
      <c r="H7613" s="15"/>
    </row>
    <row r="7614" spans="8:8">
      <c r="H7614" s="15"/>
    </row>
    <row r="7615" spans="8:8">
      <c r="H7615" s="15"/>
    </row>
    <row r="7616" spans="8:8">
      <c r="H7616" s="15"/>
    </row>
    <row r="7617" spans="8:8">
      <c r="H7617" s="15"/>
    </row>
    <row r="7618" spans="8:8">
      <c r="H7618" s="15"/>
    </row>
    <row r="7619" spans="8:8">
      <c r="H7619" s="15"/>
    </row>
    <row r="7620" spans="8:8">
      <c r="H7620" s="15"/>
    </row>
    <row r="7621" spans="8:8">
      <c r="H7621" s="15"/>
    </row>
    <row r="7622" spans="8:8">
      <c r="H7622" s="15"/>
    </row>
    <row r="7623" spans="8:8">
      <c r="H7623" s="15"/>
    </row>
    <row r="7624" spans="8:8">
      <c r="H7624" s="15"/>
    </row>
    <row r="7625" spans="8:8">
      <c r="H7625" s="15"/>
    </row>
    <row r="7626" spans="8:8">
      <c r="H7626" s="15"/>
    </row>
    <row r="7627" spans="8:8">
      <c r="H7627" s="15"/>
    </row>
    <row r="7628" spans="8:8">
      <c r="H7628" s="15"/>
    </row>
    <row r="7629" spans="8:8">
      <c r="H7629" s="15"/>
    </row>
    <row r="7630" spans="8:8">
      <c r="H7630" s="15"/>
    </row>
    <row r="7631" spans="8:8">
      <c r="H7631" s="15"/>
    </row>
    <row r="7632" spans="8:8">
      <c r="H7632" s="15"/>
    </row>
    <row r="7633" spans="8:8">
      <c r="H7633" s="15"/>
    </row>
    <row r="7634" spans="8:8">
      <c r="H7634" s="15"/>
    </row>
    <row r="7635" spans="8:8">
      <c r="H7635" s="15"/>
    </row>
    <row r="7636" spans="8:8">
      <c r="H7636" s="15"/>
    </row>
    <row r="7637" spans="8:8">
      <c r="H7637" s="15"/>
    </row>
    <row r="7638" spans="8:8">
      <c r="H7638" s="15"/>
    </row>
    <row r="7639" spans="8:8">
      <c r="H7639" s="15"/>
    </row>
    <row r="7640" spans="8:8">
      <c r="H7640" s="15"/>
    </row>
    <row r="7641" spans="8:8">
      <c r="H7641" s="15"/>
    </row>
    <row r="7642" spans="8:8">
      <c r="H7642" s="15"/>
    </row>
    <row r="7643" spans="8:8">
      <c r="H7643" s="15"/>
    </row>
    <row r="7644" spans="8:8">
      <c r="H7644" s="15"/>
    </row>
    <row r="7645" spans="8:8">
      <c r="H7645" s="15"/>
    </row>
    <row r="7646" spans="8:8">
      <c r="H7646" s="15"/>
    </row>
    <row r="7647" spans="8:8">
      <c r="H7647" s="15"/>
    </row>
    <row r="7648" spans="8:8">
      <c r="H7648" s="15"/>
    </row>
    <row r="7649" spans="8:8">
      <c r="H7649" s="15"/>
    </row>
    <row r="7650" spans="8:8">
      <c r="H7650" s="15"/>
    </row>
    <row r="7651" spans="8:8">
      <c r="H7651" s="15"/>
    </row>
    <row r="7652" spans="8:8">
      <c r="H7652" s="15"/>
    </row>
    <row r="7653" spans="8:8">
      <c r="H7653" s="15"/>
    </row>
    <row r="7654" spans="8:8">
      <c r="H7654" s="15"/>
    </row>
    <row r="7655" spans="8:8">
      <c r="H7655" s="15"/>
    </row>
    <row r="7656" spans="8:8">
      <c r="H7656" s="15"/>
    </row>
    <row r="7657" spans="8:8">
      <c r="H7657" s="15"/>
    </row>
    <row r="7658" spans="8:8">
      <c r="H7658" s="15"/>
    </row>
    <row r="7659" spans="8:8">
      <c r="H7659" s="15"/>
    </row>
    <row r="7660" spans="8:8">
      <c r="H7660" s="15"/>
    </row>
    <row r="7661" spans="8:8">
      <c r="H7661" s="15"/>
    </row>
    <row r="7662" spans="8:8">
      <c r="H7662" s="15"/>
    </row>
    <row r="7663" spans="8:8">
      <c r="H7663" s="15"/>
    </row>
    <row r="7664" spans="8:8">
      <c r="H7664" s="15"/>
    </row>
    <row r="7665" spans="8:8">
      <c r="H7665" s="15"/>
    </row>
    <row r="7666" spans="8:8">
      <c r="H7666" s="15"/>
    </row>
    <row r="7667" spans="8:8">
      <c r="H7667" s="15"/>
    </row>
    <row r="7668" spans="8:8">
      <c r="H7668" s="15"/>
    </row>
    <row r="7669" spans="8:8">
      <c r="H7669" s="15"/>
    </row>
    <row r="7670" spans="8:8">
      <c r="H7670" s="15"/>
    </row>
    <row r="7671" spans="8:8">
      <c r="H7671" s="15"/>
    </row>
    <row r="7672" spans="8:8">
      <c r="H7672" s="15"/>
    </row>
    <row r="7673" spans="8:8">
      <c r="H7673" s="15"/>
    </row>
    <row r="7674" spans="8:8">
      <c r="H7674" s="15"/>
    </row>
    <row r="7675" spans="8:8">
      <c r="H7675" s="15"/>
    </row>
    <row r="7676" spans="8:8">
      <c r="H7676" s="15"/>
    </row>
    <row r="7677" spans="8:8">
      <c r="H7677" s="15"/>
    </row>
    <row r="7678" spans="8:8">
      <c r="H7678" s="15"/>
    </row>
    <row r="7679" spans="8:8">
      <c r="H7679" s="15"/>
    </row>
    <row r="7680" spans="8:8">
      <c r="H7680" s="15"/>
    </row>
    <row r="7681" spans="8:8">
      <c r="H7681" s="15"/>
    </row>
    <row r="7682" spans="8:8">
      <c r="H7682" s="15"/>
    </row>
    <row r="7683" spans="8:8">
      <c r="H7683" s="15"/>
    </row>
    <row r="7684" spans="8:8">
      <c r="H7684" s="15"/>
    </row>
    <row r="7685" spans="8:8">
      <c r="H7685" s="15"/>
    </row>
    <row r="7686" spans="8:8">
      <c r="H7686" s="15"/>
    </row>
    <row r="7687" spans="8:8">
      <c r="H7687" s="15"/>
    </row>
    <row r="7688" spans="8:8">
      <c r="H7688" s="15"/>
    </row>
    <row r="7689" spans="8:8">
      <c r="H7689" s="15"/>
    </row>
    <row r="7690" spans="8:8">
      <c r="H7690" s="15"/>
    </row>
    <row r="7691" spans="8:8">
      <c r="H7691" s="15"/>
    </row>
    <row r="7692" spans="8:8">
      <c r="H7692" s="15"/>
    </row>
    <row r="7693" spans="8:8">
      <c r="H7693" s="15"/>
    </row>
    <row r="7694" spans="8:8">
      <c r="H7694" s="15"/>
    </row>
    <row r="7695" spans="8:8">
      <c r="H7695" s="15"/>
    </row>
    <row r="7696" spans="8:8">
      <c r="H7696" s="15"/>
    </row>
    <row r="7697" spans="8:8">
      <c r="H7697" s="15"/>
    </row>
    <row r="7698" spans="8:8">
      <c r="H7698" s="15"/>
    </row>
    <row r="7699" spans="8:8">
      <c r="H7699" s="15"/>
    </row>
    <row r="7700" spans="8:8">
      <c r="H7700" s="15"/>
    </row>
    <row r="7701" spans="8:8">
      <c r="H7701" s="15"/>
    </row>
    <row r="7702" spans="8:8">
      <c r="H7702" s="15"/>
    </row>
    <row r="7703" spans="8:8">
      <c r="H7703" s="15"/>
    </row>
    <row r="7704" spans="8:8">
      <c r="H7704" s="15"/>
    </row>
    <row r="7705" spans="8:8">
      <c r="H7705" s="15"/>
    </row>
    <row r="7706" spans="8:8">
      <c r="H7706" s="15"/>
    </row>
    <row r="7707" spans="8:8">
      <c r="H7707" s="15"/>
    </row>
    <row r="7708" spans="8:8">
      <c r="H7708" s="15"/>
    </row>
    <row r="7709" spans="8:8">
      <c r="H7709" s="15"/>
    </row>
    <row r="7710" spans="8:8">
      <c r="H7710" s="15"/>
    </row>
    <row r="7711" spans="8:8">
      <c r="H7711" s="15"/>
    </row>
    <row r="7712" spans="8:8">
      <c r="H7712" s="15"/>
    </row>
    <row r="7713" spans="8:8">
      <c r="H7713" s="15"/>
    </row>
    <row r="7714" spans="8:8">
      <c r="H7714" s="15"/>
    </row>
    <row r="7715" spans="8:8">
      <c r="H7715" s="15"/>
    </row>
    <row r="7716" spans="8:8">
      <c r="H7716" s="15"/>
    </row>
    <row r="7717" spans="8:8">
      <c r="H7717" s="15"/>
    </row>
    <row r="7718" spans="8:8">
      <c r="H7718" s="15"/>
    </row>
    <row r="7719" spans="8:8">
      <c r="H7719" s="15"/>
    </row>
    <row r="7720" spans="8:8">
      <c r="H7720" s="15"/>
    </row>
    <row r="7721" spans="8:8">
      <c r="H7721" s="15"/>
    </row>
    <row r="7722" spans="8:8">
      <c r="H7722" s="15"/>
    </row>
    <row r="7723" spans="8:8">
      <c r="H7723" s="15"/>
    </row>
    <row r="7724" spans="8:8">
      <c r="H7724" s="15"/>
    </row>
    <row r="7725" spans="8:8">
      <c r="H7725" s="15"/>
    </row>
    <row r="7726" spans="8:8">
      <c r="H7726" s="15"/>
    </row>
    <row r="7727" spans="8:8">
      <c r="H7727" s="15"/>
    </row>
    <row r="7728" spans="8:8">
      <c r="H7728" s="15"/>
    </row>
    <row r="7729" spans="8:8">
      <c r="H7729" s="15"/>
    </row>
    <row r="7730" spans="8:8">
      <c r="H7730" s="15"/>
    </row>
    <row r="7731" spans="8:8">
      <c r="H7731" s="15"/>
    </row>
    <row r="7732" spans="8:8">
      <c r="H7732" s="15"/>
    </row>
    <row r="7733" spans="8:8">
      <c r="H7733" s="15"/>
    </row>
    <row r="7734" spans="8:8">
      <c r="H7734" s="15"/>
    </row>
    <row r="7735" spans="8:8">
      <c r="H7735" s="15"/>
    </row>
    <row r="7736" spans="8:8">
      <c r="H7736" s="15"/>
    </row>
    <row r="7737" spans="8:8">
      <c r="H7737" s="15"/>
    </row>
    <row r="7738" spans="8:8">
      <c r="H7738" s="15"/>
    </row>
    <row r="7739" spans="8:8">
      <c r="H7739" s="15"/>
    </row>
    <row r="7740" spans="8:8">
      <c r="H7740" s="15"/>
    </row>
    <row r="7741" spans="8:8">
      <c r="H7741" s="15"/>
    </row>
    <row r="7742" spans="8:8">
      <c r="H7742" s="15"/>
    </row>
    <row r="7743" spans="8:8">
      <c r="H7743" s="15"/>
    </row>
    <row r="7744" spans="8:8">
      <c r="H7744" s="15"/>
    </row>
    <row r="7745" spans="8:8">
      <c r="H7745" s="15"/>
    </row>
    <row r="7746" spans="8:8">
      <c r="H7746" s="15"/>
    </row>
    <row r="7747" spans="8:8">
      <c r="H7747" s="15"/>
    </row>
    <row r="7748" spans="8:8">
      <c r="H7748" s="15"/>
    </row>
    <row r="7749" spans="8:8">
      <c r="H7749" s="15"/>
    </row>
    <row r="7750" spans="8:8">
      <c r="H7750" s="15"/>
    </row>
    <row r="7751" spans="8:8">
      <c r="H7751" s="15"/>
    </row>
    <row r="7752" spans="8:8">
      <c r="H7752" s="15"/>
    </row>
    <row r="7753" spans="8:8">
      <c r="H7753" s="15"/>
    </row>
    <row r="7754" spans="8:8">
      <c r="H7754" s="15"/>
    </row>
    <row r="7755" spans="8:8">
      <c r="H7755" s="15"/>
    </row>
    <row r="7756" spans="8:8">
      <c r="H7756" s="15"/>
    </row>
    <row r="7757" spans="8:8">
      <c r="H7757" s="15"/>
    </row>
    <row r="7758" spans="8:8">
      <c r="H7758" s="15"/>
    </row>
    <row r="7759" spans="8:8">
      <c r="H7759" s="15"/>
    </row>
    <row r="7760" spans="8:8">
      <c r="H7760" s="15"/>
    </row>
    <row r="7761" spans="8:8">
      <c r="H7761" s="15"/>
    </row>
    <row r="7762" spans="8:8">
      <c r="H7762" s="15"/>
    </row>
    <row r="7763" spans="8:8">
      <c r="H7763" s="15"/>
    </row>
    <row r="7764" spans="8:8">
      <c r="H7764" s="15"/>
    </row>
    <row r="7765" spans="8:8">
      <c r="H7765" s="15"/>
    </row>
    <row r="7766" spans="8:8">
      <c r="H7766" s="15"/>
    </row>
    <row r="7767" spans="8:8">
      <c r="H7767" s="15"/>
    </row>
    <row r="7768" spans="8:8">
      <c r="H7768" s="15"/>
    </row>
    <row r="7769" spans="8:8">
      <c r="H7769" s="15"/>
    </row>
    <row r="7770" spans="8:8">
      <c r="H7770" s="15"/>
    </row>
    <row r="7771" spans="8:8">
      <c r="H7771" s="15"/>
    </row>
    <row r="7772" spans="8:8">
      <c r="H7772" s="15"/>
    </row>
    <row r="7773" spans="8:8">
      <c r="H7773" s="15"/>
    </row>
    <row r="7774" spans="8:8">
      <c r="H7774" s="15"/>
    </row>
    <row r="7775" spans="8:8">
      <c r="H7775" s="15"/>
    </row>
    <row r="7776" spans="8:8">
      <c r="H7776" s="15"/>
    </row>
    <row r="7777" spans="8:8">
      <c r="H7777" s="15"/>
    </row>
    <row r="7778" spans="8:8">
      <c r="H7778" s="15"/>
    </row>
    <row r="7779" spans="8:8">
      <c r="H7779" s="15"/>
    </row>
    <row r="7780" spans="8:8">
      <c r="H7780" s="15"/>
    </row>
    <row r="7781" spans="8:8">
      <c r="H7781" s="15"/>
    </row>
    <row r="7782" spans="8:8">
      <c r="H7782" s="15"/>
    </row>
    <row r="7783" spans="8:8">
      <c r="H7783" s="15"/>
    </row>
    <row r="7784" spans="8:8">
      <c r="H7784" s="15"/>
    </row>
    <row r="7785" spans="8:8">
      <c r="H7785" s="15"/>
    </row>
    <row r="7786" spans="8:8">
      <c r="H7786" s="15"/>
    </row>
    <row r="7787" spans="8:8">
      <c r="H7787" s="15"/>
    </row>
    <row r="7788" spans="8:8">
      <c r="H7788" s="15"/>
    </row>
    <row r="7789" spans="8:8">
      <c r="H7789" s="15"/>
    </row>
    <row r="7790" spans="8:8">
      <c r="H7790" s="15"/>
    </row>
    <row r="7791" spans="8:8">
      <c r="H7791" s="15"/>
    </row>
    <row r="7792" spans="8:8">
      <c r="H7792" s="15"/>
    </row>
    <row r="7793" spans="8:8">
      <c r="H7793" s="15"/>
    </row>
    <row r="7794" spans="8:8">
      <c r="H7794" s="15"/>
    </row>
    <row r="7795" spans="8:8">
      <c r="H7795" s="15"/>
    </row>
    <row r="7796" spans="8:8">
      <c r="H7796" s="15"/>
    </row>
    <row r="7797" spans="8:8">
      <c r="H7797" s="15"/>
    </row>
    <row r="7798" spans="8:8">
      <c r="H7798" s="15"/>
    </row>
    <row r="7799" spans="8:8">
      <c r="H7799" s="15"/>
    </row>
    <row r="7800" spans="8:8">
      <c r="H7800" s="15"/>
    </row>
    <row r="7801" spans="8:8">
      <c r="H7801" s="15"/>
    </row>
    <row r="7802" spans="8:8">
      <c r="H7802" s="15"/>
    </row>
    <row r="7803" spans="8:8">
      <c r="H7803" s="15"/>
    </row>
    <row r="7804" spans="8:8">
      <c r="H7804" s="15"/>
    </row>
    <row r="7805" spans="8:8">
      <c r="H7805" s="15"/>
    </row>
    <row r="7806" spans="8:8">
      <c r="H7806" s="15"/>
    </row>
    <row r="7807" spans="8:8">
      <c r="H7807" s="15"/>
    </row>
    <row r="7808" spans="8:8">
      <c r="H7808" s="15"/>
    </row>
    <row r="7809" spans="8:8">
      <c r="H7809" s="15"/>
    </row>
    <row r="7810" spans="8:8">
      <c r="H7810" s="15"/>
    </row>
    <row r="7811" spans="8:8">
      <c r="H7811" s="15"/>
    </row>
    <row r="7812" spans="8:8">
      <c r="H7812" s="15"/>
    </row>
    <row r="7813" spans="8:8">
      <c r="H7813" s="15"/>
    </row>
    <row r="7814" spans="8:8">
      <c r="H7814" s="15"/>
    </row>
    <row r="7815" spans="8:8">
      <c r="H7815" s="15"/>
    </row>
    <row r="7816" spans="8:8">
      <c r="H7816" s="15"/>
    </row>
    <row r="7817" spans="8:8">
      <c r="H7817" s="15"/>
    </row>
    <row r="7818" spans="8:8">
      <c r="H7818" s="15"/>
    </row>
    <row r="7819" spans="8:8">
      <c r="H7819" s="15"/>
    </row>
    <row r="7820" spans="8:8">
      <c r="H7820" s="15"/>
    </row>
    <row r="7821" spans="8:8">
      <c r="H7821" s="15"/>
    </row>
    <row r="7822" spans="8:8">
      <c r="H7822" s="15"/>
    </row>
    <row r="7823" spans="8:8">
      <c r="H7823" s="15"/>
    </row>
    <row r="7824" spans="8:8">
      <c r="H7824" s="15"/>
    </row>
    <row r="7825" spans="8:8">
      <c r="H7825" s="15"/>
    </row>
    <row r="7826" spans="8:8">
      <c r="H7826" s="15"/>
    </row>
    <row r="7827" spans="8:8">
      <c r="H7827" s="15"/>
    </row>
    <row r="7828" spans="8:8">
      <c r="H7828" s="15"/>
    </row>
    <row r="7829" spans="8:8">
      <c r="H7829" s="15"/>
    </row>
    <row r="7830" spans="8:8">
      <c r="H7830" s="15"/>
    </row>
    <row r="7831" spans="8:8">
      <c r="H7831" s="15"/>
    </row>
    <row r="7832" spans="8:8">
      <c r="H7832" s="15"/>
    </row>
    <row r="7833" spans="8:8">
      <c r="H7833" s="15"/>
    </row>
    <row r="7834" spans="8:8">
      <c r="H7834" s="15"/>
    </row>
    <row r="7835" spans="8:8">
      <c r="H7835" s="15"/>
    </row>
    <row r="7836" spans="8:8">
      <c r="H7836" s="15"/>
    </row>
    <row r="7837" spans="8:8">
      <c r="H7837" s="15"/>
    </row>
    <row r="7838" spans="8:8">
      <c r="H7838" s="15"/>
    </row>
    <row r="7839" spans="8:8">
      <c r="H7839" s="15"/>
    </row>
    <row r="7840" spans="8:8">
      <c r="H7840" s="15"/>
    </row>
    <row r="7841" spans="8:8">
      <c r="H7841" s="15"/>
    </row>
    <row r="7842" spans="8:8">
      <c r="H7842" s="15"/>
    </row>
    <row r="7843" spans="8:8">
      <c r="H7843" s="15"/>
    </row>
    <row r="7844" spans="8:8">
      <c r="H7844" s="15"/>
    </row>
    <row r="7845" spans="8:8">
      <c r="H7845" s="15"/>
    </row>
    <row r="7846" spans="8:8">
      <c r="H7846" s="15"/>
    </row>
    <row r="7847" spans="8:8">
      <c r="H7847" s="15"/>
    </row>
    <row r="7848" spans="8:8">
      <c r="H7848" s="15"/>
    </row>
    <row r="7849" spans="8:8">
      <c r="H7849" s="15"/>
    </row>
    <row r="7850" spans="8:8">
      <c r="H7850" s="15"/>
    </row>
    <row r="7851" spans="8:8">
      <c r="H7851" s="15"/>
    </row>
    <row r="7852" spans="8:8">
      <c r="H7852" s="15"/>
    </row>
    <row r="7853" spans="8:8">
      <c r="H7853" s="15"/>
    </row>
    <row r="7854" spans="8:8">
      <c r="H7854" s="15"/>
    </row>
    <row r="7855" spans="8:8">
      <c r="H7855" s="15"/>
    </row>
    <row r="7856" spans="8:8">
      <c r="H7856" s="15"/>
    </row>
    <row r="7857" spans="8:8">
      <c r="H7857" s="15"/>
    </row>
    <row r="7858" spans="8:8">
      <c r="H7858" s="15"/>
    </row>
    <row r="7859" spans="8:8">
      <c r="H7859" s="15"/>
    </row>
    <row r="7860" spans="8:8">
      <c r="H7860" s="15"/>
    </row>
    <row r="7861" spans="8:8">
      <c r="H7861" s="15"/>
    </row>
    <row r="7862" spans="8:8">
      <c r="H7862" s="15"/>
    </row>
    <row r="7863" spans="8:8">
      <c r="H7863" s="15"/>
    </row>
    <row r="7864" spans="8:8">
      <c r="H7864" s="15"/>
    </row>
    <row r="7865" spans="8:8">
      <c r="H7865" s="15"/>
    </row>
    <row r="7866" spans="8:8">
      <c r="H7866" s="15"/>
    </row>
    <row r="7867" spans="8:8">
      <c r="H7867" s="15"/>
    </row>
    <row r="7868" spans="8:8">
      <c r="H7868" s="15"/>
    </row>
    <row r="7869" spans="8:8">
      <c r="H7869" s="15"/>
    </row>
    <row r="7870" spans="8:8">
      <c r="H7870" s="15"/>
    </row>
    <row r="7871" spans="8:8">
      <c r="H7871" s="15"/>
    </row>
    <row r="7872" spans="8:8">
      <c r="H7872" s="15"/>
    </row>
    <row r="7873" spans="8:8">
      <c r="H7873" s="15"/>
    </row>
    <row r="7874" spans="8:8">
      <c r="H7874" s="15"/>
    </row>
    <row r="7875" spans="8:8">
      <c r="H7875" s="15"/>
    </row>
    <row r="7876" spans="8:8">
      <c r="H7876" s="15"/>
    </row>
    <row r="7877" spans="8:8">
      <c r="H7877" s="15"/>
    </row>
    <row r="7878" spans="8:8">
      <c r="H7878" s="15"/>
    </row>
    <row r="7879" spans="8:8">
      <c r="H7879" s="15"/>
    </row>
    <row r="7880" spans="8:8">
      <c r="H7880" s="15"/>
    </row>
    <row r="7881" spans="8:8">
      <c r="H7881" s="15"/>
    </row>
    <row r="7882" spans="8:8">
      <c r="H7882" s="15"/>
    </row>
    <row r="7883" spans="8:8">
      <c r="H7883" s="15"/>
    </row>
    <row r="7884" spans="8:8">
      <c r="H7884" s="15"/>
    </row>
    <row r="7885" spans="8:8">
      <c r="H7885" s="15"/>
    </row>
    <row r="7886" spans="8:8">
      <c r="H7886" s="15"/>
    </row>
    <row r="7887" spans="8:8">
      <c r="H7887" s="15"/>
    </row>
    <row r="7888" spans="8:8">
      <c r="H7888" s="15"/>
    </row>
    <row r="7889" spans="8:8">
      <c r="H7889" s="15"/>
    </row>
    <row r="7890" spans="8:8">
      <c r="H7890" s="15"/>
    </row>
    <row r="7891" spans="8:8">
      <c r="H7891" s="15"/>
    </row>
    <row r="7892" spans="8:8">
      <c r="H7892" s="15"/>
    </row>
    <row r="7893" spans="8:8">
      <c r="H7893" s="15"/>
    </row>
    <row r="7894" spans="8:8">
      <c r="H7894" s="15"/>
    </row>
    <row r="7895" spans="8:8">
      <c r="H7895" s="15"/>
    </row>
    <row r="7896" spans="8:8">
      <c r="H7896" s="15"/>
    </row>
    <row r="7897" spans="8:8">
      <c r="H7897" s="15"/>
    </row>
    <row r="7898" spans="8:8">
      <c r="H7898" s="15"/>
    </row>
    <row r="7899" spans="8:8">
      <c r="H7899" s="15"/>
    </row>
    <row r="7900" spans="8:8">
      <c r="H7900" s="15"/>
    </row>
    <row r="7901" spans="8:8">
      <c r="H7901" s="15"/>
    </row>
    <row r="7902" spans="8:8">
      <c r="H7902" s="15"/>
    </row>
    <row r="7903" spans="8:8">
      <c r="H7903" s="15"/>
    </row>
    <row r="7904" spans="8:8">
      <c r="H7904" s="15"/>
    </row>
    <row r="7905" spans="8:8">
      <c r="H7905" s="15"/>
    </row>
    <row r="7906" spans="8:8">
      <c r="H7906" s="15"/>
    </row>
    <row r="7907" spans="8:8">
      <c r="H7907" s="15"/>
    </row>
    <row r="7908" spans="8:8">
      <c r="H7908" s="15"/>
    </row>
    <row r="7909" spans="8:8">
      <c r="H7909" s="15"/>
    </row>
    <row r="7910" spans="8:8">
      <c r="H7910" s="15"/>
    </row>
    <row r="7911" spans="8:8">
      <c r="H7911" s="15"/>
    </row>
    <row r="7912" spans="8:8">
      <c r="H7912" s="15"/>
    </row>
    <row r="7913" spans="8:8">
      <c r="H7913" s="15"/>
    </row>
    <row r="7914" spans="8:8">
      <c r="H7914" s="15"/>
    </row>
    <row r="7915" spans="8:8">
      <c r="H7915" s="15"/>
    </row>
    <row r="7916" spans="8:8">
      <c r="H7916" s="15"/>
    </row>
    <row r="7917" spans="8:8">
      <c r="H7917" s="15"/>
    </row>
    <row r="7918" spans="8:8">
      <c r="H7918" s="15"/>
    </row>
    <row r="7919" spans="8:8">
      <c r="H7919" s="15"/>
    </row>
    <row r="7920" spans="8:8">
      <c r="H7920" s="15"/>
    </row>
    <row r="7921" spans="8:8">
      <c r="H7921" s="15"/>
    </row>
    <row r="7922" spans="8:8">
      <c r="H7922" s="15"/>
    </row>
    <row r="7923" spans="8:8">
      <c r="H7923" s="15"/>
    </row>
    <row r="7924" spans="8:8">
      <c r="H7924" s="15"/>
    </row>
    <row r="7925" spans="8:8">
      <c r="H7925" s="15"/>
    </row>
    <row r="7926" spans="8:8">
      <c r="H7926" s="15"/>
    </row>
    <row r="7927" spans="8:8">
      <c r="H7927" s="15"/>
    </row>
    <row r="7928" spans="8:8">
      <c r="H7928" s="15"/>
    </row>
    <row r="7929" spans="8:8">
      <c r="H7929" s="15"/>
    </row>
    <row r="7930" spans="8:8">
      <c r="H7930" s="15"/>
    </row>
    <row r="7931" spans="8:8">
      <c r="H7931" s="15"/>
    </row>
    <row r="7932" spans="8:8">
      <c r="H7932" s="15"/>
    </row>
    <row r="7933" spans="8:8">
      <c r="H7933" s="15"/>
    </row>
    <row r="7934" spans="8:8">
      <c r="H7934" s="15"/>
    </row>
    <row r="7935" spans="8:8">
      <c r="H7935" s="15"/>
    </row>
    <row r="7936" spans="8:8">
      <c r="H7936" s="15"/>
    </row>
    <row r="7937" spans="8:8">
      <c r="H7937" s="15"/>
    </row>
    <row r="7938" spans="8:8">
      <c r="H7938" s="15"/>
    </row>
    <row r="7939" spans="8:8">
      <c r="H7939" s="15"/>
    </row>
    <row r="7940" spans="8:8">
      <c r="H7940" s="15"/>
    </row>
    <row r="7941" spans="8:8">
      <c r="H7941" s="15"/>
    </row>
    <row r="7942" spans="8:8">
      <c r="H7942" s="15"/>
    </row>
    <row r="7943" spans="8:8">
      <c r="H7943" s="15"/>
    </row>
    <row r="7944" spans="8:8">
      <c r="H7944" s="15"/>
    </row>
    <row r="7945" spans="8:8">
      <c r="H7945" s="15"/>
    </row>
    <row r="7946" spans="8:8">
      <c r="H7946" s="15"/>
    </row>
    <row r="7947" spans="8:8">
      <c r="H7947" s="15"/>
    </row>
    <row r="7948" spans="8:8">
      <c r="H7948" s="15"/>
    </row>
    <row r="7949" spans="8:8">
      <c r="H7949" s="15"/>
    </row>
    <row r="7950" spans="8:8">
      <c r="H7950" s="15"/>
    </row>
    <row r="7951" spans="8:8">
      <c r="H7951" s="15"/>
    </row>
    <row r="7952" spans="8:8">
      <c r="H7952" s="15"/>
    </row>
    <row r="7953" spans="8:8">
      <c r="H7953" s="15"/>
    </row>
    <row r="7954" spans="8:8">
      <c r="H7954" s="15"/>
    </row>
    <row r="7955" spans="8:8">
      <c r="H7955" s="15"/>
    </row>
    <row r="7956" spans="8:8">
      <c r="H7956" s="15"/>
    </row>
    <row r="7957" spans="8:8">
      <c r="H7957" s="15"/>
    </row>
    <row r="7958" spans="8:8">
      <c r="H7958" s="15"/>
    </row>
    <row r="7959" spans="8:8">
      <c r="H7959" s="15"/>
    </row>
    <row r="7960" spans="8:8">
      <c r="H7960" s="15"/>
    </row>
    <row r="7961" spans="8:8">
      <c r="H7961" s="15"/>
    </row>
    <row r="7962" spans="8:8">
      <c r="H7962" s="15"/>
    </row>
    <row r="7963" spans="8:8">
      <c r="H7963" s="15"/>
    </row>
    <row r="7964" spans="8:8">
      <c r="H7964" s="15"/>
    </row>
    <row r="7965" spans="8:8">
      <c r="H7965" s="15"/>
    </row>
    <row r="7966" spans="8:8">
      <c r="H7966" s="15"/>
    </row>
    <row r="7967" spans="8:8">
      <c r="H7967" s="15"/>
    </row>
    <row r="7968" spans="8:8">
      <c r="H7968" s="15"/>
    </row>
    <row r="7969" spans="8:8">
      <c r="H7969" s="15"/>
    </row>
    <row r="7970" spans="8:8">
      <c r="H7970" s="15"/>
    </row>
    <row r="7971" spans="8:8">
      <c r="H7971" s="15"/>
    </row>
    <row r="7972" spans="8:8">
      <c r="H7972" s="15"/>
    </row>
    <row r="7973" spans="8:8">
      <c r="H7973" s="15"/>
    </row>
    <row r="7974" spans="8:8">
      <c r="H7974" s="15"/>
    </row>
    <row r="7975" spans="8:8">
      <c r="H7975" s="15"/>
    </row>
    <row r="7976" spans="8:8">
      <c r="H7976" s="15"/>
    </row>
    <row r="7977" spans="8:8">
      <c r="H7977" s="15"/>
    </row>
    <row r="7978" spans="8:8">
      <c r="H7978" s="15"/>
    </row>
    <row r="7979" spans="8:8">
      <c r="H7979" s="15"/>
    </row>
    <row r="7980" spans="8:8">
      <c r="H7980" s="15"/>
    </row>
    <row r="7981" spans="8:8">
      <c r="H7981" s="15"/>
    </row>
    <row r="7982" spans="8:8">
      <c r="H7982" s="15"/>
    </row>
    <row r="7983" spans="8:8">
      <c r="H7983" s="15"/>
    </row>
    <row r="7984" spans="8:8">
      <c r="H7984" s="15"/>
    </row>
    <row r="7985" spans="8:8">
      <c r="H7985" s="15"/>
    </row>
    <row r="7986" spans="8:8">
      <c r="H7986" s="15"/>
    </row>
    <row r="7987" spans="8:8">
      <c r="H7987" s="15"/>
    </row>
    <row r="7988" spans="8:8">
      <c r="H7988" s="15"/>
    </row>
    <row r="7989" spans="8:8">
      <c r="H7989" s="15"/>
    </row>
    <row r="7990" spans="8:8">
      <c r="H7990" s="15"/>
    </row>
    <row r="7991" spans="8:8">
      <c r="H7991" s="15"/>
    </row>
    <row r="7992" spans="8:8">
      <c r="H7992" s="15"/>
    </row>
    <row r="7993" spans="8:8">
      <c r="H7993" s="15"/>
    </row>
    <row r="7994" spans="8:8">
      <c r="H7994" s="15"/>
    </row>
    <row r="7995" spans="8:8">
      <c r="H7995" s="15"/>
    </row>
    <row r="7996" spans="8:8">
      <c r="H7996" s="15"/>
    </row>
    <row r="7997" spans="8:8">
      <c r="H7997" s="15"/>
    </row>
    <row r="7998" spans="8:8">
      <c r="H7998" s="15"/>
    </row>
    <row r="7999" spans="8:8">
      <c r="H7999" s="15"/>
    </row>
    <row r="8000" spans="8:8">
      <c r="H8000" s="15"/>
    </row>
    <row r="8001" spans="8:8">
      <c r="H8001" s="15"/>
    </row>
    <row r="8002" spans="8:8">
      <c r="H8002" s="15"/>
    </row>
    <row r="8003" spans="8:8">
      <c r="H8003" s="15"/>
    </row>
    <row r="8004" spans="8:8">
      <c r="H8004" s="15"/>
    </row>
    <row r="8005" spans="8:8">
      <c r="H8005" s="15"/>
    </row>
    <row r="8006" spans="8:8">
      <c r="H8006" s="15"/>
    </row>
    <row r="8007" spans="8:8">
      <c r="H8007" s="15"/>
    </row>
    <row r="8008" spans="8:8">
      <c r="H8008" s="15"/>
    </row>
    <row r="8009" spans="8:8">
      <c r="H8009" s="15"/>
    </row>
    <row r="8010" spans="8:8">
      <c r="H8010" s="15"/>
    </row>
    <row r="8011" spans="8:8">
      <c r="H8011" s="15"/>
    </row>
    <row r="8012" spans="8:8">
      <c r="H8012" s="15"/>
    </row>
    <row r="8013" spans="8:8">
      <c r="H8013" s="15"/>
    </row>
    <row r="8014" spans="8:8">
      <c r="H8014" s="15"/>
    </row>
    <row r="8015" spans="8:8">
      <c r="H8015" s="15"/>
    </row>
    <row r="8016" spans="8:8">
      <c r="H8016" s="15"/>
    </row>
    <row r="8017" spans="8:8">
      <c r="H8017" s="15"/>
    </row>
    <row r="8018" spans="8:8">
      <c r="H8018" s="15"/>
    </row>
    <row r="8019" spans="8:8">
      <c r="H8019" s="15"/>
    </row>
    <row r="8020" spans="8:8">
      <c r="H8020" s="15"/>
    </row>
    <row r="8021" spans="8:8">
      <c r="H8021" s="15"/>
    </row>
    <row r="8022" spans="8:8">
      <c r="H8022" s="15"/>
    </row>
    <row r="8023" spans="8:8">
      <c r="H8023" s="15"/>
    </row>
    <row r="8024" spans="8:8">
      <c r="H8024" s="15"/>
    </row>
    <row r="8025" spans="8:8">
      <c r="H8025" s="15"/>
    </row>
    <row r="8026" spans="8:8">
      <c r="H8026" s="15"/>
    </row>
    <row r="8027" spans="8:8">
      <c r="H8027" s="15"/>
    </row>
    <row r="8028" spans="8:8">
      <c r="H8028" s="15"/>
    </row>
    <row r="8029" spans="8:8">
      <c r="H8029" s="15"/>
    </row>
    <row r="8030" spans="8:8">
      <c r="H8030" s="15"/>
    </row>
    <row r="8031" spans="8:8">
      <c r="H8031" s="15"/>
    </row>
    <row r="8032" spans="8:8">
      <c r="H8032" s="15"/>
    </row>
    <row r="8033" spans="8:8">
      <c r="H8033" s="15"/>
    </row>
    <row r="8034" spans="8:8">
      <c r="H8034" s="15"/>
    </row>
    <row r="8035" spans="8:8">
      <c r="H8035" s="15"/>
    </row>
    <row r="8036" spans="8:8">
      <c r="H8036" s="15"/>
    </row>
    <row r="8037" spans="8:8">
      <c r="H8037" s="15"/>
    </row>
    <row r="8038" spans="8:8">
      <c r="H8038" s="15"/>
    </row>
    <row r="8039" spans="8:8">
      <c r="H8039" s="15"/>
    </row>
    <row r="8040" spans="8:8">
      <c r="H8040" s="15"/>
    </row>
    <row r="8041" spans="8:8">
      <c r="H8041" s="15"/>
    </row>
    <row r="8042" spans="8:8">
      <c r="H8042" s="15"/>
    </row>
    <row r="8043" spans="8:8">
      <c r="H8043" s="15"/>
    </row>
    <row r="8044" spans="8:8">
      <c r="H8044" s="15"/>
    </row>
    <row r="8045" spans="8:8">
      <c r="H8045" s="15"/>
    </row>
    <row r="8046" spans="8:8">
      <c r="H8046" s="15"/>
    </row>
    <row r="8047" spans="8:8">
      <c r="H8047" s="15"/>
    </row>
    <row r="8048" spans="8:8">
      <c r="H8048" s="15"/>
    </row>
    <row r="8049" spans="8:8">
      <c r="H8049" s="15"/>
    </row>
    <row r="8050" spans="8:8">
      <c r="H8050" s="15"/>
    </row>
    <row r="8051" spans="8:8">
      <c r="H8051" s="15"/>
    </row>
    <row r="8052" spans="8:8">
      <c r="H8052" s="15"/>
    </row>
    <row r="8053" spans="8:8">
      <c r="H8053" s="15"/>
    </row>
    <row r="8054" spans="8:8">
      <c r="H8054" s="15"/>
    </row>
    <row r="8055" spans="8:8">
      <c r="H8055" s="15"/>
    </row>
    <row r="8056" spans="8:8">
      <c r="H8056" s="15"/>
    </row>
    <row r="8057" spans="8:8">
      <c r="H8057" s="15"/>
    </row>
    <row r="8058" spans="8:8">
      <c r="H8058" s="15"/>
    </row>
    <row r="8059" spans="8:8">
      <c r="H8059" s="15"/>
    </row>
    <row r="8060" spans="8:8">
      <c r="H8060" s="15"/>
    </row>
    <row r="8061" spans="8:8">
      <c r="H8061" s="15"/>
    </row>
    <row r="8062" spans="8:8">
      <c r="H8062" s="15"/>
    </row>
    <row r="8063" spans="8:8">
      <c r="H8063" s="15"/>
    </row>
    <row r="8064" spans="8:8">
      <c r="H8064" s="15"/>
    </row>
    <row r="8065" spans="8:8">
      <c r="H8065" s="15"/>
    </row>
    <row r="8066" spans="8:8">
      <c r="H8066" s="15"/>
    </row>
    <row r="8067" spans="8:8">
      <c r="H8067" s="15"/>
    </row>
    <row r="8068" spans="8:8">
      <c r="H8068" s="15"/>
    </row>
    <row r="8069" spans="8:8">
      <c r="H8069" s="15"/>
    </row>
    <row r="8070" spans="8:8">
      <c r="H8070" s="15"/>
    </row>
    <row r="8071" spans="8:8">
      <c r="H8071" s="15"/>
    </row>
    <row r="8072" spans="8:8">
      <c r="H8072" s="15"/>
    </row>
    <row r="8073" spans="8:8">
      <c r="H8073" s="15"/>
    </row>
    <row r="8074" spans="8:8">
      <c r="H8074" s="15"/>
    </row>
    <row r="8075" spans="8:8">
      <c r="H8075" s="15"/>
    </row>
    <row r="8076" spans="8:8">
      <c r="H8076" s="15"/>
    </row>
    <row r="8077" spans="8:8">
      <c r="H8077" s="15"/>
    </row>
    <row r="8078" spans="8:8">
      <c r="H8078" s="15"/>
    </row>
    <row r="8079" spans="8:8">
      <c r="H8079" s="15"/>
    </row>
    <row r="8080" spans="8:8">
      <c r="H8080" s="15"/>
    </row>
    <row r="8081" spans="8:8">
      <c r="H8081" s="15"/>
    </row>
    <row r="8082" spans="8:8">
      <c r="H8082" s="15"/>
    </row>
    <row r="8083" spans="8:8">
      <c r="H8083" s="15"/>
    </row>
    <row r="8084" spans="8:8">
      <c r="H8084" s="15"/>
    </row>
    <row r="8085" spans="8:8">
      <c r="H8085" s="15"/>
    </row>
    <row r="8086" spans="8:8">
      <c r="H8086" s="15"/>
    </row>
    <row r="8087" spans="8:8">
      <c r="H8087" s="15"/>
    </row>
    <row r="8088" spans="8:8">
      <c r="H8088" s="15"/>
    </row>
    <row r="8089" spans="8:8">
      <c r="H8089" s="15"/>
    </row>
    <row r="8090" spans="8:8">
      <c r="H8090" s="15"/>
    </row>
    <row r="8091" spans="8:8">
      <c r="H8091" s="15"/>
    </row>
    <row r="8092" spans="8:8">
      <c r="H8092" s="15"/>
    </row>
    <row r="8093" spans="8:8">
      <c r="H8093" s="15"/>
    </row>
    <row r="8094" spans="8:8">
      <c r="H8094" s="15"/>
    </row>
    <row r="8095" spans="8:8">
      <c r="H8095" s="15"/>
    </row>
    <row r="8096" spans="8:8">
      <c r="H8096" s="15"/>
    </row>
    <row r="8097" spans="8:8">
      <c r="H8097" s="15"/>
    </row>
    <row r="8098" spans="8:8">
      <c r="H8098" s="15"/>
    </row>
    <row r="8099" spans="8:8">
      <c r="H8099" s="15"/>
    </row>
    <row r="8100" spans="8:8">
      <c r="H8100" s="15"/>
    </row>
    <row r="8101" spans="8:8">
      <c r="H8101" s="15"/>
    </row>
    <row r="8102" spans="8:8">
      <c r="H8102" s="15"/>
    </row>
    <row r="8103" spans="8:8">
      <c r="H8103" s="15"/>
    </row>
    <row r="8104" spans="8:8">
      <c r="H8104" s="15"/>
    </row>
    <row r="8105" spans="8:8">
      <c r="H8105" s="15"/>
    </row>
    <row r="8106" spans="8:8">
      <c r="H8106" s="15"/>
    </row>
    <row r="8107" spans="8:8">
      <c r="H8107" s="15"/>
    </row>
    <row r="8108" spans="8:8">
      <c r="H8108" s="15"/>
    </row>
    <row r="8109" spans="8:8">
      <c r="H8109" s="15"/>
    </row>
    <row r="8110" spans="8:8">
      <c r="H8110" s="15"/>
    </row>
    <row r="8111" spans="8:8">
      <c r="H8111" s="15"/>
    </row>
    <row r="8112" spans="8:8">
      <c r="H8112" s="15"/>
    </row>
    <row r="8113" spans="8:8">
      <c r="H8113" s="15"/>
    </row>
    <row r="8114" spans="8:8">
      <c r="H8114" s="15"/>
    </row>
    <row r="8115" spans="8:8">
      <c r="H8115" s="15"/>
    </row>
    <row r="8116" spans="8:8">
      <c r="H8116" s="15"/>
    </row>
    <row r="8117" spans="8:8">
      <c r="H8117" s="15"/>
    </row>
    <row r="8118" spans="8:8">
      <c r="H8118" s="15"/>
    </row>
    <row r="8119" spans="8:8">
      <c r="H8119" s="15"/>
    </row>
    <row r="8120" spans="8:8">
      <c r="H8120" s="15"/>
    </row>
    <row r="8121" spans="8:8">
      <c r="H8121" s="15"/>
    </row>
    <row r="8122" spans="8:8">
      <c r="H8122" s="15"/>
    </row>
    <row r="8123" spans="8:8">
      <c r="H8123" s="15"/>
    </row>
    <row r="8124" spans="8:8">
      <c r="H8124" s="15"/>
    </row>
    <row r="8125" spans="8:8">
      <c r="H8125" s="15"/>
    </row>
    <row r="8126" spans="8:8">
      <c r="H8126" s="15"/>
    </row>
    <row r="8127" spans="8:8">
      <c r="H8127" s="15"/>
    </row>
    <row r="8128" spans="8:8">
      <c r="H8128" s="15"/>
    </row>
    <row r="8129" spans="8:8">
      <c r="H8129" s="15"/>
    </row>
    <row r="8130" spans="8:8">
      <c r="H8130" s="15"/>
    </row>
    <row r="8131" spans="8:8">
      <c r="H8131" s="15"/>
    </row>
    <row r="8132" spans="8:8">
      <c r="H8132" s="15"/>
    </row>
    <row r="8133" spans="8:8">
      <c r="H8133" s="15"/>
    </row>
    <row r="8134" spans="8:8">
      <c r="H8134" s="15"/>
    </row>
    <row r="8135" spans="8:8">
      <c r="H8135" s="15"/>
    </row>
    <row r="8136" spans="8:8">
      <c r="H8136" s="15"/>
    </row>
    <row r="8137" spans="8:8">
      <c r="H8137" s="15"/>
    </row>
    <row r="8138" spans="8:8">
      <c r="H8138" s="15"/>
    </row>
    <row r="8139" spans="8:8">
      <c r="H8139" s="15"/>
    </row>
    <row r="8140" spans="8:8">
      <c r="H8140" s="15"/>
    </row>
    <row r="8141" spans="8:8">
      <c r="H8141" s="15"/>
    </row>
    <row r="8142" spans="8:8">
      <c r="H8142" s="15"/>
    </row>
    <row r="8143" spans="8:8">
      <c r="H8143" s="15"/>
    </row>
    <row r="8144" spans="8:8">
      <c r="H8144" s="15"/>
    </row>
    <row r="8145" spans="8:8">
      <c r="H8145" s="15"/>
    </row>
    <row r="8146" spans="8:8">
      <c r="H8146" s="15"/>
    </row>
    <row r="8147" spans="8:8">
      <c r="H8147" s="15"/>
    </row>
    <row r="8148" spans="8:8">
      <c r="H8148" s="15"/>
    </row>
    <row r="8149" spans="8:8">
      <c r="H8149" s="15"/>
    </row>
    <row r="8150" spans="8:8">
      <c r="H8150" s="15"/>
    </row>
    <row r="8151" spans="8:8">
      <c r="H8151" s="15"/>
    </row>
    <row r="8152" spans="8:8">
      <c r="H8152" s="15"/>
    </row>
    <row r="8153" spans="8:8">
      <c r="H8153" s="15"/>
    </row>
    <row r="8154" spans="8:8">
      <c r="H8154" s="15"/>
    </row>
    <row r="8155" spans="8:8">
      <c r="H8155" s="15"/>
    </row>
    <row r="8156" spans="8:8">
      <c r="H8156" s="15"/>
    </row>
    <row r="8157" spans="8:8">
      <c r="H8157" s="15"/>
    </row>
    <row r="8158" spans="8:8">
      <c r="H8158" s="15"/>
    </row>
    <row r="8159" spans="8:8">
      <c r="H8159" s="15"/>
    </row>
    <row r="8160" spans="8:8">
      <c r="H8160" s="15"/>
    </row>
    <row r="8161" spans="8:8">
      <c r="H8161" s="15"/>
    </row>
    <row r="8162" spans="8:8">
      <c r="H8162" s="15"/>
    </row>
    <row r="8163" spans="8:8">
      <c r="H8163" s="15"/>
    </row>
    <row r="8164" spans="8:8">
      <c r="H8164" s="15"/>
    </row>
    <row r="8165" spans="8:8">
      <c r="H8165" s="15"/>
    </row>
    <row r="8166" spans="8:8">
      <c r="H8166" s="15"/>
    </row>
    <row r="8167" spans="8:8">
      <c r="H8167" s="15"/>
    </row>
    <row r="8168" spans="8:8">
      <c r="H8168" s="15"/>
    </row>
    <row r="8169" spans="8:8">
      <c r="H8169" s="15"/>
    </row>
    <row r="8170" spans="8:8">
      <c r="H8170" s="15"/>
    </row>
    <row r="8171" spans="8:8">
      <c r="H8171" s="15"/>
    </row>
    <row r="8172" spans="8:8">
      <c r="H8172" s="15"/>
    </row>
    <row r="8173" spans="8:8">
      <c r="H8173" s="15"/>
    </row>
    <row r="8174" spans="8:8">
      <c r="H8174" s="15"/>
    </row>
    <row r="8175" spans="8:8">
      <c r="H8175" s="15"/>
    </row>
    <row r="8176" spans="8:8">
      <c r="H8176" s="15"/>
    </row>
    <row r="8177" spans="8:8">
      <c r="H8177" s="15"/>
    </row>
    <row r="8178" spans="8:8">
      <c r="H8178" s="15"/>
    </row>
    <row r="8179" spans="8:8">
      <c r="H8179" s="15"/>
    </row>
    <row r="8180" spans="8:8">
      <c r="H8180" s="15"/>
    </row>
    <row r="8181" spans="8:8">
      <c r="H8181" s="15"/>
    </row>
    <row r="8182" spans="8:8">
      <c r="H8182" s="15"/>
    </row>
    <row r="8183" spans="8:8">
      <c r="H8183" s="15"/>
    </row>
    <row r="8184" spans="8:8">
      <c r="H8184" s="15"/>
    </row>
    <row r="8185" spans="8:8">
      <c r="H8185" s="15"/>
    </row>
    <row r="8186" spans="8:8">
      <c r="H8186" s="15"/>
    </row>
    <row r="8187" spans="8:8">
      <c r="H8187" s="15"/>
    </row>
    <row r="8188" spans="8:8">
      <c r="H8188" s="15"/>
    </row>
    <row r="8189" spans="8:8">
      <c r="H8189" s="15"/>
    </row>
    <row r="8190" spans="8:8">
      <c r="H8190" s="15"/>
    </row>
    <row r="8191" spans="8:8">
      <c r="H8191" s="15"/>
    </row>
    <row r="8192" spans="8:8">
      <c r="H8192" s="15"/>
    </row>
    <row r="8193" spans="8:8">
      <c r="H8193" s="15"/>
    </row>
    <row r="8194" spans="8:8">
      <c r="H8194" s="15"/>
    </row>
    <row r="8195" spans="8:8">
      <c r="H8195" s="15"/>
    </row>
    <row r="8196" spans="8:8">
      <c r="H8196" s="15"/>
    </row>
    <row r="8197" spans="8:8">
      <c r="H8197" s="15"/>
    </row>
    <row r="8198" spans="8:8">
      <c r="H8198" s="15"/>
    </row>
    <row r="8199" spans="8:8">
      <c r="H8199" s="15"/>
    </row>
    <row r="8200" spans="8:8">
      <c r="H8200" s="15"/>
    </row>
    <row r="8201" spans="8:8">
      <c r="H8201" s="15"/>
    </row>
    <row r="8202" spans="8:8">
      <c r="H8202" s="15"/>
    </row>
    <row r="8203" spans="8:8">
      <c r="H8203" s="15"/>
    </row>
    <row r="8204" spans="8:8">
      <c r="H8204" s="15"/>
    </row>
    <row r="8205" spans="8:8">
      <c r="H8205" s="15"/>
    </row>
    <row r="8206" spans="8:8">
      <c r="H8206" s="15"/>
    </row>
    <row r="8207" spans="8:8">
      <c r="H8207" s="15"/>
    </row>
    <row r="8208" spans="8:8">
      <c r="H8208" s="15"/>
    </row>
    <row r="8209" spans="8:8">
      <c r="H8209" s="15"/>
    </row>
    <row r="8210" spans="8:8">
      <c r="H8210" s="15"/>
    </row>
    <row r="8211" spans="8:8">
      <c r="H8211" s="15"/>
    </row>
    <row r="8212" spans="8:8">
      <c r="H8212" s="15"/>
    </row>
    <row r="8213" spans="8:8">
      <c r="H8213" s="15"/>
    </row>
    <row r="8214" spans="8:8">
      <c r="H8214" s="15"/>
    </row>
    <row r="8215" spans="8:8">
      <c r="H8215" s="15"/>
    </row>
    <row r="8216" spans="8:8">
      <c r="H8216" s="15"/>
    </row>
    <row r="8217" spans="8:8">
      <c r="H8217" s="15"/>
    </row>
    <row r="8218" spans="8:8">
      <c r="H8218" s="15"/>
    </row>
    <row r="8219" spans="8:8">
      <c r="H8219" s="15"/>
    </row>
    <row r="8220" spans="8:8">
      <c r="H8220" s="15"/>
    </row>
    <row r="8221" spans="8:8">
      <c r="H8221" s="15"/>
    </row>
    <row r="8222" spans="8:8">
      <c r="H8222" s="15"/>
    </row>
    <row r="8223" spans="8:8">
      <c r="H8223" s="15"/>
    </row>
    <row r="8224" spans="8:8">
      <c r="H8224" s="15"/>
    </row>
    <row r="8225" spans="8:8">
      <c r="H8225" s="15"/>
    </row>
    <row r="8226" spans="8:8">
      <c r="H8226" s="15"/>
    </row>
    <row r="8227" spans="8:8">
      <c r="H8227" s="15"/>
    </row>
    <row r="8228" spans="8:8">
      <c r="H8228" s="15"/>
    </row>
    <row r="8229" spans="8:8">
      <c r="H8229" s="15"/>
    </row>
    <row r="8230" spans="8:8">
      <c r="H8230" s="15"/>
    </row>
    <row r="8231" spans="8:8">
      <c r="H8231" s="15"/>
    </row>
    <row r="8232" spans="8:8">
      <c r="H8232" s="15"/>
    </row>
    <row r="8233" spans="8:8">
      <c r="H8233" s="15"/>
    </row>
    <row r="8234" spans="8:8">
      <c r="H8234" s="15"/>
    </row>
    <row r="8235" spans="8:8">
      <c r="H8235" s="15"/>
    </row>
    <row r="8236" spans="8:8">
      <c r="H8236" s="15"/>
    </row>
    <row r="8237" spans="8:8">
      <c r="H8237" s="15"/>
    </row>
    <row r="8238" spans="8:8">
      <c r="H8238" s="15"/>
    </row>
    <row r="8239" spans="8:8">
      <c r="H8239" s="15"/>
    </row>
    <row r="8240" spans="8:8">
      <c r="H8240" s="15"/>
    </row>
    <row r="8241" spans="8:8">
      <c r="H8241" s="15"/>
    </row>
    <row r="8242" spans="8:8">
      <c r="H8242" s="15"/>
    </row>
    <row r="8243" spans="8:8">
      <c r="H8243" s="15"/>
    </row>
    <row r="8244" spans="8:8">
      <c r="H8244" s="15"/>
    </row>
    <row r="8245" spans="8:8">
      <c r="H8245" s="15"/>
    </row>
    <row r="8246" spans="8:8">
      <c r="H8246" s="15"/>
    </row>
    <row r="8247" spans="8:8">
      <c r="H8247" s="15"/>
    </row>
    <row r="8248" spans="8:8">
      <c r="H8248" s="15"/>
    </row>
    <row r="8249" spans="8:8">
      <c r="H8249" s="15"/>
    </row>
    <row r="8250" spans="8:8">
      <c r="H8250" s="15"/>
    </row>
    <row r="8251" spans="8:8">
      <c r="H8251" s="15"/>
    </row>
    <row r="8252" spans="8:8">
      <c r="H8252" s="15"/>
    </row>
    <row r="8253" spans="8:8">
      <c r="H8253" s="15"/>
    </row>
    <row r="8254" spans="8:8">
      <c r="H8254" s="15"/>
    </row>
    <row r="8255" spans="8:8">
      <c r="H8255" s="15"/>
    </row>
    <row r="8256" spans="8:8">
      <c r="H8256" s="15"/>
    </row>
    <row r="8257" spans="8:8">
      <c r="H8257" s="15"/>
    </row>
    <row r="8258" spans="8:8">
      <c r="H8258" s="15"/>
    </row>
    <row r="8259" spans="8:8">
      <c r="H8259" s="15"/>
    </row>
    <row r="8260" spans="8:8">
      <c r="H8260" s="15"/>
    </row>
    <row r="8261" spans="8:8">
      <c r="H8261" s="15"/>
    </row>
    <row r="8262" spans="8:8">
      <c r="H8262" s="15"/>
    </row>
    <row r="8263" spans="8:8">
      <c r="H8263" s="15"/>
    </row>
    <row r="8264" spans="8:8">
      <c r="H8264" s="15"/>
    </row>
    <row r="8265" spans="8:8">
      <c r="H8265" s="15"/>
    </row>
    <row r="8266" spans="8:8">
      <c r="H8266" s="15"/>
    </row>
    <row r="8267" spans="8:8">
      <c r="H8267" s="15"/>
    </row>
    <row r="8268" spans="8:8">
      <c r="H8268" s="15"/>
    </row>
    <row r="8269" spans="8:8">
      <c r="H8269" s="15"/>
    </row>
    <row r="8270" spans="8:8">
      <c r="H8270" s="15"/>
    </row>
    <row r="8271" spans="8:8">
      <c r="H8271" s="15"/>
    </row>
    <row r="8272" spans="8:8">
      <c r="H8272" s="15"/>
    </row>
    <row r="8273" spans="8:8">
      <c r="H8273" s="15"/>
    </row>
    <row r="8274" spans="8:8">
      <c r="H8274" s="15"/>
    </row>
    <row r="8275" spans="8:8">
      <c r="H8275" s="15"/>
    </row>
    <row r="8276" spans="8:8">
      <c r="H8276" s="15"/>
    </row>
    <row r="8277" spans="8:8">
      <c r="H8277" s="15"/>
    </row>
    <row r="8278" spans="8:8">
      <c r="H8278" s="15"/>
    </row>
    <row r="8279" spans="8:8">
      <c r="H8279" s="15"/>
    </row>
    <row r="8280" spans="8:8">
      <c r="H8280" s="15"/>
    </row>
    <row r="8281" spans="8:8">
      <c r="H8281" s="15"/>
    </row>
    <row r="8282" spans="8:8">
      <c r="H8282" s="15"/>
    </row>
    <row r="8283" spans="8:8">
      <c r="H8283" s="15"/>
    </row>
    <row r="8284" spans="8:8">
      <c r="H8284" s="15"/>
    </row>
    <row r="8285" spans="8:8">
      <c r="H8285" s="15"/>
    </row>
    <row r="8286" spans="8:8">
      <c r="H8286" s="15"/>
    </row>
    <row r="8287" spans="8:8">
      <c r="H8287" s="15"/>
    </row>
    <row r="8288" spans="8:8">
      <c r="H8288" s="15"/>
    </row>
    <row r="8289" spans="8:8">
      <c r="H8289" s="15"/>
    </row>
    <row r="8290" spans="8:8">
      <c r="H8290" s="15"/>
    </row>
    <row r="8291" spans="8:8">
      <c r="H8291" s="15"/>
    </row>
    <row r="8292" spans="8:8">
      <c r="H8292" s="15"/>
    </row>
    <row r="8293" spans="8:8">
      <c r="H8293" s="15"/>
    </row>
    <row r="8294" spans="8:8">
      <c r="H8294" s="15"/>
    </row>
    <row r="8295" spans="8:8">
      <c r="H8295" s="15"/>
    </row>
    <row r="8296" spans="8:8">
      <c r="H8296" s="15"/>
    </row>
    <row r="8297" spans="8:8">
      <c r="H8297" s="15"/>
    </row>
    <row r="8298" spans="8:8">
      <c r="H8298" s="15"/>
    </row>
    <row r="8299" spans="8:8">
      <c r="H8299" s="15"/>
    </row>
    <row r="8300" spans="8:8">
      <c r="H8300" s="15"/>
    </row>
    <row r="8301" spans="8:8">
      <c r="H8301" s="15"/>
    </row>
    <row r="8302" spans="8:8">
      <c r="H8302" s="15"/>
    </row>
    <row r="8303" spans="8:8">
      <c r="H8303" s="15"/>
    </row>
    <row r="8304" spans="8:8">
      <c r="H8304" s="15"/>
    </row>
    <row r="8305" spans="8:8">
      <c r="H8305" s="15"/>
    </row>
    <row r="8306" spans="8:8">
      <c r="H8306" s="15"/>
    </row>
    <row r="8307" spans="8:8">
      <c r="H8307" s="15"/>
    </row>
    <row r="8308" spans="8:8">
      <c r="H8308" s="15"/>
    </row>
    <row r="8309" spans="8:8">
      <c r="H8309" s="15"/>
    </row>
    <row r="8310" spans="8:8">
      <c r="H8310" s="15"/>
    </row>
    <row r="8311" spans="8:8">
      <c r="H8311" s="15"/>
    </row>
    <row r="8312" spans="8:8">
      <c r="H8312" s="15"/>
    </row>
    <row r="8313" spans="8:8">
      <c r="H8313" s="15"/>
    </row>
    <row r="8314" spans="8:8">
      <c r="H8314" s="15"/>
    </row>
    <row r="8315" spans="8:8">
      <c r="H8315" s="15"/>
    </row>
    <row r="8316" spans="8:8">
      <c r="H8316" s="15"/>
    </row>
    <row r="8317" spans="8:8">
      <c r="H8317" s="15"/>
    </row>
    <row r="8318" spans="8:8">
      <c r="H8318" s="15"/>
    </row>
    <row r="8319" spans="8:8">
      <c r="H8319" s="15"/>
    </row>
    <row r="8320" spans="8:8">
      <c r="H8320" s="15"/>
    </row>
    <row r="8321" spans="8:8">
      <c r="H8321" s="15"/>
    </row>
    <row r="8322" spans="8:8">
      <c r="H8322" s="15"/>
    </row>
    <row r="8323" spans="8:8">
      <c r="H8323" s="15"/>
    </row>
    <row r="8324" spans="8:8">
      <c r="H8324" s="15"/>
    </row>
    <row r="8325" spans="8:8">
      <c r="H8325" s="15"/>
    </row>
    <row r="8326" spans="8:8">
      <c r="H8326" s="15"/>
    </row>
    <row r="8327" spans="8:8">
      <c r="H8327" s="15"/>
    </row>
    <row r="8328" spans="8:8">
      <c r="H8328" s="15"/>
    </row>
    <row r="8329" spans="8:8">
      <c r="H8329" s="15"/>
    </row>
    <row r="8330" spans="8:8">
      <c r="H8330" s="15"/>
    </row>
    <row r="8331" spans="8:8">
      <c r="H8331" s="15"/>
    </row>
    <row r="8332" spans="8:8">
      <c r="H8332" s="15"/>
    </row>
    <row r="8333" spans="8:8">
      <c r="H8333" s="15"/>
    </row>
    <row r="8334" spans="8:8">
      <c r="H8334" s="15"/>
    </row>
    <row r="8335" spans="8:8">
      <c r="H8335" s="15"/>
    </row>
    <row r="8336" spans="8:8">
      <c r="H8336" s="15"/>
    </row>
    <row r="8337" spans="8:8">
      <c r="H8337" s="15"/>
    </row>
    <row r="8338" spans="8:8">
      <c r="H8338" s="15"/>
    </row>
    <row r="8339" spans="8:8">
      <c r="H8339" s="15"/>
    </row>
    <row r="8340" spans="8:8">
      <c r="H8340" s="15"/>
    </row>
    <row r="8341" spans="8:8">
      <c r="H8341" s="15"/>
    </row>
    <row r="8342" spans="8:8">
      <c r="H8342" s="15"/>
    </row>
    <row r="8343" spans="8:8">
      <c r="H8343" s="15"/>
    </row>
    <row r="8344" spans="8:8">
      <c r="H8344" s="15"/>
    </row>
    <row r="8345" spans="8:8">
      <c r="H8345" s="15"/>
    </row>
    <row r="8346" spans="8:8">
      <c r="H8346" s="15"/>
    </row>
    <row r="8347" spans="8:8">
      <c r="H8347" s="15"/>
    </row>
    <row r="8348" spans="8:8">
      <c r="H8348" s="15"/>
    </row>
    <row r="8349" spans="8:8">
      <c r="H8349" s="15"/>
    </row>
    <row r="8350" spans="8:8">
      <c r="H8350" s="15"/>
    </row>
    <row r="8351" spans="8:8">
      <c r="H8351" s="15"/>
    </row>
    <row r="8352" spans="8:8">
      <c r="H8352" s="15"/>
    </row>
    <row r="8353" spans="8:8">
      <c r="H8353" s="15"/>
    </row>
    <row r="8354" spans="8:8">
      <c r="H8354" s="15"/>
    </row>
    <row r="8355" spans="8:8">
      <c r="H8355" s="15"/>
    </row>
    <row r="8356" spans="8:8">
      <c r="H8356" s="15"/>
    </row>
    <row r="8357" spans="8:8">
      <c r="H8357" s="15"/>
    </row>
    <row r="8358" spans="8:8">
      <c r="H8358" s="15"/>
    </row>
    <row r="8359" spans="8:8">
      <c r="H8359" s="15"/>
    </row>
    <row r="8360" spans="8:8">
      <c r="H8360" s="15"/>
    </row>
    <row r="8361" spans="8:8">
      <c r="H8361" s="15"/>
    </row>
    <row r="8362" spans="8:8">
      <c r="H8362" s="15"/>
    </row>
    <row r="8363" spans="8:8">
      <c r="H8363" s="15"/>
    </row>
    <row r="8364" spans="8:8">
      <c r="H8364" s="15"/>
    </row>
    <row r="8365" spans="8:8">
      <c r="H8365" s="15"/>
    </row>
    <row r="8366" spans="8:8">
      <c r="H8366" s="15"/>
    </row>
    <row r="8367" spans="8:8">
      <c r="H8367" s="15"/>
    </row>
    <row r="8368" spans="8:8">
      <c r="H8368" s="15"/>
    </row>
    <row r="8369" spans="8:8">
      <c r="H8369" s="15"/>
    </row>
    <row r="8370" spans="8:8">
      <c r="H8370" s="15"/>
    </row>
    <row r="8371" spans="8:8">
      <c r="H8371" s="15"/>
    </row>
    <row r="8372" spans="8:8">
      <c r="H8372" s="15"/>
    </row>
    <row r="8373" spans="8:8">
      <c r="H8373" s="15"/>
    </row>
    <row r="8374" spans="8:8">
      <c r="H8374" s="15"/>
    </row>
    <row r="8375" spans="8:8">
      <c r="H8375" s="15"/>
    </row>
    <row r="8376" spans="8:8">
      <c r="H8376" s="15"/>
    </row>
    <row r="8377" spans="8:8">
      <c r="H8377" s="15"/>
    </row>
    <row r="8378" spans="8:8">
      <c r="H8378" s="15"/>
    </row>
    <row r="8379" spans="8:8">
      <c r="H8379" s="15"/>
    </row>
    <row r="8380" spans="8:8">
      <c r="H8380" s="15"/>
    </row>
    <row r="8381" spans="8:8">
      <c r="H8381" s="15"/>
    </row>
    <row r="8382" spans="8:8">
      <c r="H8382" s="15"/>
    </row>
    <row r="8383" spans="8:8">
      <c r="H8383" s="15"/>
    </row>
    <row r="8384" spans="8:8">
      <c r="H8384" s="15"/>
    </row>
    <row r="8385" spans="8:8">
      <c r="H8385" s="15"/>
    </row>
    <row r="8386" spans="8:8">
      <c r="H8386" s="15"/>
    </row>
    <row r="8387" spans="8:8">
      <c r="H8387" s="15"/>
    </row>
    <row r="8388" spans="8:8">
      <c r="H8388" s="15"/>
    </row>
    <row r="8389" spans="8:8">
      <c r="H8389" s="15"/>
    </row>
    <row r="8390" spans="8:8">
      <c r="H8390" s="15"/>
    </row>
    <row r="8391" spans="8:8">
      <c r="H8391" s="15"/>
    </row>
    <row r="8392" spans="8:8">
      <c r="H8392" s="15"/>
    </row>
    <row r="8393" spans="8:8">
      <c r="H8393" s="15"/>
    </row>
    <row r="8394" spans="8:8">
      <c r="H8394" s="15"/>
    </row>
    <row r="8395" spans="8:8">
      <c r="H8395" s="15"/>
    </row>
    <row r="8396" spans="8:8">
      <c r="H8396" s="15"/>
    </row>
    <row r="8397" spans="8:8">
      <c r="H8397" s="15"/>
    </row>
    <row r="8398" spans="8:8">
      <c r="H8398" s="15"/>
    </row>
    <row r="8399" spans="8:8">
      <c r="H8399" s="15"/>
    </row>
    <row r="8400" spans="8:8">
      <c r="H8400" s="15"/>
    </row>
    <row r="8401" spans="8:8">
      <c r="H8401" s="15"/>
    </row>
    <row r="8402" spans="8:8">
      <c r="H8402" s="15"/>
    </row>
    <row r="8403" spans="8:8">
      <c r="H8403" s="15"/>
    </row>
    <row r="8404" spans="8:8">
      <c r="H8404" s="15"/>
    </row>
    <row r="8405" spans="8:8">
      <c r="H8405" s="15"/>
    </row>
    <row r="8406" spans="8:8">
      <c r="H8406" s="15"/>
    </row>
    <row r="8407" spans="8:8">
      <c r="H8407" s="15"/>
    </row>
    <row r="8408" spans="8:8">
      <c r="H8408" s="15"/>
    </row>
    <row r="8409" spans="8:8">
      <c r="H8409" s="15"/>
    </row>
    <row r="8410" spans="8:8">
      <c r="H8410" s="15"/>
    </row>
    <row r="8411" spans="8:8">
      <c r="H8411" s="15"/>
    </row>
    <row r="8412" spans="8:8">
      <c r="H8412" s="15"/>
    </row>
    <row r="8413" spans="8:8">
      <c r="H8413" s="15"/>
    </row>
    <row r="8414" spans="8:8">
      <c r="H8414" s="15"/>
    </row>
    <row r="8415" spans="8:8">
      <c r="H8415" s="15"/>
    </row>
    <row r="8416" spans="8:8">
      <c r="H8416" s="15"/>
    </row>
    <row r="8417" spans="8:8">
      <c r="H8417" s="15"/>
    </row>
    <row r="8418" spans="8:8">
      <c r="H8418" s="15"/>
    </row>
    <row r="8419" spans="8:8">
      <c r="H8419" s="15"/>
    </row>
    <row r="8420" spans="8:8">
      <c r="H8420" s="15"/>
    </row>
    <row r="8421" spans="8:8">
      <c r="H8421" s="15"/>
    </row>
    <row r="8422" spans="8:8">
      <c r="H8422" s="15"/>
    </row>
    <row r="8423" spans="8:8">
      <c r="H8423" s="15"/>
    </row>
    <row r="8424" spans="8:8">
      <c r="H8424" s="15"/>
    </row>
    <row r="8425" spans="8:8">
      <c r="H8425" s="15"/>
    </row>
    <row r="8426" spans="8:8">
      <c r="H8426" s="15"/>
    </row>
    <row r="8427" spans="8:8">
      <c r="H8427" s="15"/>
    </row>
    <row r="8428" spans="8:8">
      <c r="H8428" s="15"/>
    </row>
    <row r="8429" spans="8:8">
      <c r="H8429" s="15"/>
    </row>
    <row r="8430" spans="8:8">
      <c r="H8430" s="15"/>
    </row>
    <row r="8431" spans="8:8">
      <c r="H8431" s="15"/>
    </row>
    <row r="8432" spans="8:8">
      <c r="H8432" s="15"/>
    </row>
    <row r="8433" spans="8:8">
      <c r="H8433" s="15"/>
    </row>
    <row r="8434" spans="8:8">
      <c r="H8434" s="15"/>
    </row>
    <row r="8435" spans="8:8">
      <c r="H8435" s="15"/>
    </row>
    <row r="8436" spans="8:8">
      <c r="H8436" s="15"/>
    </row>
    <row r="8437" spans="8:8">
      <c r="H8437" s="15"/>
    </row>
    <row r="8438" spans="8:8">
      <c r="H8438" s="15"/>
    </row>
    <row r="8439" spans="8:8">
      <c r="H8439" s="15"/>
    </row>
    <row r="8440" spans="8:8">
      <c r="H8440" s="15"/>
    </row>
    <row r="8441" spans="8:8">
      <c r="H8441" s="15"/>
    </row>
    <row r="8442" spans="8:8">
      <c r="H8442" s="15"/>
    </row>
    <row r="8443" spans="8:8">
      <c r="H8443" s="15"/>
    </row>
    <row r="8444" spans="8:8">
      <c r="H8444" s="15"/>
    </row>
    <row r="8445" spans="8:8">
      <c r="H8445" s="15"/>
    </row>
    <row r="8446" spans="8:8">
      <c r="H8446" s="15"/>
    </row>
    <row r="8447" spans="8:8">
      <c r="H8447" s="15"/>
    </row>
    <row r="8448" spans="8:8">
      <c r="H8448" s="15"/>
    </row>
    <row r="8449" spans="8:8">
      <c r="H8449" s="15"/>
    </row>
    <row r="8450" spans="8:8">
      <c r="H8450" s="15"/>
    </row>
    <row r="8451" spans="8:8">
      <c r="H8451" s="15"/>
    </row>
    <row r="8452" spans="8:8">
      <c r="H8452" s="15"/>
    </row>
    <row r="8453" spans="8:8">
      <c r="H8453" s="15"/>
    </row>
    <row r="8454" spans="8:8">
      <c r="H8454" s="15"/>
    </row>
    <row r="8455" spans="8:8">
      <c r="H8455" s="15"/>
    </row>
    <row r="8456" spans="8:8">
      <c r="H8456" s="15"/>
    </row>
    <row r="8457" spans="8:8">
      <c r="H8457" s="15"/>
    </row>
    <row r="8458" spans="8:8">
      <c r="H8458" s="15"/>
    </row>
    <row r="8459" spans="8:8">
      <c r="H8459" s="15"/>
    </row>
    <row r="8460" spans="8:8">
      <c r="H8460" s="15"/>
    </row>
    <row r="8461" spans="8:8">
      <c r="H8461" s="15"/>
    </row>
    <row r="8462" spans="8:8">
      <c r="H8462" s="15"/>
    </row>
    <row r="8463" spans="8:8">
      <c r="H8463" s="15"/>
    </row>
    <row r="8464" spans="8:8">
      <c r="H8464" s="15"/>
    </row>
    <row r="8465" spans="8:8">
      <c r="H8465" s="15"/>
    </row>
    <row r="8466" spans="8:8">
      <c r="H8466" s="15"/>
    </row>
    <row r="8467" spans="8:8">
      <c r="H8467" s="15"/>
    </row>
    <row r="8468" spans="8:8">
      <c r="H8468" s="15"/>
    </row>
    <row r="8469" spans="8:8">
      <c r="H8469" s="15"/>
    </row>
    <row r="8470" spans="8:8">
      <c r="H8470" s="15"/>
    </row>
    <row r="8471" spans="8:8">
      <c r="H8471" s="15"/>
    </row>
    <row r="8472" spans="8:8">
      <c r="H8472" s="15"/>
    </row>
    <row r="8473" spans="8:8">
      <c r="H8473" s="15"/>
    </row>
    <row r="8474" spans="8:8">
      <c r="H8474" s="15"/>
    </row>
    <row r="8475" spans="8:8">
      <c r="H8475" s="15"/>
    </row>
    <row r="8476" spans="8:8">
      <c r="H8476" s="15"/>
    </row>
    <row r="8477" spans="8:8">
      <c r="H8477" s="15"/>
    </row>
    <row r="8478" spans="8:8">
      <c r="H8478" s="15"/>
    </row>
    <row r="8479" spans="8:8">
      <c r="H8479" s="15"/>
    </row>
    <row r="8480" spans="8:8">
      <c r="H8480" s="15"/>
    </row>
    <row r="8481" spans="8:8">
      <c r="H8481" s="15"/>
    </row>
    <row r="8482" spans="8:8">
      <c r="H8482" s="15"/>
    </row>
    <row r="8483" spans="8:8">
      <c r="H8483" s="15"/>
    </row>
    <row r="8484" spans="8:8">
      <c r="H8484" s="15"/>
    </row>
    <row r="8485" spans="8:8">
      <c r="H8485" s="15"/>
    </row>
    <row r="8486" spans="8:8">
      <c r="H8486" s="15"/>
    </row>
    <row r="8487" spans="8:8">
      <c r="H8487" s="15"/>
    </row>
    <row r="8488" spans="8:8">
      <c r="H8488" s="15"/>
    </row>
    <row r="8489" spans="8:8">
      <c r="H8489" s="15"/>
    </row>
    <row r="8490" spans="8:8">
      <c r="H8490" s="15"/>
    </row>
    <row r="8491" spans="8:8">
      <c r="H8491" s="15"/>
    </row>
    <row r="8492" spans="8:8">
      <c r="H8492" s="15"/>
    </row>
    <row r="8493" spans="8:8">
      <c r="H8493" s="15"/>
    </row>
    <row r="8494" spans="8:8">
      <c r="H8494" s="15"/>
    </row>
    <row r="8495" spans="8:8">
      <c r="H8495" s="15"/>
    </row>
    <row r="8496" spans="8:8">
      <c r="H8496" s="15"/>
    </row>
    <row r="8497" spans="8:8">
      <c r="H8497" s="15"/>
    </row>
    <row r="8498" spans="8:8">
      <c r="H8498" s="15"/>
    </row>
    <row r="8499" spans="8:8">
      <c r="H8499" s="15"/>
    </row>
    <row r="8500" spans="8:8">
      <c r="H8500" s="15"/>
    </row>
    <row r="8501" spans="8:8">
      <c r="H8501" s="15"/>
    </row>
    <row r="8502" spans="8:8">
      <c r="H8502" s="15"/>
    </row>
    <row r="8503" spans="8:8">
      <c r="H8503" s="15"/>
    </row>
    <row r="8504" spans="8:8">
      <c r="H8504" s="15"/>
    </row>
    <row r="8505" spans="8:8">
      <c r="H8505" s="15"/>
    </row>
    <row r="8506" spans="8:8">
      <c r="H8506" s="15"/>
    </row>
    <row r="8507" spans="8:8">
      <c r="H8507" s="15"/>
    </row>
    <row r="8508" spans="8:8">
      <c r="H8508" s="15"/>
    </row>
    <row r="8509" spans="8:8">
      <c r="H8509" s="15"/>
    </row>
    <row r="8510" spans="8:8">
      <c r="H8510" s="15"/>
    </row>
    <row r="8511" spans="8:8">
      <c r="H8511" s="15"/>
    </row>
    <row r="8512" spans="8:8">
      <c r="H8512" s="15"/>
    </row>
    <row r="8513" spans="8:8">
      <c r="H8513" s="15"/>
    </row>
    <row r="8514" spans="8:8">
      <c r="H8514" s="15"/>
    </row>
    <row r="8515" spans="8:8">
      <c r="H8515" s="15"/>
    </row>
    <row r="8516" spans="8:8">
      <c r="H8516" s="15"/>
    </row>
    <row r="8517" spans="8:8">
      <c r="H8517" s="15"/>
    </row>
    <row r="8518" spans="8:8">
      <c r="H8518" s="15"/>
    </row>
    <row r="8519" spans="8:8">
      <c r="H8519" s="15"/>
    </row>
    <row r="8520" spans="8:8">
      <c r="H8520" s="15"/>
    </row>
    <row r="8521" spans="8:8">
      <c r="H8521" s="15"/>
    </row>
    <row r="8522" spans="8:8">
      <c r="H8522" s="15"/>
    </row>
    <row r="8523" spans="8:8">
      <c r="H8523" s="15"/>
    </row>
    <row r="8524" spans="8:8">
      <c r="H8524" s="15"/>
    </row>
    <row r="8525" spans="8:8">
      <c r="H8525" s="15"/>
    </row>
    <row r="8526" spans="8:8">
      <c r="H8526" s="15"/>
    </row>
    <row r="8527" spans="8:8">
      <c r="H8527" s="15"/>
    </row>
    <row r="8528" spans="8:8">
      <c r="H8528" s="15"/>
    </row>
    <row r="8529" spans="8:8">
      <c r="H8529" s="15"/>
    </row>
    <row r="8530" spans="8:8">
      <c r="H8530" s="15"/>
    </row>
    <row r="8531" spans="8:8">
      <c r="H8531" s="15"/>
    </row>
    <row r="8532" spans="8:8">
      <c r="H8532" s="15"/>
    </row>
    <row r="8533" spans="8:8">
      <c r="H8533" s="15"/>
    </row>
    <row r="8534" spans="8:8">
      <c r="H8534" s="15"/>
    </row>
    <row r="8535" spans="8:8">
      <c r="H8535" s="15"/>
    </row>
    <row r="8536" spans="8:8">
      <c r="H8536" s="15"/>
    </row>
    <row r="8537" spans="8:8">
      <c r="H8537" s="15"/>
    </row>
    <row r="8538" spans="8:8">
      <c r="H8538" s="15"/>
    </row>
    <row r="8539" spans="8:8">
      <c r="H8539" s="15"/>
    </row>
    <row r="8540" spans="8:8">
      <c r="H8540" s="15"/>
    </row>
    <row r="8541" spans="8:8">
      <c r="H8541" s="15"/>
    </row>
    <row r="8542" spans="8:8">
      <c r="H8542" s="15"/>
    </row>
    <row r="8543" spans="8:8">
      <c r="H8543" s="15"/>
    </row>
    <row r="8544" spans="8:8">
      <c r="H8544" s="15"/>
    </row>
    <row r="8545" spans="8:8">
      <c r="H8545" s="15"/>
    </row>
    <row r="8546" spans="8:8">
      <c r="H8546" s="15"/>
    </row>
    <row r="8547" spans="8:8">
      <c r="H8547" s="15"/>
    </row>
    <row r="8548" spans="8:8">
      <c r="H8548" s="15"/>
    </row>
    <row r="8549" spans="8:8">
      <c r="H8549" s="15"/>
    </row>
    <row r="8550" spans="8:8">
      <c r="H8550" s="15"/>
    </row>
    <row r="8551" spans="8:8">
      <c r="H8551" s="15"/>
    </row>
    <row r="8552" spans="8:8">
      <c r="H8552" s="15"/>
    </row>
    <row r="8553" spans="8:8">
      <c r="H8553" s="15"/>
    </row>
    <row r="8554" spans="8:8">
      <c r="H8554" s="15"/>
    </row>
    <row r="8555" spans="8:8">
      <c r="H8555" s="15"/>
    </row>
    <row r="8556" spans="8:8">
      <c r="H8556" s="15"/>
    </row>
    <row r="8557" spans="8:8">
      <c r="H8557" s="15"/>
    </row>
    <row r="8558" spans="8:8">
      <c r="H8558" s="15"/>
    </row>
    <row r="8559" spans="8:8">
      <c r="H8559" s="15"/>
    </row>
    <row r="8560" spans="8:8">
      <c r="H8560" s="15"/>
    </row>
    <row r="8561" spans="8:8">
      <c r="H8561" s="15"/>
    </row>
    <row r="8562" spans="8:8">
      <c r="H8562" s="15"/>
    </row>
    <row r="8563" spans="8:8">
      <c r="H8563" s="15"/>
    </row>
    <row r="8564" spans="8:8">
      <c r="H8564" s="15"/>
    </row>
    <row r="8565" spans="8:8">
      <c r="H8565" s="15"/>
    </row>
    <row r="8566" spans="8:8">
      <c r="H8566" s="15"/>
    </row>
    <row r="8567" spans="8:8">
      <c r="H8567" s="15"/>
    </row>
    <row r="8568" spans="8:8">
      <c r="H8568" s="15"/>
    </row>
    <row r="8569" spans="8:8">
      <c r="H8569" s="15"/>
    </row>
    <row r="8570" spans="8:8">
      <c r="H8570" s="15"/>
    </row>
    <row r="8571" spans="8:8">
      <c r="H8571" s="15"/>
    </row>
    <row r="8572" spans="8:8">
      <c r="H8572" s="15"/>
    </row>
    <row r="8573" spans="8:8">
      <c r="H8573" s="15"/>
    </row>
    <row r="8574" spans="8:8">
      <c r="H8574" s="15"/>
    </row>
    <row r="8575" spans="8:8">
      <c r="H8575" s="15"/>
    </row>
    <row r="8576" spans="8:8">
      <c r="H8576" s="15"/>
    </row>
    <row r="8577" spans="8:8">
      <c r="H8577" s="15"/>
    </row>
    <row r="8578" spans="8:8">
      <c r="H8578" s="15"/>
    </row>
    <row r="8579" spans="8:8">
      <c r="H8579" s="15"/>
    </row>
    <row r="8580" spans="8:8">
      <c r="H8580" s="15"/>
    </row>
    <row r="8581" spans="8:8">
      <c r="H8581" s="15"/>
    </row>
    <row r="8582" spans="8:8">
      <c r="H8582" s="15"/>
    </row>
    <row r="8583" spans="8:8">
      <c r="H8583" s="15"/>
    </row>
    <row r="8584" spans="8:8">
      <c r="H8584" s="15"/>
    </row>
    <row r="8585" spans="8:8">
      <c r="H8585" s="15"/>
    </row>
    <row r="8586" spans="8:8">
      <c r="H8586" s="15"/>
    </row>
    <row r="8587" spans="8:8">
      <c r="H8587" s="15"/>
    </row>
    <row r="8588" spans="8:8">
      <c r="H8588" s="15"/>
    </row>
    <row r="8589" spans="8:8">
      <c r="H8589" s="15"/>
    </row>
    <row r="8590" spans="8:8">
      <c r="H8590" s="15"/>
    </row>
    <row r="8591" spans="8:8">
      <c r="H8591" s="15"/>
    </row>
    <row r="8592" spans="8:8">
      <c r="H8592" s="15"/>
    </row>
    <row r="8593" spans="8:8">
      <c r="H8593" s="15"/>
    </row>
    <row r="8594" spans="8:8">
      <c r="H8594" s="15"/>
    </row>
    <row r="8595" spans="8:8">
      <c r="H8595" s="15"/>
    </row>
    <row r="8596" spans="8:8">
      <c r="H8596" s="15"/>
    </row>
    <row r="8597" spans="8:8">
      <c r="H8597" s="15"/>
    </row>
    <row r="8598" spans="8:8">
      <c r="H8598" s="15"/>
    </row>
    <row r="8599" spans="8:8">
      <c r="H8599" s="15"/>
    </row>
    <row r="8600" spans="8:8">
      <c r="H8600" s="15"/>
    </row>
    <row r="8601" spans="8:8">
      <c r="H8601" s="15"/>
    </row>
    <row r="8602" spans="8:8">
      <c r="H8602" s="15"/>
    </row>
    <row r="8603" spans="8:8">
      <c r="H8603" s="15"/>
    </row>
    <row r="8604" spans="8:8">
      <c r="H8604" s="15"/>
    </row>
    <row r="8605" spans="8:8">
      <c r="H8605" s="15"/>
    </row>
    <row r="8606" spans="8:8">
      <c r="H8606" s="15"/>
    </row>
    <row r="8607" spans="8:8">
      <c r="H8607" s="15"/>
    </row>
    <row r="8608" spans="8:8">
      <c r="H8608" s="15"/>
    </row>
    <row r="8609" spans="8:8">
      <c r="H8609" s="15"/>
    </row>
    <row r="8610" spans="8:8">
      <c r="H8610" s="15"/>
    </row>
    <row r="8611" spans="8:8">
      <c r="H8611" s="15"/>
    </row>
    <row r="8612" spans="8:8">
      <c r="H8612" s="15"/>
    </row>
    <row r="8613" spans="8:8">
      <c r="H8613" s="15"/>
    </row>
    <row r="8614" spans="8:8">
      <c r="H8614" s="15"/>
    </row>
    <row r="8615" spans="8:8">
      <c r="H8615" s="15"/>
    </row>
    <row r="8616" spans="8:8">
      <c r="H8616" s="15"/>
    </row>
    <row r="8617" spans="8:8">
      <c r="H8617" s="15"/>
    </row>
    <row r="8618" spans="8:8">
      <c r="H8618" s="15"/>
    </row>
    <row r="8619" spans="8:8">
      <c r="H8619" s="15"/>
    </row>
    <row r="8620" spans="8:8">
      <c r="H8620" s="15"/>
    </row>
    <row r="8621" spans="8:8">
      <c r="H8621" s="15"/>
    </row>
    <row r="8622" spans="8:8">
      <c r="H8622" s="15"/>
    </row>
    <row r="8623" spans="8:8">
      <c r="H8623" s="15"/>
    </row>
    <row r="8624" spans="8:8">
      <c r="H8624" s="15"/>
    </row>
    <row r="8625" spans="8:8">
      <c r="H8625" s="15"/>
    </row>
    <row r="8626" spans="8:8">
      <c r="H8626" s="15"/>
    </row>
    <row r="8627" spans="8:8">
      <c r="H8627" s="15"/>
    </row>
    <row r="8628" spans="8:8">
      <c r="H8628" s="15"/>
    </row>
    <row r="8629" spans="8:8">
      <c r="H8629" s="15"/>
    </row>
    <row r="8630" spans="8:8">
      <c r="H8630" s="15"/>
    </row>
    <row r="8631" spans="8:8">
      <c r="H8631" s="15"/>
    </row>
    <row r="8632" spans="8:8">
      <c r="H8632" s="15"/>
    </row>
    <row r="8633" spans="8:8">
      <c r="H8633" s="15"/>
    </row>
    <row r="8634" spans="8:8">
      <c r="H8634" s="15"/>
    </row>
    <row r="8635" spans="8:8">
      <c r="H8635" s="15"/>
    </row>
    <row r="8636" spans="8:8">
      <c r="H8636" s="15"/>
    </row>
    <row r="8637" spans="8:8">
      <c r="H8637" s="15"/>
    </row>
    <row r="8638" spans="8:8">
      <c r="H8638" s="15"/>
    </row>
    <row r="8639" spans="8:8">
      <c r="H8639" s="15"/>
    </row>
    <row r="8640" spans="8:8">
      <c r="H8640" s="15"/>
    </row>
    <row r="8641" spans="8:8">
      <c r="H8641" s="15"/>
    </row>
    <row r="8642" spans="8:8">
      <c r="H8642" s="15"/>
    </row>
    <row r="8643" spans="8:8">
      <c r="H8643" s="15"/>
    </row>
    <row r="8644" spans="8:8">
      <c r="H8644" s="15"/>
    </row>
    <row r="8645" spans="8:8">
      <c r="H8645" s="15"/>
    </row>
    <row r="8646" spans="8:8">
      <c r="H8646" s="15"/>
    </row>
    <row r="8647" spans="8:8">
      <c r="H8647" s="15"/>
    </row>
    <row r="8648" spans="8:8">
      <c r="H8648" s="15"/>
    </row>
    <row r="8649" spans="8:8">
      <c r="H8649" s="15"/>
    </row>
    <row r="8650" spans="8:8">
      <c r="H8650" s="15"/>
    </row>
    <row r="8651" spans="8:8">
      <c r="H8651" s="15"/>
    </row>
    <row r="8652" spans="8:8">
      <c r="H8652" s="15"/>
    </row>
    <row r="8653" spans="8:8">
      <c r="H8653" s="15"/>
    </row>
    <row r="8654" spans="8:8">
      <c r="H8654" s="15"/>
    </row>
    <row r="8655" spans="8:8">
      <c r="H8655" s="15"/>
    </row>
    <row r="8656" spans="8:8">
      <c r="H8656" s="15"/>
    </row>
    <row r="8657" spans="8:8">
      <c r="H8657" s="15"/>
    </row>
    <row r="8658" spans="8:8">
      <c r="H8658" s="15"/>
    </row>
    <row r="8659" spans="8:8">
      <c r="H8659" s="15"/>
    </row>
    <row r="8660" spans="8:8">
      <c r="H8660" s="15"/>
    </row>
    <row r="8661" spans="8:8">
      <c r="H8661" s="15"/>
    </row>
    <row r="8662" spans="8:8">
      <c r="H8662" s="15"/>
    </row>
    <row r="8663" spans="8:8">
      <c r="H8663" s="15"/>
    </row>
    <row r="8664" spans="8:8">
      <c r="H8664" s="15"/>
    </row>
    <row r="8665" spans="8:8">
      <c r="H8665" s="15"/>
    </row>
    <row r="8666" spans="8:8">
      <c r="H8666" s="15"/>
    </row>
    <row r="8667" spans="8:8">
      <c r="H8667" s="15"/>
    </row>
    <row r="8668" spans="8:8">
      <c r="H8668" s="15"/>
    </row>
    <row r="8669" spans="8:8">
      <c r="H8669" s="15"/>
    </row>
    <row r="8670" spans="8:8">
      <c r="H8670" s="15"/>
    </row>
    <row r="8671" spans="8:8">
      <c r="H8671" s="15"/>
    </row>
    <row r="8672" spans="8:8">
      <c r="H8672" s="15"/>
    </row>
    <row r="8673" spans="8:8">
      <c r="H8673" s="15"/>
    </row>
    <row r="8674" spans="8:8">
      <c r="H8674" s="15"/>
    </row>
    <row r="8675" spans="8:8">
      <c r="H8675" s="15"/>
    </row>
    <row r="8676" spans="8:8">
      <c r="H8676" s="15"/>
    </row>
    <row r="8677" spans="8:8">
      <c r="H8677" s="15"/>
    </row>
    <row r="8678" spans="8:8">
      <c r="H8678" s="15"/>
    </row>
    <row r="8679" spans="8:8">
      <c r="H8679" s="15"/>
    </row>
    <row r="8680" spans="8:8">
      <c r="H8680" s="15"/>
    </row>
    <row r="8681" spans="8:8">
      <c r="H8681" s="15"/>
    </row>
    <row r="8682" spans="8:8">
      <c r="H8682" s="15"/>
    </row>
    <row r="8683" spans="8:8">
      <c r="H8683" s="15"/>
    </row>
    <row r="8684" spans="8:8">
      <c r="H8684" s="15"/>
    </row>
    <row r="8685" spans="8:8">
      <c r="H8685" s="15"/>
    </row>
    <row r="8686" spans="8:8">
      <c r="H8686" s="15"/>
    </row>
    <row r="8687" spans="8:8">
      <c r="H8687" s="15"/>
    </row>
    <row r="8688" spans="8:8">
      <c r="H8688" s="15"/>
    </row>
    <row r="8689" spans="8:8">
      <c r="H8689" s="15"/>
    </row>
    <row r="8690" spans="8:8">
      <c r="H8690" s="15"/>
    </row>
    <row r="8691" spans="8:8">
      <c r="H8691" s="15"/>
    </row>
    <row r="8692" spans="8:8">
      <c r="H8692" s="15"/>
    </row>
    <row r="8693" spans="8:8">
      <c r="H8693" s="15"/>
    </row>
    <row r="8694" spans="8:8">
      <c r="H8694" s="15"/>
    </row>
    <row r="8695" spans="8:8">
      <c r="H8695" s="15"/>
    </row>
    <row r="8696" spans="8:8">
      <c r="H8696" s="15"/>
    </row>
    <row r="8697" spans="8:8">
      <c r="H8697" s="15"/>
    </row>
    <row r="8698" spans="8:8">
      <c r="H8698" s="15"/>
    </row>
    <row r="8699" spans="8:8">
      <c r="H8699" s="15"/>
    </row>
    <row r="8700" spans="8:8">
      <c r="H8700" s="15"/>
    </row>
    <row r="8701" spans="8:8">
      <c r="H8701" s="15"/>
    </row>
    <row r="8702" spans="8:8">
      <c r="H8702" s="15"/>
    </row>
    <row r="8703" spans="8:8">
      <c r="H8703" s="15"/>
    </row>
    <row r="8704" spans="8:8">
      <c r="H8704" s="15"/>
    </row>
    <row r="8705" spans="8:8">
      <c r="H8705" s="15"/>
    </row>
    <row r="8706" spans="8:8">
      <c r="H8706" s="15"/>
    </row>
    <row r="8707" spans="8:8">
      <c r="H8707" s="15"/>
    </row>
    <row r="8708" spans="8:8">
      <c r="H8708" s="15"/>
    </row>
    <row r="8709" spans="8:8">
      <c r="H8709" s="15"/>
    </row>
    <row r="8710" spans="8:8">
      <c r="H8710" s="15"/>
    </row>
    <row r="8711" spans="8:8">
      <c r="H8711" s="15"/>
    </row>
    <row r="8712" spans="8:8">
      <c r="H8712" s="15"/>
    </row>
    <row r="8713" spans="8:8">
      <c r="H8713" s="15"/>
    </row>
    <row r="8714" spans="8:8">
      <c r="H8714" s="15"/>
    </row>
    <row r="8715" spans="8:8">
      <c r="H8715" s="15"/>
    </row>
    <row r="8716" spans="8:8">
      <c r="H8716" s="15"/>
    </row>
    <row r="8717" spans="8:8">
      <c r="H8717" s="15"/>
    </row>
    <row r="8718" spans="8:8">
      <c r="H8718" s="15"/>
    </row>
    <row r="8719" spans="8:8">
      <c r="H8719" s="15"/>
    </row>
    <row r="8720" spans="8:8">
      <c r="H8720" s="15"/>
    </row>
    <row r="8721" spans="8:8">
      <c r="H8721" s="15"/>
    </row>
    <row r="8722" spans="8:8">
      <c r="H8722" s="15"/>
    </row>
    <row r="8723" spans="8:8">
      <c r="H8723" s="15"/>
    </row>
    <row r="8724" spans="8:8">
      <c r="H8724" s="15"/>
    </row>
    <row r="8725" spans="8:8">
      <c r="H8725" s="15"/>
    </row>
    <row r="8726" spans="8:8">
      <c r="H8726" s="15"/>
    </row>
    <row r="8727" spans="8:8">
      <c r="H8727" s="15"/>
    </row>
    <row r="8728" spans="8:8">
      <c r="H8728" s="15"/>
    </row>
    <row r="8729" spans="8:8">
      <c r="H8729" s="15"/>
    </row>
    <row r="8730" spans="8:8">
      <c r="H8730" s="15"/>
    </row>
    <row r="8731" spans="8:8">
      <c r="H8731" s="15"/>
    </row>
    <row r="8732" spans="8:8">
      <c r="H8732" s="15"/>
    </row>
    <row r="8733" spans="8:8">
      <c r="H8733" s="15"/>
    </row>
    <row r="8734" spans="8:8">
      <c r="H8734" s="15"/>
    </row>
    <row r="8735" spans="8:8">
      <c r="H8735" s="15"/>
    </row>
    <row r="8736" spans="8:8">
      <c r="H8736" s="15"/>
    </row>
    <row r="8737" spans="8:8">
      <c r="H8737" s="15"/>
    </row>
    <row r="8738" spans="8:8">
      <c r="H8738" s="15"/>
    </row>
    <row r="8739" spans="8:8">
      <c r="H8739" s="15"/>
    </row>
    <row r="8740" spans="8:8">
      <c r="H8740" s="15"/>
    </row>
    <row r="8741" spans="8:8">
      <c r="H8741" s="15"/>
    </row>
    <row r="8742" spans="8:8">
      <c r="H8742" s="15"/>
    </row>
    <row r="8743" spans="8:8">
      <c r="H8743" s="15"/>
    </row>
    <row r="8744" spans="8:8">
      <c r="H8744" s="15"/>
    </row>
    <row r="8745" spans="8:8">
      <c r="H8745" s="15"/>
    </row>
    <row r="8746" spans="8:8">
      <c r="H8746" s="15"/>
    </row>
    <row r="8747" spans="8:8">
      <c r="H8747" s="15"/>
    </row>
    <row r="8748" spans="8:8">
      <c r="H8748" s="15"/>
    </row>
    <row r="8749" spans="8:8">
      <c r="H8749" s="15"/>
    </row>
    <row r="8750" spans="8:8">
      <c r="H8750" s="15"/>
    </row>
    <row r="8751" spans="8:8">
      <c r="H8751" s="15"/>
    </row>
    <row r="8752" spans="8:8">
      <c r="H8752" s="15"/>
    </row>
    <row r="8753" spans="8:8">
      <c r="H8753" s="15"/>
    </row>
    <row r="8754" spans="8:8">
      <c r="H8754" s="15"/>
    </row>
    <row r="8755" spans="8:8">
      <c r="H8755" s="15"/>
    </row>
    <row r="8756" spans="8:8">
      <c r="H8756" s="15"/>
    </row>
    <row r="8757" spans="8:8">
      <c r="H8757" s="15"/>
    </row>
    <row r="8758" spans="8:8">
      <c r="H8758" s="15"/>
    </row>
    <row r="8759" spans="8:8">
      <c r="H8759" s="15"/>
    </row>
    <row r="8760" spans="8:8">
      <c r="H8760" s="15"/>
    </row>
    <row r="8761" spans="8:8">
      <c r="H8761" s="15"/>
    </row>
    <row r="8762" spans="8:8">
      <c r="H8762" s="15"/>
    </row>
    <row r="8763" spans="8:8">
      <c r="H8763" s="15"/>
    </row>
    <row r="8764" spans="8:8">
      <c r="H8764" s="15"/>
    </row>
    <row r="8765" spans="8:8">
      <c r="H8765" s="15"/>
    </row>
    <row r="8766" spans="8:8">
      <c r="H8766" s="15"/>
    </row>
    <row r="8767" spans="8:8">
      <c r="H8767" s="15"/>
    </row>
    <row r="8768" spans="8:8">
      <c r="H8768" s="15"/>
    </row>
    <row r="8769" spans="8:8">
      <c r="H8769" s="15"/>
    </row>
    <row r="8770" spans="8:8">
      <c r="H8770" s="15"/>
    </row>
    <row r="8771" spans="8:8">
      <c r="H8771" s="15"/>
    </row>
    <row r="8772" spans="8:8">
      <c r="H8772" s="15"/>
    </row>
    <row r="8773" spans="8:8">
      <c r="H8773" s="15"/>
    </row>
    <row r="8774" spans="8:8">
      <c r="H8774" s="15"/>
    </row>
    <row r="8775" spans="8:8">
      <c r="H8775" s="15"/>
    </row>
    <row r="8776" spans="8:8">
      <c r="H8776" s="15"/>
    </row>
    <row r="8777" spans="8:8">
      <c r="H8777" s="15"/>
    </row>
    <row r="8778" spans="8:8">
      <c r="H8778" s="15"/>
    </row>
    <row r="8779" spans="8:8">
      <c r="H8779" s="15"/>
    </row>
    <row r="8780" spans="8:8">
      <c r="H8780" s="15"/>
    </row>
    <row r="8781" spans="8:8">
      <c r="H8781" s="15"/>
    </row>
    <row r="8782" spans="8:8">
      <c r="H8782" s="15"/>
    </row>
    <row r="8783" spans="8:8">
      <c r="H8783" s="15"/>
    </row>
    <row r="8784" spans="8:8">
      <c r="H8784" s="15"/>
    </row>
    <row r="8785" spans="8:8">
      <c r="H8785" s="15"/>
    </row>
    <row r="8786" spans="8:8">
      <c r="H8786" s="15"/>
    </row>
    <row r="8787" spans="8:8">
      <c r="H8787" s="15"/>
    </row>
    <row r="8788" spans="8:8">
      <c r="H8788" s="15"/>
    </row>
    <row r="8789" spans="8:8">
      <c r="H8789" s="15"/>
    </row>
    <row r="8790" spans="8:8">
      <c r="H8790" s="15"/>
    </row>
    <row r="8791" spans="8:8">
      <c r="H8791" s="15"/>
    </row>
    <row r="8792" spans="8:8">
      <c r="H8792" s="15"/>
    </row>
    <row r="8793" spans="8:8">
      <c r="H8793" s="15"/>
    </row>
    <row r="8794" spans="8:8">
      <c r="H8794" s="15"/>
    </row>
    <row r="8795" spans="8:8">
      <c r="H8795" s="15"/>
    </row>
    <row r="8796" spans="8:8">
      <c r="H8796" s="15"/>
    </row>
    <row r="8797" spans="8:8">
      <c r="H8797" s="15"/>
    </row>
    <row r="8798" spans="8:8">
      <c r="H8798" s="15"/>
    </row>
    <row r="8799" spans="8:8">
      <c r="H8799" s="15"/>
    </row>
    <row r="8800" spans="8:8">
      <c r="H8800" s="15"/>
    </row>
    <row r="8801" spans="8:8">
      <c r="H8801" s="15"/>
    </row>
    <row r="8802" spans="8:8">
      <c r="H8802" s="15"/>
    </row>
    <row r="8803" spans="8:8">
      <c r="H8803" s="15"/>
    </row>
    <row r="8804" spans="8:8">
      <c r="H8804" s="15"/>
    </row>
    <row r="8805" spans="8:8">
      <c r="H8805" s="15"/>
    </row>
    <row r="8806" spans="8:8">
      <c r="H8806" s="15"/>
    </row>
    <row r="8807" spans="8:8">
      <c r="H8807" s="15"/>
    </row>
    <row r="8808" spans="8:8">
      <c r="H8808" s="15"/>
    </row>
    <row r="8809" spans="8:8">
      <c r="H8809" s="15"/>
    </row>
    <row r="8810" spans="8:8">
      <c r="H8810" s="15"/>
    </row>
    <row r="8811" spans="8:8">
      <c r="H8811" s="15"/>
    </row>
    <row r="8812" spans="8:8">
      <c r="H8812" s="15"/>
    </row>
    <row r="8813" spans="8:8">
      <c r="H8813" s="15"/>
    </row>
    <row r="8814" spans="8:8">
      <c r="H8814" s="15"/>
    </row>
    <row r="8815" spans="8:8">
      <c r="H8815" s="15"/>
    </row>
    <row r="8816" spans="8:8">
      <c r="H8816" s="15"/>
    </row>
    <row r="8817" spans="8:8">
      <c r="H8817" s="15"/>
    </row>
    <row r="8818" spans="8:8">
      <c r="H8818" s="15"/>
    </row>
    <row r="8819" spans="8:8">
      <c r="H8819" s="15"/>
    </row>
    <row r="8820" spans="8:8">
      <c r="H8820" s="15"/>
    </row>
    <row r="8821" spans="8:8">
      <c r="H8821" s="15"/>
    </row>
    <row r="8822" spans="8:8">
      <c r="H8822" s="15"/>
    </row>
    <row r="8823" spans="8:8">
      <c r="H8823" s="15"/>
    </row>
    <row r="8824" spans="8:8">
      <c r="H8824" s="15"/>
    </row>
    <row r="8825" spans="8:8">
      <c r="H8825" s="15"/>
    </row>
    <row r="8826" spans="8:8">
      <c r="H8826" s="15"/>
    </row>
    <row r="8827" spans="8:8">
      <c r="H8827" s="15"/>
    </row>
    <row r="8828" spans="8:8">
      <c r="H8828" s="15"/>
    </row>
    <row r="8829" spans="8:8">
      <c r="H8829" s="15"/>
    </row>
    <row r="8830" spans="8:8">
      <c r="H8830" s="15"/>
    </row>
    <row r="8831" spans="8:8">
      <c r="H8831" s="15"/>
    </row>
    <row r="8832" spans="8:8">
      <c r="H8832" s="15"/>
    </row>
    <row r="8833" spans="8:8">
      <c r="H8833" s="15"/>
    </row>
    <row r="8834" spans="8:8">
      <c r="H8834" s="15"/>
    </row>
    <row r="8835" spans="8:8">
      <c r="H8835" s="15"/>
    </row>
    <row r="8836" spans="8:8">
      <c r="H8836" s="15"/>
    </row>
    <row r="8837" spans="8:8">
      <c r="H8837" s="15"/>
    </row>
    <row r="8838" spans="8:8">
      <c r="H8838" s="15"/>
    </row>
    <row r="8839" spans="8:8">
      <c r="H8839" s="15"/>
    </row>
    <row r="8840" spans="8:8">
      <c r="H8840" s="15"/>
    </row>
    <row r="8841" spans="8:8">
      <c r="H8841" s="15"/>
    </row>
    <row r="8842" spans="8:8">
      <c r="H8842" s="15"/>
    </row>
    <row r="8843" spans="8:8">
      <c r="H8843" s="15"/>
    </row>
    <row r="8844" spans="8:8">
      <c r="H8844" s="15"/>
    </row>
    <row r="8845" spans="8:8">
      <c r="H8845" s="15"/>
    </row>
    <row r="8846" spans="8:8">
      <c r="H8846" s="15"/>
    </row>
    <row r="8847" spans="8:8">
      <c r="H8847" s="15"/>
    </row>
    <row r="8848" spans="8:8">
      <c r="H8848" s="15"/>
    </row>
    <row r="8849" spans="8:8">
      <c r="H8849" s="15"/>
    </row>
    <row r="8850" spans="8:8">
      <c r="H8850" s="15"/>
    </row>
    <row r="8851" spans="8:8">
      <c r="H8851" s="15"/>
    </row>
    <row r="8852" spans="8:8">
      <c r="H8852" s="15"/>
    </row>
    <row r="8853" spans="8:8">
      <c r="H8853" s="15"/>
    </row>
    <row r="8854" spans="8:8">
      <c r="H8854" s="15"/>
    </row>
    <row r="8855" spans="8:8">
      <c r="H8855" s="15"/>
    </row>
    <row r="8856" spans="8:8">
      <c r="H8856" s="15"/>
    </row>
    <row r="8857" spans="8:8">
      <c r="H8857" s="15"/>
    </row>
    <row r="8858" spans="8:8">
      <c r="H8858" s="15"/>
    </row>
    <row r="8859" spans="8:8">
      <c r="H8859" s="15"/>
    </row>
    <row r="8860" spans="8:8">
      <c r="H8860" s="15"/>
    </row>
    <row r="8861" spans="8:8">
      <c r="H8861" s="15"/>
    </row>
    <row r="8862" spans="8:8">
      <c r="H8862" s="15"/>
    </row>
    <row r="8863" spans="8:8">
      <c r="H8863" s="15"/>
    </row>
    <row r="8864" spans="8:8">
      <c r="H8864" s="15"/>
    </row>
    <row r="8865" spans="8:8">
      <c r="H8865" s="15"/>
    </row>
    <row r="8866" spans="8:8">
      <c r="H8866" s="15"/>
    </row>
    <row r="8867" spans="8:8">
      <c r="H8867" s="15"/>
    </row>
    <row r="8868" spans="8:8">
      <c r="H8868" s="15"/>
    </row>
    <row r="8869" spans="8:8">
      <c r="H8869" s="15"/>
    </row>
    <row r="8870" spans="8:8">
      <c r="H8870" s="15"/>
    </row>
    <row r="8871" spans="8:8">
      <c r="H8871" s="15"/>
    </row>
    <row r="8872" spans="8:8">
      <c r="H8872" s="15"/>
    </row>
    <row r="8873" spans="8:8">
      <c r="H8873" s="15"/>
    </row>
    <row r="8874" spans="8:8">
      <c r="H8874" s="15"/>
    </row>
    <row r="8875" spans="8:8">
      <c r="H8875" s="15"/>
    </row>
    <row r="8876" spans="8:8">
      <c r="H8876" s="15"/>
    </row>
    <row r="8877" spans="8:8">
      <c r="H8877" s="15"/>
    </row>
    <row r="8878" spans="8:8">
      <c r="H8878" s="15"/>
    </row>
    <row r="8879" spans="8:8">
      <c r="H8879" s="15"/>
    </row>
    <row r="8880" spans="8:8">
      <c r="H8880" s="15"/>
    </row>
    <row r="8881" spans="8:8">
      <c r="H8881" s="15"/>
    </row>
    <row r="8882" spans="8:8">
      <c r="H8882" s="15"/>
    </row>
    <row r="8883" spans="8:8">
      <c r="H8883" s="15"/>
    </row>
    <row r="8884" spans="8:8">
      <c r="H8884" s="15"/>
    </row>
    <row r="8885" spans="8:8">
      <c r="H8885" s="15"/>
    </row>
    <row r="8886" spans="8:8">
      <c r="H8886" s="15"/>
    </row>
    <row r="8887" spans="8:8">
      <c r="H8887" s="15"/>
    </row>
    <row r="8888" spans="8:8">
      <c r="H8888" s="15"/>
    </row>
    <row r="8889" spans="8:8">
      <c r="H8889" s="15"/>
    </row>
    <row r="8890" spans="8:8">
      <c r="H8890" s="15"/>
    </row>
    <row r="8891" spans="8:8">
      <c r="H8891" s="15"/>
    </row>
    <row r="8892" spans="8:8">
      <c r="H8892" s="15"/>
    </row>
    <row r="8893" spans="8:8">
      <c r="H8893" s="15"/>
    </row>
    <row r="8894" spans="8:8">
      <c r="H8894" s="15"/>
    </row>
    <row r="8895" spans="8:8">
      <c r="H8895" s="15"/>
    </row>
    <row r="8896" spans="8:8">
      <c r="H8896" s="15"/>
    </row>
    <row r="8897" spans="8:8">
      <c r="H8897" s="15"/>
    </row>
    <row r="8898" spans="8:8">
      <c r="H8898" s="15"/>
    </row>
    <row r="8899" spans="8:8">
      <c r="H8899" s="15"/>
    </row>
    <row r="8900" spans="8:8">
      <c r="H8900" s="15"/>
    </row>
    <row r="8901" spans="8:8">
      <c r="H8901" s="15"/>
    </row>
    <row r="8902" spans="8:8">
      <c r="H8902" s="15"/>
    </row>
    <row r="8903" spans="8:8">
      <c r="H8903" s="15"/>
    </row>
    <row r="8904" spans="8:8">
      <c r="H8904" s="15"/>
    </row>
    <row r="8905" spans="8:8">
      <c r="H8905" s="15"/>
    </row>
    <row r="8906" spans="8:8">
      <c r="H8906" s="15"/>
    </row>
    <row r="8907" spans="8:8">
      <c r="H8907" s="15"/>
    </row>
    <row r="8908" spans="8:8">
      <c r="H8908" s="15"/>
    </row>
    <row r="8909" spans="8:8">
      <c r="H8909" s="15"/>
    </row>
    <row r="8910" spans="8:8">
      <c r="H8910" s="15"/>
    </row>
    <row r="8911" spans="8:8">
      <c r="H8911" s="15"/>
    </row>
    <row r="8912" spans="8:8">
      <c r="H8912" s="15"/>
    </row>
    <row r="8913" spans="8:8">
      <c r="H8913" s="15"/>
    </row>
    <row r="8914" spans="8:8">
      <c r="H8914" s="15"/>
    </row>
    <row r="8915" spans="8:8">
      <c r="H8915" s="15"/>
    </row>
    <row r="8916" spans="8:8">
      <c r="H8916" s="15"/>
    </row>
    <row r="8917" spans="8:8">
      <c r="H8917" s="15"/>
    </row>
    <row r="8918" spans="8:8">
      <c r="H8918" s="15"/>
    </row>
    <row r="8919" spans="8:8">
      <c r="H8919" s="15"/>
    </row>
    <row r="8920" spans="8:8">
      <c r="H8920" s="15"/>
    </row>
    <row r="8921" spans="8:8">
      <c r="H8921" s="15"/>
    </row>
    <row r="8922" spans="8:8">
      <c r="H8922" s="15"/>
    </row>
    <row r="8923" spans="8:8">
      <c r="H8923" s="15"/>
    </row>
    <row r="8924" spans="8:8">
      <c r="H8924" s="15"/>
    </row>
    <row r="8925" spans="8:8">
      <c r="H8925" s="15"/>
    </row>
    <row r="8926" spans="8:8">
      <c r="H8926" s="15"/>
    </row>
    <row r="8927" spans="8:8">
      <c r="H8927" s="15"/>
    </row>
    <row r="8928" spans="8:8">
      <c r="H8928" s="15"/>
    </row>
    <row r="8929" spans="8:8">
      <c r="H8929" s="15"/>
    </row>
    <row r="8930" spans="8:8">
      <c r="H8930" s="15"/>
    </row>
    <row r="8931" spans="8:8">
      <c r="H8931" s="15"/>
    </row>
    <row r="8932" spans="8:8">
      <c r="H8932" s="15"/>
    </row>
    <row r="8933" spans="8:8">
      <c r="H8933" s="15"/>
    </row>
    <row r="8934" spans="8:8">
      <c r="H8934" s="15"/>
    </row>
    <row r="8935" spans="8:8">
      <c r="H8935" s="15"/>
    </row>
    <row r="8936" spans="8:8">
      <c r="H8936" s="15"/>
    </row>
    <row r="8937" spans="8:8">
      <c r="H8937" s="15"/>
    </row>
    <row r="8938" spans="8:8">
      <c r="H8938" s="15"/>
    </row>
    <row r="8939" spans="8:8">
      <c r="H8939" s="15"/>
    </row>
    <row r="8940" spans="8:8">
      <c r="H8940" s="15"/>
    </row>
    <row r="8941" spans="8:8">
      <c r="H8941" s="15"/>
    </row>
    <row r="8942" spans="8:8">
      <c r="H8942" s="15"/>
    </row>
    <row r="8943" spans="8:8">
      <c r="H8943" s="15"/>
    </row>
    <row r="8944" spans="8:8">
      <c r="H8944" s="15"/>
    </row>
    <row r="8945" spans="8:8">
      <c r="H8945" s="15"/>
    </row>
    <row r="8946" spans="8:8">
      <c r="H8946" s="15"/>
    </row>
    <row r="8947" spans="8:8">
      <c r="H8947" s="15"/>
    </row>
    <row r="8948" spans="8:8">
      <c r="H8948" s="15"/>
    </row>
    <row r="8949" spans="8:8">
      <c r="H8949" s="15"/>
    </row>
    <row r="8950" spans="8:8">
      <c r="H8950" s="15"/>
    </row>
    <row r="8951" spans="8:8">
      <c r="H8951" s="15"/>
    </row>
    <row r="8952" spans="8:8">
      <c r="H8952" s="15"/>
    </row>
    <row r="8953" spans="8:8">
      <c r="H8953" s="15"/>
    </row>
    <row r="8954" spans="8:8">
      <c r="H8954" s="15"/>
    </row>
    <row r="8955" spans="8:8">
      <c r="H8955" s="15"/>
    </row>
    <row r="8956" spans="8:8">
      <c r="H8956" s="15"/>
    </row>
    <row r="8957" spans="8:8">
      <c r="H8957" s="15"/>
    </row>
    <row r="8958" spans="8:8">
      <c r="H8958" s="15"/>
    </row>
    <row r="8959" spans="8:8">
      <c r="H8959" s="15"/>
    </row>
    <row r="8960" spans="8:8">
      <c r="H8960" s="15"/>
    </row>
    <row r="8961" spans="8:8">
      <c r="H8961" s="15"/>
    </row>
    <row r="8962" spans="8:8">
      <c r="H8962" s="15"/>
    </row>
    <row r="8963" spans="8:8">
      <c r="H8963" s="15"/>
    </row>
    <row r="8964" spans="8:8">
      <c r="H8964" s="15"/>
    </row>
    <row r="8965" spans="8:8">
      <c r="H8965" s="15"/>
    </row>
    <row r="8966" spans="8:8">
      <c r="H8966" s="15"/>
    </row>
    <row r="8967" spans="8:8">
      <c r="H8967" s="15"/>
    </row>
    <row r="8968" spans="8:8">
      <c r="H8968" s="15"/>
    </row>
    <row r="8969" spans="8:8">
      <c r="H8969" s="15"/>
    </row>
    <row r="8970" spans="8:8">
      <c r="H8970" s="15"/>
    </row>
    <row r="8971" spans="8:8">
      <c r="H8971" s="15"/>
    </row>
    <row r="8972" spans="8:8">
      <c r="H8972" s="15"/>
    </row>
    <row r="8973" spans="8:8">
      <c r="H8973" s="15"/>
    </row>
    <row r="8974" spans="8:8">
      <c r="H8974" s="15"/>
    </row>
    <row r="8975" spans="8:8">
      <c r="H8975" s="15"/>
    </row>
    <row r="8976" spans="8:8">
      <c r="H8976" s="15"/>
    </row>
    <row r="8977" spans="8:8">
      <c r="H8977" s="15"/>
    </row>
    <row r="8978" spans="8:8">
      <c r="H8978" s="15"/>
    </row>
    <row r="8979" spans="8:8">
      <c r="H8979" s="15"/>
    </row>
    <row r="8980" spans="8:8">
      <c r="H8980" s="15"/>
    </row>
    <row r="8981" spans="8:8">
      <c r="H8981" s="15"/>
    </row>
    <row r="8982" spans="8:8">
      <c r="H8982" s="15"/>
    </row>
    <row r="8983" spans="8:8">
      <c r="H8983" s="15"/>
    </row>
    <row r="8984" spans="8:8">
      <c r="H8984" s="15"/>
    </row>
    <row r="8985" spans="8:8">
      <c r="H8985" s="15"/>
    </row>
    <row r="8986" spans="8:8">
      <c r="H8986" s="15"/>
    </row>
    <row r="8987" spans="8:8">
      <c r="H8987" s="15"/>
    </row>
    <row r="8988" spans="8:8">
      <c r="H8988" s="15"/>
    </row>
    <row r="8989" spans="8:8">
      <c r="H8989" s="15"/>
    </row>
    <row r="8990" spans="8:8">
      <c r="H8990" s="15"/>
    </row>
    <row r="8991" spans="8:8">
      <c r="H8991" s="15"/>
    </row>
    <row r="8992" spans="8:8">
      <c r="H8992" s="15"/>
    </row>
    <row r="8993" spans="8:8">
      <c r="H8993" s="15"/>
    </row>
    <row r="8994" spans="8:8">
      <c r="H8994" s="15"/>
    </row>
    <row r="8995" spans="8:8">
      <c r="H8995" s="15"/>
    </row>
    <row r="8996" spans="8:8">
      <c r="H8996" s="15"/>
    </row>
    <row r="8997" spans="8:8">
      <c r="H8997" s="15"/>
    </row>
    <row r="8998" spans="8:8">
      <c r="H8998" s="15"/>
    </row>
    <row r="8999" spans="8:8">
      <c r="H8999" s="15"/>
    </row>
    <row r="9000" spans="8:8">
      <c r="H9000" s="15"/>
    </row>
    <row r="9001" spans="8:8">
      <c r="H9001" s="15"/>
    </row>
    <row r="9002" spans="8:8">
      <c r="H9002" s="15"/>
    </row>
    <row r="9003" spans="8:8">
      <c r="H9003" s="15"/>
    </row>
    <row r="9004" spans="8:8">
      <c r="H9004" s="15"/>
    </row>
    <row r="9005" spans="8:8">
      <c r="H9005" s="15"/>
    </row>
    <row r="9006" spans="8:8">
      <c r="H9006" s="15"/>
    </row>
    <row r="9007" spans="8:8">
      <c r="H9007" s="15"/>
    </row>
    <row r="9008" spans="8:8">
      <c r="H9008" s="15"/>
    </row>
    <row r="9009" spans="8:8">
      <c r="H9009" s="15"/>
    </row>
    <row r="9010" spans="8:8">
      <c r="H9010" s="15"/>
    </row>
    <row r="9011" spans="8:8">
      <c r="H9011" s="15"/>
    </row>
    <row r="9012" spans="8:8">
      <c r="H9012" s="15"/>
    </row>
    <row r="9013" spans="8:8">
      <c r="H9013" s="15"/>
    </row>
    <row r="9014" spans="8:8">
      <c r="H9014" s="15"/>
    </row>
    <row r="9015" spans="8:8">
      <c r="H9015" s="15"/>
    </row>
    <row r="9016" spans="8:8">
      <c r="H9016" s="15"/>
    </row>
    <row r="9017" spans="8:8">
      <c r="H9017" s="15"/>
    </row>
    <row r="9018" spans="8:8">
      <c r="H9018" s="15"/>
    </row>
    <row r="9019" spans="8:8">
      <c r="H9019" s="15"/>
    </row>
    <row r="9020" spans="8:8">
      <c r="H9020" s="15"/>
    </row>
    <row r="9021" spans="8:8">
      <c r="H9021" s="15"/>
    </row>
    <row r="9022" spans="8:8">
      <c r="H9022" s="15"/>
    </row>
    <row r="9023" spans="8:8">
      <c r="H9023" s="15"/>
    </row>
    <row r="9024" spans="8:8">
      <c r="H9024" s="15"/>
    </row>
    <row r="9025" spans="8:8">
      <c r="H9025" s="15"/>
    </row>
    <row r="9026" spans="8:8">
      <c r="H9026" s="15"/>
    </row>
    <row r="9027" spans="8:8">
      <c r="H9027" s="15"/>
    </row>
    <row r="9028" spans="8:8">
      <c r="H9028" s="15"/>
    </row>
    <row r="9029" spans="8:8">
      <c r="H9029" s="15"/>
    </row>
    <row r="9030" spans="8:8">
      <c r="H9030" s="15"/>
    </row>
    <row r="9031" spans="8:8">
      <c r="H9031" s="15"/>
    </row>
    <row r="9032" spans="8:8">
      <c r="H9032" s="15"/>
    </row>
    <row r="9033" spans="8:8">
      <c r="H9033" s="15"/>
    </row>
    <row r="9034" spans="8:8">
      <c r="H9034" s="15"/>
    </row>
    <row r="9035" spans="8:8">
      <c r="H9035" s="15"/>
    </row>
    <row r="9036" spans="8:8">
      <c r="H9036" s="15"/>
    </row>
    <row r="9037" spans="8:8">
      <c r="H9037" s="15"/>
    </row>
    <row r="9038" spans="8:8">
      <c r="H9038" s="15"/>
    </row>
    <row r="9039" spans="8:8">
      <c r="H9039" s="15"/>
    </row>
    <row r="9040" spans="8:8">
      <c r="H9040" s="15"/>
    </row>
    <row r="9041" spans="8:8">
      <c r="H9041" s="15"/>
    </row>
    <row r="9042" spans="8:8">
      <c r="H9042" s="15"/>
    </row>
    <row r="9043" spans="8:8">
      <c r="H9043" s="15"/>
    </row>
    <row r="9044" spans="8:8">
      <c r="H9044" s="15"/>
    </row>
    <row r="9045" spans="8:8">
      <c r="H9045" s="15"/>
    </row>
    <row r="9046" spans="8:8">
      <c r="H9046" s="15"/>
    </row>
    <row r="9047" spans="8:8">
      <c r="H9047" s="15"/>
    </row>
    <row r="9048" spans="8:8">
      <c r="H9048" s="15"/>
    </row>
    <row r="9049" spans="8:8">
      <c r="H9049" s="15"/>
    </row>
    <row r="9050" spans="8:8">
      <c r="H9050" s="15"/>
    </row>
    <row r="9051" spans="8:8">
      <c r="H9051" s="15"/>
    </row>
    <row r="9052" spans="8:8">
      <c r="H9052" s="15"/>
    </row>
    <row r="9053" spans="8:8">
      <c r="H9053" s="15"/>
    </row>
    <row r="9054" spans="8:8">
      <c r="H9054" s="15"/>
    </row>
    <row r="9055" spans="8:8">
      <c r="H9055" s="15"/>
    </row>
    <row r="9056" spans="8:8">
      <c r="H9056" s="15"/>
    </row>
    <row r="9057" spans="8:8">
      <c r="H9057" s="15"/>
    </row>
    <row r="9058" spans="8:8">
      <c r="H9058" s="15"/>
    </row>
    <row r="9059" spans="8:8">
      <c r="H9059" s="15"/>
    </row>
    <row r="9060" spans="8:8">
      <c r="H9060" s="15"/>
    </row>
    <row r="9061" spans="8:8">
      <c r="H9061" s="15"/>
    </row>
    <row r="9062" spans="8:8">
      <c r="H9062" s="15"/>
    </row>
    <row r="9063" spans="8:8">
      <c r="H9063" s="15"/>
    </row>
    <row r="9064" spans="8:8">
      <c r="H9064" s="15"/>
    </row>
    <row r="9065" spans="8:8">
      <c r="H9065" s="15"/>
    </row>
    <row r="9066" spans="8:8">
      <c r="H9066" s="15"/>
    </row>
    <row r="9067" spans="8:8">
      <c r="H9067" s="15"/>
    </row>
    <row r="9068" spans="8:8">
      <c r="H9068" s="15"/>
    </row>
    <row r="9069" spans="8:8">
      <c r="H9069" s="15"/>
    </row>
    <row r="9070" spans="8:8">
      <c r="H9070" s="15"/>
    </row>
    <row r="9071" spans="8:8">
      <c r="H9071" s="15"/>
    </row>
    <row r="9072" spans="8:8">
      <c r="H9072" s="15"/>
    </row>
    <row r="9073" spans="8:8">
      <c r="H9073" s="15"/>
    </row>
    <row r="9074" spans="8:8">
      <c r="H9074" s="15"/>
    </row>
    <row r="9075" spans="8:8">
      <c r="H9075" s="15"/>
    </row>
    <row r="9076" spans="8:8">
      <c r="H9076" s="15"/>
    </row>
    <row r="9077" spans="8:8">
      <c r="H9077" s="15"/>
    </row>
    <row r="9078" spans="8:8">
      <c r="H9078" s="15"/>
    </row>
    <row r="9079" spans="8:8">
      <c r="H9079" s="15"/>
    </row>
    <row r="9080" spans="8:8">
      <c r="H9080" s="15"/>
    </row>
    <row r="9081" spans="8:8">
      <c r="H9081" s="15"/>
    </row>
    <row r="9082" spans="8:8">
      <c r="H9082" s="15"/>
    </row>
    <row r="9083" spans="8:8">
      <c r="H9083" s="15"/>
    </row>
    <row r="9084" spans="8:8">
      <c r="H9084" s="15"/>
    </row>
    <row r="9085" spans="8:8">
      <c r="H9085" s="15"/>
    </row>
    <row r="9086" spans="8:8">
      <c r="H9086" s="15"/>
    </row>
    <row r="9087" spans="8:8">
      <c r="H9087" s="15"/>
    </row>
    <row r="9088" spans="8:8">
      <c r="H9088" s="15"/>
    </row>
    <row r="9089" spans="8:8">
      <c r="H9089" s="15"/>
    </row>
    <row r="9090" spans="8:8">
      <c r="H9090" s="15"/>
    </row>
    <row r="9091" spans="8:8">
      <c r="H9091" s="15"/>
    </row>
    <row r="9092" spans="8:8">
      <c r="H9092" s="15"/>
    </row>
    <row r="9093" spans="8:8">
      <c r="H9093" s="15"/>
    </row>
    <row r="9094" spans="8:8">
      <c r="H9094" s="15"/>
    </row>
    <row r="9095" spans="8:8">
      <c r="H9095" s="15"/>
    </row>
    <row r="9096" spans="8:8">
      <c r="H9096" s="15"/>
    </row>
    <row r="9097" spans="8:8">
      <c r="H9097" s="15"/>
    </row>
    <row r="9098" spans="8:8">
      <c r="H9098" s="15"/>
    </row>
    <row r="9099" spans="8:8">
      <c r="H9099" s="15"/>
    </row>
    <row r="9100" spans="8:8">
      <c r="H9100" s="15"/>
    </row>
    <row r="9101" spans="8:8">
      <c r="H9101" s="15"/>
    </row>
    <row r="9102" spans="8:8">
      <c r="H9102" s="15"/>
    </row>
    <row r="9103" spans="8:8">
      <c r="H9103" s="15"/>
    </row>
    <row r="9104" spans="8:8">
      <c r="H9104" s="15"/>
    </row>
    <row r="9105" spans="8:8">
      <c r="H9105" s="15"/>
    </row>
    <row r="9106" spans="8:8">
      <c r="H9106" s="15"/>
    </row>
    <row r="9107" spans="8:8">
      <c r="H9107" s="15"/>
    </row>
    <row r="9108" spans="8:8">
      <c r="H9108" s="15"/>
    </row>
    <row r="9109" spans="8:8">
      <c r="H9109" s="15"/>
    </row>
    <row r="9110" spans="8:8">
      <c r="H9110" s="15"/>
    </row>
    <row r="9111" spans="8:8">
      <c r="H9111" s="15"/>
    </row>
    <row r="9112" spans="8:8">
      <c r="H9112" s="15"/>
    </row>
    <row r="9113" spans="8:8">
      <c r="H9113" s="15"/>
    </row>
    <row r="9114" spans="8:8">
      <c r="H9114" s="15"/>
    </row>
    <row r="9115" spans="8:8">
      <c r="H9115" s="15"/>
    </row>
    <row r="9116" spans="8:8">
      <c r="H9116" s="15"/>
    </row>
    <row r="9117" spans="8:8">
      <c r="H9117" s="15"/>
    </row>
    <row r="9118" spans="8:8">
      <c r="H9118" s="15"/>
    </row>
    <row r="9119" spans="8:8">
      <c r="H9119" s="15"/>
    </row>
    <row r="9120" spans="8:8">
      <c r="H9120" s="15"/>
    </row>
    <row r="9121" spans="8:8">
      <c r="H9121" s="15"/>
    </row>
    <row r="9122" spans="8:8">
      <c r="H9122" s="15"/>
    </row>
    <row r="9123" spans="8:8">
      <c r="H9123" s="15"/>
    </row>
    <row r="9124" spans="8:8">
      <c r="H9124" s="15"/>
    </row>
    <row r="9125" spans="8:8">
      <c r="H9125" s="15"/>
    </row>
    <row r="9126" spans="8:8">
      <c r="H9126" s="15"/>
    </row>
    <row r="9127" spans="8:8">
      <c r="H9127" s="15"/>
    </row>
    <row r="9128" spans="8:8">
      <c r="H9128" s="15"/>
    </row>
    <row r="9129" spans="8:8">
      <c r="H9129" s="15"/>
    </row>
    <row r="9130" spans="8:8">
      <c r="H9130" s="15"/>
    </row>
    <row r="9131" spans="8:8">
      <c r="H9131" s="15"/>
    </row>
    <row r="9132" spans="8:8">
      <c r="H9132" s="15"/>
    </row>
    <row r="9133" spans="8:8">
      <c r="H9133" s="15"/>
    </row>
    <row r="9134" spans="8:8">
      <c r="H9134" s="15"/>
    </row>
    <row r="9135" spans="8:8">
      <c r="H9135" s="15"/>
    </row>
    <row r="9136" spans="8:8">
      <c r="H9136" s="15"/>
    </row>
    <row r="9137" spans="8:8">
      <c r="H9137" s="15"/>
    </row>
    <row r="9138" spans="8:8">
      <c r="H9138" s="15"/>
    </row>
    <row r="9139" spans="8:8">
      <c r="H9139" s="15"/>
    </row>
    <row r="9140" spans="8:8">
      <c r="H9140" s="15"/>
    </row>
    <row r="9141" spans="8:8">
      <c r="H9141" s="15"/>
    </row>
    <row r="9142" spans="8:8">
      <c r="H9142" s="15"/>
    </row>
    <row r="9143" spans="8:8">
      <c r="H9143" s="15"/>
    </row>
    <row r="9144" spans="8:8">
      <c r="H9144" s="15"/>
    </row>
    <row r="9145" spans="8:8">
      <c r="H9145" s="15"/>
    </row>
    <row r="9146" spans="8:8">
      <c r="H9146" s="15"/>
    </row>
    <row r="9147" spans="8:8">
      <c r="H9147" s="15"/>
    </row>
    <row r="9148" spans="8:8">
      <c r="H9148" s="15"/>
    </row>
    <row r="9149" spans="8:8">
      <c r="H9149" s="15"/>
    </row>
    <row r="9150" spans="8:8">
      <c r="H9150" s="15"/>
    </row>
    <row r="9151" spans="8:8">
      <c r="H9151" s="15"/>
    </row>
    <row r="9152" spans="8:8">
      <c r="H9152" s="15"/>
    </row>
    <row r="9153" spans="8:8">
      <c r="H9153" s="15"/>
    </row>
    <row r="9154" spans="8:8">
      <c r="H9154" s="15"/>
    </row>
    <row r="9155" spans="8:8">
      <c r="H9155" s="15"/>
    </row>
    <row r="9156" spans="8:8">
      <c r="H9156" s="15"/>
    </row>
    <row r="9157" spans="8:8">
      <c r="H9157" s="15"/>
    </row>
    <row r="9158" spans="8:8">
      <c r="H9158" s="15"/>
    </row>
    <row r="9159" spans="8:8">
      <c r="H9159" s="15"/>
    </row>
    <row r="9160" spans="8:8">
      <c r="H9160" s="15"/>
    </row>
    <row r="9161" spans="8:8">
      <c r="H9161" s="15"/>
    </row>
    <row r="9162" spans="8:8">
      <c r="H9162" s="15"/>
    </row>
    <row r="9163" spans="8:8">
      <c r="H9163" s="15"/>
    </row>
    <row r="9164" spans="8:8">
      <c r="H9164" s="15"/>
    </row>
    <row r="9165" spans="8:8">
      <c r="H9165" s="15"/>
    </row>
    <row r="9166" spans="8:8">
      <c r="H9166" s="15"/>
    </row>
    <row r="9167" spans="8:8">
      <c r="H9167" s="15"/>
    </row>
    <row r="9168" spans="8:8">
      <c r="H9168" s="15"/>
    </row>
    <row r="9169" spans="8:8">
      <c r="H9169" s="15"/>
    </row>
    <row r="9170" spans="8:8">
      <c r="H9170" s="15"/>
    </row>
    <row r="9171" spans="8:8">
      <c r="H9171" s="15"/>
    </row>
    <row r="9172" spans="8:8">
      <c r="H9172" s="15"/>
    </row>
    <row r="9173" spans="8:8">
      <c r="H9173" s="15"/>
    </row>
    <row r="9174" spans="8:8">
      <c r="H9174" s="15"/>
    </row>
    <row r="9175" spans="8:8">
      <c r="H9175" s="15"/>
    </row>
    <row r="9176" spans="8:8">
      <c r="H9176" s="15"/>
    </row>
    <row r="9177" spans="8:8">
      <c r="H9177" s="15"/>
    </row>
    <row r="9178" spans="8:8">
      <c r="H9178" s="15"/>
    </row>
    <row r="9179" spans="8:8">
      <c r="H9179" s="15"/>
    </row>
    <row r="9180" spans="8:8">
      <c r="H9180" s="15"/>
    </row>
    <row r="9181" spans="8:8">
      <c r="H9181" s="15"/>
    </row>
    <row r="9182" spans="8:8">
      <c r="H9182" s="15"/>
    </row>
    <row r="9183" spans="8:8">
      <c r="H9183" s="15"/>
    </row>
    <row r="9184" spans="8:8">
      <c r="H9184" s="15"/>
    </row>
    <row r="9185" spans="8:8">
      <c r="H9185" s="15"/>
    </row>
    <row r="9186" spans="8:8">
      <c r="H9186" s="15"/>
    </row>
    <row r="9187" spans="8:8">
      <c r="H9187" s="15"/>
    </row>
    <row r="9188" spans="8:8">
      <c r="H9188" s="15"/>
    </row>
    <row r="9189" spans="8:8">
      <c r="H9189" s="15"/>
    </row>
    <row r="9190" spans="8:8">
      <c r="H9190" s="15"/>
    </row>
    <row r="9191" spans="8:8">
      <c r="H9191" s="15"/>
    </row>
    <row r="9192" spans="8:8">
      <c r="H9192" s="15"/>
    </row>
    <row r="9193" spans="8:8">
      <c r="H9193" s="15"/>
    </row>
    <row r="9194" spans="8:8">
      <c r="H9194" s="15"/>
    </row>
    <row r="9195" spans="8:8">
      <c r="H9195" s="15"/>
    </row>
    <row r="9196" spans="8:8">
      <c r="H9196" s="15"/>
    </row>
    <row r="9197" spans="8:8">
      <c r="H9197" s="15"/>
    </row>
    <row r="9198" spans="8:8">
      <c r="H9198" s="15"/>
    </row>
    <row r="9199" spans="8:8">
      <c r="H9199" s="15"/>
    </row>
    <row r="9200" spans="8:8">
      <c r="H9200" s="15"/>
    </row>
    <row r="9201" spans="8:8">
      <c r="H9201" s="15"/>
    </row>
    <row r="9202" spans="8:8">
      <c r="H9202" s="15"/>
    </row>
    <row r="9203" spans="8:8">
      <c r="H9203" s="15"/>
    </row>
    <row r="9204" spans="8:8">
      <c r="H9204" s="15"/>
    </row>
    <row r="9205" spans="8:8">
      <c r="H9205" s="15"/>
    </row>
    <row r="9206" spans="8:8">
      <c r="H9206" s="15"/>
    </row>
    <row r="9207" spans="8:8">
      <c r="H9207" s="15"/>
    </row>
    <row r="9208" spans="8:8">
      <c r="H9208" s="15"/>
    </row>
    <row r="9209" spans="8:8">
      <c r="H9209" s="15"/>
    </row>
    <row r="9210" spans="8:8">
      <c r="H9210" s="15"/>
    </row>
    <row r="9211" spans="8:8">
      <c r="H9211" s="15"/>
    </row>
    <row r="9212" spans="8:8">
      <c r="H9212" s="15"/>
    </row>
    <row r="9213" spans="8:8">
      <c r="H9213" s="15"/>
    </row>
    <row r="9214" spans="8:8">
      <c r="H9214" s="15"/>
    </row>
    <row r="9215" spans="8:8">
      <c r="H9215" s="15"/>
    </row>
    <row r="9216" spans="8:8">
      <c r="H9216" s="15"/>
    </row>
    <row r="9217" spans="8:8">
      <c r="H9217" s="15"/>
    </row>
    <row r="9218" spans="8:8">
      <c r="H9218" s="15"/>
    </row>
    <row r="9219" spans="8:8">
      <c r="H9219" s="15"/>
    </row>
    <row r="9220" spans="8:8">
      <c r="H9220" s="15"/>
    </row>
    <row r="9221" spans="8:8">
      <c r="H9221" s="15"/>
    </row>
    <row r="9222" spans="8:8">
      <c r="H9222" s="15"/>
    </row>
    <row r="9223" spans="8:8">
      <c r="H9223" s="15"/>
    </row>
    <row r="9224" spans="8:8">
      <c r="H9224" s="15"/>
    </row>
    <row r="9225" spans="8:8">
      <c r="H9225" s="15"/>
    </row>
    <row r="9226" spans="8:8">
      <c r="H9226" s="15"/>
    </row>
    <row r="9227" spans="8:8">
      <c r="H9227" s="15"/>
    </row>
    <row r="9228" spans="8:8">
      <c r="H9228" s="15"/>
    </row>
    <row r="9229" spans="8:8">
      <c r="H9229" s="15"/>
    </row>
    <row r="9230" spans="8:8">
      <c r="H9230" s="15"/>
    </row>
    <row r="9231" spans="8:8">
      <c r="H9231" s="15"/>
    </row>
    <row r="9232" spans="8:8">
      <c r="H9232" s="15"/>
    </row>
    <row r="9233" spans="8:8">
      <c r="H9233" s="15"/>
    </row>
    <row r="9234" spans="8:8">
      <c r="H9234" s="15"/>
    </row>
    <row r="9235" spans="8:8">
      <c r="H9235" s="15"/>
    </row>
    <row r="9236" spans="8:8">
      <c r="H9236" s="15"/>
    </row>
    <row r="9237" spans="8:8">
      <c r="H9237" s="15"/>
    </row>
    <row r="9238" spans="8:8">
      <c r="H9238" s="15"/>
    </row>
    <row r="9239" spans="8:8">
      <c r="H9239" s="15"/>
    </row>
    <row r="9240" spans="8:8">
      <c r="H9240" s="15"/>
    </row>
    <row r="9241" spans="8:8">
      <c r="H9241" s="15"/>
    </row>
    <row r="9242" spans="8:8">
      <c r="H9242" s="15"/>
    </row>
    <row r="9243" spans="8:8">
      <c r="H9243" s="15"/>
    </row>
    <row r="9244" spans="8:8">
      <c r="H9244" s="15"/>
    </row>
    <row r="9245" spans="8:8">
      <c r="H9245" s="15"/>
    </row>
    <row r="9246" spans="8:8">
      <c r="H9246" s="15"/>
    </row>
    <row r="9247" spans="8:8">
      <c r="H9247" s="15"/>
    </row>
    <row r="9248" spans="8:8">
      <c r="H9248" s="15"/>
    </row>
    <row r="9249" spans="8:8">
      <c r="H9249" s="15"/>
    </row>
    <row r="9250" spans="8:8">
      <c r="H9250" s="15"/>
    </row>
    <row r="9251" spans="8:8">
      <c r="H9251" s="15"/>
    </row>
    <row r="9252" spans="8:8">
      <c r="H9252" s="15"/>
    </row>
    <row r="9253" spans="8:8">
      <c r="H9253" s="15"/>
    </row>
    <row r="9254" spans="8:8">
      <c r="H9254" s="15"/>
    </row>
    <row r="9255" spans="8:8">
      <c r="H9255" s="15"/>
    </row>
    <row r="9256" spans="8:8">
      <c r="H9256" s="15"/>
    </row>
    <row r="9257" spans="8:8">
      <c r="H9257" s="15"/>
    </row>
    <row r="9258" spans="8:8">
      <c r="H9258" s="15"/>
    </row>
    <row r="9259" spans="8:8">
      <c r="H9259" s="15"/>
    </row>
    <row r="9260" spans="8:8">
      <c r="H9260" s="15"/>
    </row>
    <row r="9261" spans="8:8">
      <c r="H9261" s="15"/>
    </row>
    <row r="9262" spans="8:8">
      <c r="H9262" s="15"/>
    </row>
    <row r="9263" spans="8:8">
      <c r="H9263" s="15"/>
    </row>
    <row r="9264" spans="8:8">
      <c r="H9264" s="15"/>
    </row>
    <row r="9265" spans="8:8">
      <c r="H9265" s="15"/>
    </row>
    <row r="9266" spans="8:8">
      <c r="H9266" s="15"/>
    </row>
    <row r="9267" spans="8:8">
      <c r="H9267" s="15"/>
    </row>
    <row r="9268" spans="8:8">
      <c r="H9268" s="15"/>
    </row>
    <row r="9269" spans="8:8">
      <c r="H9269" s="15"/>
    </row>
    <row r="9270" spans="8:8">
      <c r="H9270" s="15"/>
    </row>
    <row r="9271" spans="8:8">
      <c r="H9271" s="15"/>
    </row>
    <row r="9272" spans="8:8">
      <c r="H9272" s="15"/>
    </row>
    <row r="9273" spans="8:8">
      <c r="H9273" s="15"/>
    </row>
    <row r="9274" spans="8:8">
      <c r="H9274" s="15"/>
    </row>
    <row r="9275" spans="8:8">
      <c r="H9275" s="15"/>
    </row>
    <row r="9276" spans="8:8">
      <c r="H9276" s="15"/>
    </row>
    <row r="9277" spans="8:8">
      <c r="H9277" s="15"/>
    </row>
    <row r="9278" spans="8:8">
      <c r="H9278" s="15"/>
    </row>
    <row r="9279" spans="8:8">
      <c r="H9279" s="15"/>
    </row>
    <row r="9280" spans="8:8">
      <c r="H9280" s="15"/>
    </row>
    <row r="9281" spans="8:8">
      <c r="H9281" s="15"/>
    </row>
    <row r="9282" spans="8:8">
      <c r="H9282" s="15"/>
    </row>
    <row r="9283" spans="8:8">
      <c r="H9283" s="15"/>
    </row>
    <row r="9284" spans="8:8">
      <c r="H9284" s="15"/>
    </row>
    <row r="9285" spans="8:8">
      <c r="H9285" s="15"/>
    </row>
    <row r="9286" spans="8:8">
      <c r="H9286" s="15"/>
    </row>
    <row r="9287" spans="8:8">
      <c r="H9287" s="15"/>
    </row>
    <row r="9288" spans="8:8">
      <c r="H9288" s="15"/>
    </row>
    <row r="9289" spans="8:8">
      <c r="H9289" s="15"/>
    </row>
    <row r="9290" spans="8:8">
      <c r="H9290" s="15"/>
    </row>
    <row r="9291" spans="8:8">
      <c r="H9291" s="15"/>
    </row>
    <row r="9292" spans="8:8">
      <c r="H9292" s="15"/>
    </row>
    <row r="9293" spans="8:8">
      <c r="H9293" s="15"/>
    </row>
    <row r="9294" spans="8:8">
      <c r="H9294" s="15"/>
    </row>
    <row r="9295" spans="8:8">
      <c r="H9295" s="15"/>
    </row>
    <row r="9296" spans="8:8">
      <c r="H9296" s="15"/>
    </row>
    <row r="9297" spans="8:8">
      <c r="H9297" s="15"/>
    </row>
    <row r="9298" spans="8:8">
      <c r="H9298" s="15"/>
    </row>
    <row r="9299" spans="8:8">
      <c r="H9299" s="15"/>
    </row>
    <row r="9300" spans="8:8">
      <c r="H9300" s="15"/>
    </row>
    <row r="9301" spans="8:8">
      <c r="H9301" s="15"/>
    </row>
    <row r="9302" spans="8:8">
      <c r="H9302" s="15"/>
    </row>
    <row r="9303" spans="8:8">
      <c r="H9303" s="15"/>
    </row>
    <row r="9304" spans="8:8">
      <c r="H9304" s="15"/>
    </row>
    <row r="9305" spans="8:8">
      <c r="H9305" s="15"/>
    </row>
    <row r="9306" spans="8:8">
      <c r="H9306" s="15"/>
    </row>
    <row r="9307" spans="8:8">
      <c r="H9307" s="15"/>
    </row>
    <row r="9308" spans="8:8">
      <c r="H9308" s="15"/>
    </row>
    <row r="9309" spans="8:8">
      <c r="H9309" s="15"/>
    </row>
    <row r="9310" spans="8:8">
      <c r="H9310" s="15"/>
    </row>
    <row r="9311" spans="8:8">
      <c r="H9311" s="15"/>
    </row>
    <row r="9312" spans="8:8">
      <c r="H9312" s="15"/>
    </row>
    <row r="9313" spans="8:8">
      <c r="H9313" s="15"/>
    </row>
    <row r="9314" spans="8:8">
      <c r="H9314" s="15"/>
    </row>
    <row r="9315" spans="8:8">
      <c r="H9315" s="15"/>
    </row>
    <row r="9316" spans="8:8">
      <c r="H9316" s="15"/>
    </row>
    <row r="9317" spans="8:8">
      <c r="H9317" s="15"/>
    </row>
    <row r="9318" spans="8:8">
      <c r="H9318" s="15"/>
    </row>
    <row r="9319" spans="8:8">
      <c r="H9319" s="15"/>
    </row>
    <row r="9320" spans="8:8">
      <c r="H9320" s="15"/>
    </row>
    <row r="9321" spans="8:8">
      <c r="H9321" s="15"/>
    </row>
    <row r="9322" spans="8:8">
      <c r="H9322" s="15"/>
    </row>
    <row r="9323" spans="8:8">
      <c r="H9323" s="15"/>
    </row>
    <row r="9324" spans="8:8">
      <c r="H9324" s="15"/>
    </row>
    <row r="9325" spans="8:8">
      <c r="H9325" s="15"/>
    </row>
    <row r="9326" spans="8:8">
      <c r="H9326" s="15"/>
    </row>
    <row r="9327" spans="8:8">
      <c r="H9327" s="15"/>
    </row>
    <row r="9328" spans="8:8">
      <c r="H9328" s="15"/>
    </row>
    <row r="9329" spans="8:8">
      <c r="H9329" s="15"/>
    </row>
    <row r="9330" spans="8:8">
      <c r="H9330" s="15"/>
    </row>
    <row r="9331" spans="8:8">
      <c r="H9331" s="15"/>
    </row>
    <row r="9332" spans="8:8">
      <c r="H9332" s="15"/>
    </row>
    <row r="9333" spans="8:8">
      <c r="H9333" s="15"/>
    </row>
    <row r="9334" spans="8:8">
      <c r="H9334" s="15"/>
    </row>
    <row r="9335" spans="8:8">
      <c r="H9335" s="15"/>
    </row>
    <row r="9336" spans="8:8">
      <c r="H9336" s="15"/>
    </row>
    <row r="9337" spans="8:8">
      <c r="H9337" s="15"/>
    </row>
    <row r="9338" spans="8:8">
      <c r="H9338" s="15"/>
    </row>
    <row r="9339" spans="8:8">
      <c r="H9339" s="15"/>
    </row>
    <row r="9340" spans="8:8">
      <c r="H9340" s="15"/>
    </row>
    <row r="9341" spans="8:8">
      <c r="H9341" s="15"/>
    </row>
    <row r="9342" spans="8:8">
      <c r="H9342" s="15"/>
    </row>
    <row r="9343" spans="8:8">
      <c r="H9343" s="15"/>
    </row>
    <row r="9344" spans="8:8">
      <c r="H9344" s="15"/>
    </row>
    <row r="9345" spans="8:8">
      <c r="H9345" s="15"/>
    </row>
    <row r="9346" spans="8:8">
      <c r="H9346" s="15"/>
    </row>
    <row r="9347" spans="8:8">
      <c r="H9347" s="15"/>
    </row>
    <row r="9348" spans="8:8">
      <c r="H9348" s="15"/>
    </row>
    <row r="9349" spans="8:8">
      <c r="H9349" s="15"/>
    </row>
    <row r="9350" spans="8:8">
      <c r="H9350" s="15"/>
    </row>
    <row r="9351" spans="8:8">
      <c r="H9351" s="15"/>
    </row>
    <row r="9352" spans="8:8">
      <c r="H9352" s="15"/>
    </row>
    <row r="9353" spans="8:8">
      <c r="H9353" s="15"/>
    </row>
    <row r="9354" spans="8:8">
      <c r="H9354" s="15"/>
    </row>
    <row r="9355" spans="8:8">
      <c r="H9355" s="15"/>
    </row>
    <row r="9356" spans="8:8">
      <c r="H9356" s="15"/>
    </row>
    <row r="9357" spans="8:8">
      <c r="H9357" s="15"/>
    </row>
    <row r="9358" spans="8:8">
      <c r="H9358" s="15"/>
    </row>
    <row r="9359" spans="8:8">
      <c r="H9359" s="15"/>
    </row>
    <row r="9360" spans="8:8">
      <c r="H9360" s="15"/>
    </row>
    <row r="9361" spans="8:8">
      <c r="H9361" s="15"/>
    </row>
    <row r="9362" spans="8:8">
      <c r="H9362" s="15"/>
    </row>
    <row r="9363" spans="8:8">
      <c r="H9363" s="15"/>
    </row>
    <row r="9364" spans="8:8">
      <c r="H9364" s="15"/>
    </row>
    <row r="9365" spans="8:8">
      <c r="H9365" s="15"/>
    </row>
    <row r="9366" spans="8:8">
      <c r="H9366" s="15"/>
    </row>
    <row r="9367" spans="8:8">
      <c r="H9367" s="15"/>
    </row>
    <row r="9368" spans="8:8">
      <c r="H9368" s="15"/>
    </row>
    <row r="9369" spans="8:8">
      <c r="H9369" s="15"/>
    </row>
    <row r="9370" spans="8:8">
      <c r="H9370" s="15"/>
    </row>
    <row r="9371" spans="8:8">
      <c r="H9371" s="15"/>
    </row>
    <row r="9372" spans="8:8">
      <c r="H9372" s="15"/>
    </row>
    <row r="9373" spans="8:8">
      <c r="H9373" s="15"/>
    </row>
    <row r="9374" spans="8:8">
      <c r="H9374" s="15"/>
    </row>
    <row r="9375" spans="8:8">
      <c r="H9375" s="15"/>
    </row>
    <row r="9376" spans="8:8">
      <c r="H9376" s="15"/>
    </row>
    <row r="9377" spans="8:8">
      <c r="H9377" s="15"/>
    </row>
    <row r="9378" spans="8:8">
      <c r="H9378" s="15"/>
    </row>
    <row r="9379" spans="8:8">
      <c r="H9379" s="15"/>
    </row>
    <row r="9380" spans="8:8">
      <c r="H9380" s="15"/>
    </row>
    <row r="9381" spans="8:8">
      <c r="H9381" s="15"/>
    </row>
    <row r="9382" spans="8:8">
      <c r="H9382" s="15"/>
    </row>
    <row r="9383" spans="8:8">
      <c r="H9383" s="15"/>
    </row>
    <row r="9384" spans="8:8">
      <c r="H9384" s="15"/>
    </row>
    <row r="9385" spans="8:8">
      <c r="H9385" s="15"/>
    </row>
    <row r="9386" spans="8:8">
      <c r="H9386" s="15"/>
    </row>
    <row r="9387" spans="8:8">
      <c r="H9387" s="15"/>
    </row>
    <row r="9388" spans="8:8">
      <c r="H9388" s="15"/>
    </row>
    <row r="9389" spans="8:8">
      <c r="H9389" s="15"/>
    </row>
    <row r="9390" spans="8:8">
      <c r="H9390" s="15"/>
    </row>
    <row r="9391" spans="8:8">
      <c r="H9391" s="15"/>
    </row>
    <row r="9392" spans="8:8">
      <c r="H9392" s="15"/>
    </row>
    <row r="9393" spans="8:8">
      <c r="H9393" s="15"/>
    </row>
    <row r="9394" spans="8:8">
      <c r="H9394" s="15"/>
    </row>
    <row r="9395" spans="8:8">
      <c r="H9395" s="15"/>
    </row>
    <row r="9396" spans="8:8">
      <c r="H9396" s="15"/>
    </row>
    <row r="9397" spans="8:8">
      <c r="H9397" s="15"/>
    </row>
    <row r="9398" spans="8:8">
      <c r="H9398" s="15"/>
    </row>
    <row r="9399" spans="8:8">
      <c r="H9399" s="15"/>
    </row>
    <row r="9400" spans="8:8">
      <c r="H9400" s="15"/>
    </row>
    <row r="9401" spans="8:8">
      <c r="H9401" s="15"/>
    </row>
    <row r="9402" spans="8:8">
      <c r="H9402" s="15"/>
    </row>
    <row r="9403" spans="8:8">
      <c r="H9403" s="15"/>
    </row>
    <row r="9404" spans="8:8">
      <c r="H9404" s="15"/>
    </row>
    <row r="9405" spans="8:8">
      <c r="H9405" s="15"/>
    </row>
    <row r="9406" spans="8:8">
      <c r="H9406" s="15"/>
    </row>
    <row r="9407" spans="8:8">
      <c r="H9407" s="15"/>
    </row>
    <row r="9408" spans="8:8">
      <c r="H9408" s="15"/>
    </row>
    <row r="9409" spans="8:8">
      <c r="H9409" s="15"/>
    </row>
    <row r="9410" spans="8:8">
      <c r="H9410" s="15"/>
    </row>
    <row r="9411" spans="8:8">
      <c r="H9411" s="15"/>
    </row>
    <row r="9412" spans="8:8">
      <c r="H9412" s="15"/>
    </row>
    <row r="9413" spans="8:8">
      <c r="H9413" s="15"/>
    </row>
    <row r="9414" spans="8:8">
      <c r="H9414" s="15"/>
    </row>
    <row r="9415" spans="8:8">
      <c r="H9415" s="15"/>
    </row>
    <row r="9416" spans="8:8">
      <c r="H9416" s="15"/>
    </row>
    <row r="9417" spans="8:8">
      <c r="H9417" s="15"/>
    </row>
    <row r="9418" spans="8:8">
      <c r="H9418" s="15"/>
    </row>
    <row r="9419" spans="8:8">
      <c r="H9419" s="15"/>
    </row>
    <row r="9420" spans="8:8">
      <c r="H9420" s="15"/>
    </row>
    <row r="9421" spans="8:8">
      <c r="H9421" s="15"/>
    </row>
    <row r="9422" spans="8:8">
      <c r="H9422" s="15"/>
    </row>
    <row r="9423" spans="8:8">
      <c r="H9423" s="15"/>
    </row>
    <row r="9424" spans="8:8">
      <c r="H9424" s="15"/>
    </row>
    <row r="9425" spans="8:8">
      <c r="H9425" s="15"/>
    </row>
    <row r="9426" spans="8:8">
      <c r="H9426" s="15"/>
    </row>
    <row r="9427" spans="8:8">
      <c r="H9427" s="15"/>
    </row>
    <row r="9428" spans="8:8">
      <c r="H9428" s="15"/>
    </row>
    <row r="9429" spans="8:8">
      <c r="H9429" s="15"/>
    </row>
    <row r="9430" spans="8:8">
      <c r="H9430" s="15"/>
    </row>
    <row r="9431" spans="8:8">
      <c r="H9431" s="15"/>
    </row>
    <row r="9432" spans="8:8">
      <c r="H9432" s="15"/>
    </row>
    <row r="9433" spans="8:8">
      <c r="H9433" s="15"/>
    </row>
    <row r="9434" spans="8:8">
      <c r="H9434" s="15"/>
    </row>
    <row r="9435" spans="8:8">
      <c r="H9435" s="15"/>
    </row>
    <row r="9436" spans="8:8">
      <c r="H9436" s="15"/>
    </row>
    <row r="9437" spans="8:8">
      <c r="H9437" s="15"/>
    </row>
    <row r="9438" spans="8:8">
      <c r="H9438" s="15"/>
    </row>
    <row r="9439" spans="8:8">
      <c r="H9439" s="15"/>
    </row>
    <row r="9440" spans="8:8">
      <c r="H9440" s="15"/>
    </row>
    <row r="9441" spans="8:8">
      <c r="H9441" s="15"/>
    </row>
    <row r="9442" spans="8:8">
      <c r="H9442" s="15"/>
    </row>
    <row r="9443" spans="8:8">
      <c r="H9443" s="15"/>
    </row>
    <row r="9444" spans="8:8">
      <c r="H9444" s="15"/>
    </row>
    <row r="9445" spans="8:8">
      <c r="H9445" s="15"/>
    </row>
    <row r="9446" spans="8:8">
      <c r="H9446" s="15"/>
    </row>
    <row r="9447" spans="8:8">
      <c r="H9447" s="15"/>
    </row>
    <row r="9448" spans="8:8">
      <c r="H9448" s="15"/>
    </row>
    <row r="9449" spans="8:8">
      <c r="H9449" s="15"/>
    </row>
    <row r="9450" spans="8:8">
      <c r="H9450" s="15"/>
    </row>
    <row r="9451" spans="8:8">
      <c r="H9451" s="15"/>
    </row>
    <row r="9452" spans="8:8">
      <c r="H9452" s="15"/>
    </row>
    <row r="9453" spans="8:8">
      <c r="H9453" s="15"/>
    </row>
    <row r="9454" spans="8:8">
      <c r="H9454" s="15"/>
    </row>
    <row r="9455" spans="8:8">
      <c r="H9455" s="15"/>
    </row>
    <row r="9456" spans="8:8">
      <c r="H9456" s="15"/>
    </row>
    <row r="9457" spans="8:8">
      <c r="H9457" s="15"/>
    </row>
    <row r="9458" spans="8:8">
      <c r="H9458" s="15"/>
    </row>
    <row r="9459" spans="8:8">
      <c r="H9459" s="15"/>
    </row>
    <row r="9460" spans="8:8">
      <c r="H9460" s="15"/>
    </row>
    <row r="9461" spans="8:8">
      <c r="H9461" s="15"/>
    </row>
    <row r="9462" spans="8:8">
      <c r="H9462" s="15"/>
    </row>
    <row r="9463" spans="8:8">
      <c r="H9463" s="15"/>
    </row>
    <row r="9464" spans="8:8">
      <c r="H9464" s="15"/>
    </row>
    <row r="9465" spans="8:8">
      <c r="H9465" s="15"/>
    </row>
    <row r="9466" spans="8:8">
      <c r="H9466" s="15"/>
    </row>
    <row r="9467" spans="8:8">
      <c r="H9467" s="15"/>
    </row>
    <row r="9468" spans="8:8">
      <c r="H9468" s="15"/>
    </row>
    <row r="9469" spans="8:8">
      <c r="H9469" s="15"/>
    </row>
    <row r="9470" spans="8:8">
      <c r="H9470" s="15"/>
    </row>
    <row r="9471" spans="8:8">
      <c r="H9471" s="15"/>
    </row>
    <row r="9472" spans="8:8">
      <c r="H9472" s="15"/>
    </row>
    <row r="9473" spans="8:8">
      <c r="H9473" s="15"/>
    </row>
    <row r="9474" spans="8:8">
      <c r="H9474" s="15"/>
    </row>
    <row r="9475" spans="8:8">
      <c r="H9475" s="15"/>
    </row>
    <row r="9476" spans="8:8">
      <c r="H9476" s="15"/>
    </row>
    <row r="9477" spans="8:8">
      <c r="H9477" s="15"/>
    </row>
    <row r="9478" spans="8:8">
      <c r="H9478" s="15"/>
    </row>
    <row r="9479" spans="8:8">
      <c r="H9479" s="15"/>
    </row>
    <row r="9480" spans="8:8">
      <c r="H9480" s="15"/>
    </row>
    <row r="9481" spans="8:8">
      <c r="H9481" s="15"/>
    </row>
    <row r="9482" spans="8:8">
      <c r="H9482" s="15"/>
    </row>
    <row r="9483" spans="8:8">
      <c r="H9483" s="15"/>
    </row>
    <row r="9484" spans="8:8">
      <c r="H9484" s="15"/>
    </row>
    <row r="9485" spans="8:8">
      <c r="H9485" s="15"/>
    </row>
    <row r="9486" spans="8:8">
      <c r="H9486" s="15"/>
    </row>
    <row r="9487" spans="8:8">
      <c r="H9487" s="15"/>
    </row>
    <row r="9488" spans="8:8">
      <c r="H9488" s="15"/>
    </row>
    <row r="9489" spans="8:8">
      <c r="H9489" s="15"/>
    </row>
    <row r="9490" spans="8:8">
      <c r="H9490" s="15"/>
    </row>
    <row r="9491" spans="8:8">
      <c r="H9491" s="15"/>
    </row>
    <row r="9492" spans="8:8">
      <c r="H9492" s="15"/>
    </row>
    <row r="9493" spans="8:8">
      <c r="H9493" s="15"/>
    </row>
    <row r="9494" spans="8:8">
      <c r="H9494" s="15"/>
    </row>
    <row r="9495" spans="8:8">
      <c r="H9495" s="15"/>
    </row>
    <row r="9496" spans="8:8">
      <c r="H9496" s="15"/>
    </row>
    <row r="9497" spans="8:8">
      <c r="H9497" s="15"/>
    </row>
    <row r="9498" spans="8:8">
      <c r="H9498" s="15"/>
    </row>
    <row r="9499" spans="8:8">
      <c r="H9499" s="15"/>
    </row>
    <row r="9500" spans="8:8">
      <c r="H9500" s="15"/>
    </row>
    <row r="9501" spans="8:8">
      <c r="H9501" s="15"/>
    </row>
    <row r="9502" spans="8:8">
      <c r="H9502" s="15"/>
    </row>
    <row r="9503" spans="8:8">
      <c r="H9503" s="15"/>
    </row>
    <row r="9504" spans="8:8">
      <c r="H9504" s="15"/>
    </row>
    <row r="9505" spans="8:8">
      <c r="H9505" s="15"/>
    </row>
    <row r="9506" spans="8:8">
      <c r="H9506" s="15"/>
    </row>
    <row r="9507" spans="8:8">
      <c r="H9507" s="15"/>
    </row>
    <row r="9508" spans="8:8">
      <c r="H9508" s="15"/>
    </row>
    <row r="9509" spans="8:8">
      <c r="H9509" s="15"/>
    </row>
    <row r="9510" spans="8:8">
      <c r="H9510" s="15"/>
    </row>
    <row r="9511" spans="8:8">
      <c r="H9511" s="15"/>
    </row>
    <row r="9512" spans="8:8">
      <c r="H9512" s="15"/>
    </row>
    <row r="9513" spans="8:8">
      <c r="H9513" s="15"/>
    </row>
    <row r="9514" spans="8:8">
      <c r="H9514" s="15"/>
    </row>
    <row r="9515" spans="8:8">
      <c r="H9515" s="15"/>
    </row>
    <row r="9516" spans="8:8">
      <c r="H9516" s="15"/>
    </row>
    <row r="9517" spans="8:8">
      <c r="H9517" s="15"/>
    </row>
    <row r="9518" spans="8:8">
      <c r="H9518" s="15"/>
    </row>
    <row r="9519" spans="8:8">
      <c r="H9519" s="15"/>
    </row>
    <row r="9520" spans="8:8">
      <c r="H9520" s="15"/>
    </row>
    <row r="9521" spans="8:8">
      <c r="H9521" s="15"/>
    </row>
    <row r="9522" spans="8:8">
      <c r="H9522" s="15"/>
    </row>
    <row r="9523" spans="8:8">
      <c r="H9523" s="15"/>
    </row>
    <row r="9524" spans="8:8">
      <c r="H9524" s="15"/>
    </row>
    <row r="9525" spans="8:8">
      <c r="H9525" s="15"/>
    </row>
    <row r="9526" spans="8:8">
      <c r="H9526" s="15"/>
    </row>
    <row r="9527" spans="8:8">
      <c r="H9527" s="15"/>
    </row>
    <row r="9528" spans="8:8">
      <c r="H9528" s="15"/>
    </row>
    <row r="9529" spans="8:8">
      <c r="H9529" s="15"/>
    </row>
    <row r="9530" spans="8:8">
      <c r="H9530" s="15"/>
    </row>
    <row r="9531" spans="8:8">
      <c r="H9531" s="15"/>
    </row>
    <row r="9532" spans="8:8">
      <c r="H9532" s="15"/>
    </row>
    <row r="9533" spans="8:8">
      <c r="H9533" s="15"/>
    </row>
    <row r="9534" spans="8:8">
      <c r="H9534" s="15"/>
    </row>
    <row r="9535" spans="8:8">
      <c r="H9535" s="15"/>
    </row>
    <row r="9536" spans="8:8">
      <c r="H9536" s="15"/>
    </row>
    <row r="9537" spans="8:8">
      <c r="H9537" s="15"/>
    </row>
    <row r="9538" spans="8:8">
      <c r="H9538" s="15"/>
    </row>
    <row r="9539" spans="8:8">
      <c r="H9539" s="15"/>
    </row>
    <row r="9540" spans="8:8">
      <c r="H9540" s="15"/>
    </row>
    <row r="9541" spans="8:8">
      <c r="H9541" s="15"/>
    </row>
    <row r="9542" spans="8:8">
      <c r="H9542" s="15"/>
    </row>
    <row r="9543" spans="8:8">
      <c r="H9543" s="15"/>
    </row>
    <row r="9544" spans="8:8">
      <c r="H9544" s="15"/>
    </row>
    <row r="9545" spans="8:8">
      <c r="H9545" s="15"/>
    </row>
    <row r="9546" spans="8:8">
      <c r="H9546" s="15"/>
    </row>
    <row r="9547" spans="8:8">
      <c r="H9547" s="15"/>
    </row>
    <row r="9548" spans="8:8">
      <c r="H9548" s="15"/>
    </row>
    <row r="9549" spans="8:8">
      <c r="H9549" s="15"/>
    </row>
    <row r="9550" spans="8:8">
      <c r="H9550" s="15"/>
    </row>
    <row r="9551" spans="8:8">
      <c r="H9551" s="15"/>
    </row>
    <row r="9552" spans="8:8">
      <c r="H9552" s="15"/>
    </row>
    <row r="9553" spans="8:8">
      <c r="H9553" s="15"/>
    </row>
    <row r="9554" spans="8:8">
      <c r="H9554" s="15"/>
    </row>
    <row r="9555" spans="8:8">
      <c r="H9555" s="15"/>
    </row>
    <row r="9556" spans="8:8">
      <c r="H9556" s="15"/>
    </row>
    <row r="9557" spans="8:8">
      <c r="H9557" s="15"/>
    </row>
    <row r="9558" spans="8:8">
      <c r="H9558" s="15"/>
    </row>
    <row r="9559" spans="8:8">
      <c r="H9559" s="15"/>
    </row>
    <row r="9560" spans="8:8">
      <c r="H9560" s="15"/>
    </row>
    <row r="9561" spans="8:8">
      <c r="H9561" s="15"/>
    </row>
    <row r="9562" spans="8:8">
      <c r="H9562" s="15"/>
    </row>
    <row r="9563" spans="8:8">
      <c r="H9563" s="15"/>
    </row>
    <row r="9564" spans="8:8">
      <c r="H9564" s="15"/>
    </row>
    <row r="9565" spans="8:8">
      <c r="H9565" s="15"/>
    </row>
    <row r="9566" spans="8:8">
      <c r="H9566" s="15"/>
    </row>
    <row r="9567" spans="8:8">
      <c r="H9567" s="15"/>
    </row>
    <row r="9568" spans="8:8">
      <c r="H9568" s="15"/>
    </row>
    <row r="9569" spans="8:8">
      <c r="H9569" s="15"/>
    </row>
    <row r="9570" spans="8:8">
      <c r="H9570" s="15"/>
    </row>
    <row r="9571" spans="8:8">
      <c r="H9571" s="15"/>
    </row>
    <row r="9572" spans="8:8">
      <c r="H9572" s="15"/>
    </row>
    <row r="9573" spans="8:8">
      <c r="H9573" s="15"/>
    </row>
    <row r="9574" spans="8:8">
      <c r="H9574" s="15"/>
    </row>
    <row r="9575" spans="8:8">
      <c r="H9575" s="15"/>
    </row>
    <row r="9576" spans="8:8">
      <c r="H9576" s="15"/>
    </row>
    <row r="9577" spans="8:8">
      <c r="H9577" s="15"/>
    </row>
    <row r="9578" spans="8:8">
      <c r="H9578" s="15"/>
    </row>
    <row r="9579" spans="8:8">
      <c r="H9579" s="15"/>
    </row>
    <row r="9580" spans="8:8">
      <c r="H9580" s="15"/>
    </row>
    <row r="9581" spans="8:8">
      <c r="H9581" s="15"/>
    </row>
    <row r="9582" spans="8:8">
      <c r="H9582" s="15"/>
    </row>
    <row r="9583" spans="8:8">
      <c r="H9583" s="15"/>
    </row>
    <row r="9584" spans="8:8">
      <c r="H9584" s="15"/>
    </row>
    <row r="9585" spans="8:8">
      <c r="H9585" s="15"/>
    </row>
    <row r="9586" spans="8:8">
      <c r="H9586" s="15"/>
    </row>
    <row r="9587" spans="8:8">
      <c r="H9587" s="15"/>
    </row>
    <row r="9588" spans="8:8">
      <c r="H9588" s="15"/>
    </row>
    <row r="9589" spans="8:8">
      <c r="H9589" s="15"/>
    </row>
    <row r="9590" spans="8:8">
      <c r="H9590" s="15"/>
    </row>
    <row r="9591" spans="8:8">
      <c r="H9591" s="15"/>
    </row>
    <row r="9592" spans="8:8">
      <c r="H9592" s="15"/>
    </row>
    <row r="9593" spans="8:8">
      <c r="H9593" s="15"/>
    </row>
    <row r="9594" spans="8:8">
      <c r="H9594" s="15"/>
    </row>
    <row r="9595" spans="8:8">
      <c r="H9595" s="15"/>
    </row>
    <row r="9596" spans="8:8">
      <c r="H9596" s="15"/>
    </row>
    <row r="9597" spans="8:8">
      <c r="H9597" s="15"/>
    </row>
    <row r="9598" spans="8:8">
      <c r="H9598" s="15"/>
    </row>
    <row r="9599" spans="8:8">
      <c r="H9599" s="15"/>
    </row>
    <row r="9600" spans="8:8">
      <c r="H9600" s="15"/>
    </row>
    <row r="9601" spans="8:8">
      <c r="H9601" s="15"/>
    </row>
    <row r="9602" spans="8:8">
      <c r="H9602" s="15"/>
    </row>
    <row r="9603" spans="8:8">
      <c r="H9603" s="15"/>
    </row>
    <row r="9604" spans="8:8">
      <c r="H9604" s="15"/>
    </row>
    <row r="9605" spans="8:8">
      <c r="H9605" s="15"/>
    </row>
    <row r="9606" spans="8:8">
      <c r="H9606" s="15"/>
    </row>
    <row r="9607" spans="8:8">
      <c r="H9607" s="15"/>
    </row>
    <row r="9608" spans="8:8">
      <c r="H9608" s="15"/>
    </row>
    <row r="9609" spans="8:8">
      <c r="H9609" s="15"/>
    </row>
    <row r="9610" spans="8:8">
      <c r="H9610" s="15"/>
    </row>
    <row r="9611" spans="8:8">
      <c r="H9611" s="15"/>
    </row>
    <row r="9612" spans="8:8">
      <c r="H9612" s="15"/>
    </row>
    <row r="9613" spans="8:8">
      <c r="H9613" s="15"/>
    </row>
    <row r="9614" spans="8:8">
      <c r="H9614" s="15"/>
    </row>
    <row r="9615" spans="8:8">
      <c r="H9615" s="15"/>
    </row>
    <row r="9616" spans="8:8">
      <c r="H9616" s="15"/>
    </row>
    <row r="9617" spans="8:8">
      <c r="H9617" s="15"/>
    </row>
    <row r="9618" spans="8:8">
      <c r="H9618" s="15"/>
    </row>
    <row r="9619" spans="8:8">
      <c r="H9619" s="15"/>
    </row>
    <row r="9620" spans="8:8">
      <c r="H9620" s="15"/>
    </row>
    <row r="9621" spans="8:8">
      <c r="H9621" s="15"/>
    </row>
    <row r="9622" spans="8:8">
      <c r="H9622" s="15"/>
    </row>
    <row r="9623" spans="8:8">
      <c r="H9623" s="15"/>
    </row>
    <row r="9624" spans="8:8">
      <c r="H9624" s="15"/>
    </row>
    <row r="9625" spans="8:8">
      <c r="H9625" s="15"/>
    </row>
    <row r="9626" spans="8:8">
      <c r="H9626" s="15"/>
    </row>
    <row r="9627" spans="8:8">
      <c r="H9627" s="15"/>
    </row>
    <row r="9628" spans="8:8">
      <c r="H9628" s="15"/>
    </row>
    <row r="9629" spans="8:8">
      <c r="H9629" s="15"/>
    </row>
    <row r="9630" spans="8:8">
      <c r="H9630" s="15"/>
    </row>
    <row r="9631" spans="8:8">
      <c r="H9631" s="15"/>
    </row>
    <row r="9632" spans="8:8">
      <c r="H9632" s="15"/>
    </row>
    <row r="9633" spans="8:8">
      <c r="H9633" s="15"/>
    </row>
    <row r="9634" spans="8:8">
      <c r="H9634" s="15"/>
    </row>
    <row r="9635" spans="8:8">
      <c r="H9635" s="15"/>
    </row>
    <row r="9636" spans="8:8">
      <c r="H9636" s="15"/>
    </row>
    <row r="9637" spans="8:8">
      <c r="H9637" s="15"/>
    </row>
    <row r="9638" spans="8:8">
      <c r="H9638" s="15"/>
    </row>
    <row r="9639" spans="8:8">
      <c r="H9639" s="15"/>
    </row>
    <row r="9640" spans="8:8">
      <c r="H9640" s="15"/>
    </row>
    <row r="9641" spans="8:8">
      <c r="H9641" s="15"/>
    </row>
    <row r="9642" spans="8:8">
      <c r="H9642" s="15"/>
    </row>
    <row r="9643" spans="8:8">
      <c r="H9643" s="15"/>
    </row>
    <row r="9644" spans="8:8">
      <c r="H9644" s="15"/>
    </row>
    <row r="9645" spans="8:8">
      <c r="H9645" s="15"/>
    </row>
    <row r="9646" spans="8:8">
      <c r="H9646" s="15"/>
    </row>
    <row r="9647" spans="8:8">
      <c r="H9647" s="15"/>
    </row>
    <row r="9648" spans="8:8">
      <c r="H9648" s="15"/>
    </row>
    <row r="9649" spans="8:8">
      <c r="H9649" s="15"/>
    </row>
    <row r="9650" spans="8:8">
      <c r="H9650" s="15"/>
    </row>
    <row r="9651" spans="8:8">
      <c r="H9651" s="15"/>
    </row>
    <row r="9652" spans="8:8">
      <c r="H9652" s="15"/>
    </row>
    <row r="9653" spans="8:8">
      <c r="H9653" s="15"/>
    </row>
    <row r="9654" spans="8:8">
      <c r="H9654" s="15"/>
    </row>
    <row r="9655" spans="8:8">
      <c r="H9655" s="15"/>
    </row>
    <row r="9656" spans="8:8">
      <c r="H9656" s="15"/>
    </row>
    <row r="9657" spans="8:8">
      <c r="H9657" s="15"/>
    </row>
    <row r="9658" spans="8:8">
      <c r="H9658" s="15"/>
    </row>
    <row r="9659" spans="8:8">
      <c r="H9659" s="15"/>
    </row>
    <row r="9660" spans="8:8">
      <c r="H9660" s="15"/>
    </row>
    <row r="9661" spans="8:8">
      <c r="H9661" s="15"/>
    </row>
    <row r="9662" spans="8:8">
      <c r="H9662" s="15"/>
    </row>
    <row r="9663" spans="8:8">
      <c r="H9663" s="15"/>
    </row>
    <row r="9664" spans="8:8">
      <c r="H9664" s="15"/>
    </row>
    <row r="9665" spans="8:8">
      <c r="H9665" s="15"/>
    </row>
    <row r="9666" spans="8:8">
      <c r="H9666" s="15"/>
    </row>
    <row r="9667" spans="8:8">
      <c r="H9667" s="15"/>
    </row>
    <row r="9668" spans="8:8">
      <c r="H9668" s="15"/>
    </row>
    <row r="9669" spans="8:8">
      <c r="H9669" s="15"/>
    </row>
    <row r="9670" spans="8:8">
      <c r="H9670" s="15"/>
    </row>
    <row r="9671" spans="8:8">
      <c r="H9671" s="15"/>
    </row>
    <row r="9672" spans="8:8">
      <c r="H9672" s="15"/>
    </row>
    <row r="9673" spans="8:8">
      <c r="H9673" s="15"/>
    </row>
    <row r="9674" spans="8:8">
      <c r="H9674" s="15"/>
    </row>
    <row r="9675" spans="8:8">
      <c r="H9675" s="15"/>
    </row>
    <row r="9676" spans="8:8">
      <c r="H9676" s="15"/>
    </row>
    <row r="9677" spans="8:8">
      <c r="H9677" s="15"/>
    </row>
    <row r="9678" spans="8:8">
      <c r="H9678" s="15"/>
    </row>
    <row r="9679" spans="8:8">
      <c r="H9679" s="15"/>
    </row>
    <row r="9680" spans="8:8">
      <c r="H9680" s="15"/>
    </row>
    <row r="9681" spans="8:8">
      <c r="H9681" s="15"/>
    </row>
    <row r="9682" spans="8:8">
      <c r="H9682" s="15"/>
    </row>
    <row r="9683" spans="8:8">
      <c r="H9683" s="15"/>
    </row>
    <row r="9684" spans="8:8">
      <c r="H9684" s="15"/>
    </row>
    <row r="9685" spans="8:8">
      <c r="H9685" s="15"/>
    </row>
    <row r="9686" spans="8:8">
      <c r="H9686" s="15"/>
    </row>
    <row r="9687" spans="8:8">
      <c r="H9687" s="15"/>
    </row>
    <row r="9688" spans="8:8">
      <c r="H9688" s="15"/>
    </row>
    <row r="9689" spans="8:8">
      <c r="H9689" s="15"/>
    </row>
    <row r="9690" spans="8:8">
      <c r="H9690" s="15"/>
    </row>
    <row r="9691" spans="8:8">
      <c r="H9691" s="15"/>
    </row>
    <row r="9692" spans="8:8">
      <c r="H9692" s="15"/>
    </row>
    <row r="9693" spans="8:8">
      <c r="H9693" s="15"/>
    </row>
    <row r="9694" spans="8:8">
      <c r="H9694" s="15"/>
    </row>
    <row r="9695" spans="8:8">
      <c r="H9695" s="15"/>
    </row>
    <row r="9696" spans="8:8">
      <c r="H9696" s="15"/>
    </row>
    <row r="9697" spans="8:8">
      <c r="H9697" s="15"/>
    </row>
    <row r="9698" spans="8:8">
      <c r="H9698" s="15"/>
    </row>
    <row r="9699" spans="8:8">
      <c r="H9699" s="15"/>
    </row>
    <row r="9700" spans="8:8">
      <c r="H9700" s="15"/>
    </row>
    <row r="9701" spans="8:8">
      <c r="H9701" s="15"/>
    </row>
    <row r="9702" spans="8:8">
      <c r="H9702" s="15"/>
    </row>
    <row r="9703" spans="8:8">
      <c r="H9703" s="15"/>
    </row>
    <row r="9704" spans="8:8">
      <c r="H9704" s="15"/>
    </row>
    <row r="9705" spans="8:8">
      <c r="H9705" s="15"/>
    </row>
    <row r="9706" spans="8:8">
      <c r="H9706" s="15"/>
    </row>
    <row r="9707" spans="8:8">
      <c r="H9707" s="15"/>
    </row>
    <row r="9708" spans="8:8">
      <c r="H9708" s="15"/>
    </row>
    <row r="9709" spans="8:8">
      <c r="H9709" s="15"/>
    </row>
    <row r="9710" spans="8:8">
      <c r="H9710" s="15"/>
    </row>
    <row r="9711" spans="8:8">
      <c r="H9711" s="15"/>
    </row>
    <row r="9712" spans="8:8">
      <c r="H9712" s="15"/>
    </row>
    <row r="9713" spans="8:8">
      <c r="H9713" s="15"/>
    </row>
    <row r="9714" spans="8:8">
      <c r="H9714" s="15"/>
    </row>
    <row r="9715" spans="8:8">
      <c r="H9715" s="15"/>
    </row>
    <row r="9716" spans="8:8">
      <c r="H9716" s="15"/>
    </row>
    <row r="9717" spans="8:8">
      <c r="H9717" s="15"/>
    </row>
    <row r="9718" spans="8:8">
      <c r="H9718" s="15"/>
    </row>
    <row r="9719" spans="8:8">
      <c r="H9719" s="15"/>
    </row>
    <row r="9720" spans="8:8">
      <c r="H9720" s="15"/>
    </row>
    <row r="9721" spans="8:8">
      <c r="H9721" s="15"/>
    </row>
    <row r="9722" spans="8:8">
      <c r="H9722" s="15"/>
    </row>
    <row r="9723" spans="8:8">
      <c r="H9723" s="15"/>
    </row>
    <row r="9724" spans="8:8">
      <c r="H9724" s="15"/>
    </row>
    <row r="9725" spans="8:8">
      <c r="H9725" s="15"/>
    </row>
    <row r="9726" spans="8:8">
      <c r="H9726" s="15"/>
    </row>
    <row r="9727" spans="8:8">
      <c r="H9727" s="15"/>
    </row>
    <row r="9728" spans="8:8">
      <c r="H9728" s="15"/>
    </row>
    <row r="9729" spans="8:8">
      <c r="H9729" s="15"/>
    </row>
    <row r="9730" spans="8:8">
      <c r="H9730" s="15"/>
    </row>
    <row r="9731" spans="8:8">
      <c r="H9731" s="15"/>
    </row>
    <row r="9732" spans="8:8">
      <c r="H9732" s="15"/>
    </row>
    <row r="9733" spans="8:8">
      <c r="H9733" s="15"/>
    </row>
    <row r="9734" spans="8:8">
      <c r="H9734" s="15"/>
    </row>
    <row r="9735" spans="8:8">
      <c r="H9735" s="15"/>
    </row>
    <row r="9736" spans="8:8">
      <c r="H9736" s="15"/>
    </row>
    <row r="9737" spans="8:8">
      <c r="H9737" s="15"/>
    </row>
    <row r="9738" spans="8:8">
      <c r="H9738" s="15"/>
    </row>
    <row r="9739" spans="8:8">
      <c r="H9739" s="15"/>
    </row>
    <row r="9740" spans="8:8">
      <c r="H9740" s="15"/>
    </row>
    <row r="9741" spans="8:8">
      <c r="H9741" s="15"/>
    </row>
    <row r="9742" spans="8:8">
      <c r="H9742" s="15"/>
    </row>
    <row r="9743" spans="8:8">
      <c r="H9743" s="15"/>
    </row>
    <row r="9744" spans="8:8">
      <c r="H9744" s="15"/>
    </row>
    <row r="9745" spans="8:8">
      <c r="H9745" s="15"/>
    </row>
    <row r="9746" spans="8:8">
      <c r="H9746" s="15"/>
    </row>
    <row r="9747" spans="8:8">
      <c r="H9747" s="15"/>
    </row>
    <row r="9748" spans="8:8">
      <c r="H9748" s="15"/>
    </row>
    <row r="9749" spans="8:8">
      <c r="H9749" s="15"/>
    </row>
    <row r="9750" spans="8:8">
      <c r="H9750" s="15"/>
    </row>
    <row r="9751" spans="8:8">
      <c r="H9751" s="15"/>
    </row>
    <row r="9752" spans="8:8">
      <c r="H9752" s="15"/>
    </row>
    <row r="9753" spans="8:8">
      <c r="H9753" s="15"/>
    </row>
    <row r="9754" spans="8:8">
      <c r="H9754" s="15"/>
    </row>
    <row r="9755" spans="8:8">
      <c r="H9755" s="15"/>
    </row>
    <row r="9756" spans="8:8">
      <c r="H9756" s="15"/>
    </row>
    <row r="9757" spans="8:8">
      <c r="H9757" s="15"/>
    </row>
    <row r="9758" spans="8:8">
      <c r="H9758" s="15"/>
    </row>
    <row r="9759" spans="8:8">
      <c r="H9759" s="15"/>
    </row>
    <row r="9760" spans="8:8">
      <c r="H9760" s="15"/>
    </row>
    <row r="9761" spans="8:8">
      <c r="H9761" s="15"/>
    </row>
    <row r="9762" spans="8:8">
      <c r="H9762" s="15"/>
    </row>
    <row r="9763" spans="8:8">
      <c r="H9763" s="15"/>
    </row>
    <row r="9764" spans="8:8">
      <c r="H9764" s="15"/>
    </row>
    <row r="9765" spans="8:8">
      <c r="H9765" s="15"/>
    </row>
    <row r="9766" spans="8:8">
      <c r="H9766" s="15"/>
    </row>
    <row r="9767" spans="8:8">
      <c r="H9767" s="15"/>
    </row>
    <row r="9768" spans="8:8">
      <c r="H9768" s="15"/>
    </row>
    <row r="9769" spans="8:8">
      <c r="H9769" s="15"/>
    </row>
    <row r="9770" spans="8:8">
      <c r="H9770" s="15"/>
    </row>
    <row r="9771" spans="8:8">
      <c r="H9771" s="15"/>
    </row>
    <row r="9772" spans="8:8">
      <c r="H9772" s="15"/>
    </row>
    <row r="9773" spans="8:8">
      <c r="H9773" s="15"/>
    </row>
    <row r="9774" spans="8:8">
      <c r="H9774" s="15"/>
    </row>
    <row r="9775" spans="8:8">
      <c r="H9775" s="15"/>
    </row>
    <row r="9776" spans="8:8">
      <c r="H9776" s="15"/>
    </row>
    <row r="9777" spans="8:8">
      <c r="H9777" s="15"/>
    </row>
    <row r="9778" spans="8:8">
      <c r="H9778" s="15"/>
    </row>
    <row r="9779" spans="8:8">
      <c r="H9779" s="15"/>
    </row>
    <row r="9780" spans="8:8">
      <c r="H9780" s="15"/>
    </row>
    <row r="9781" spans="8:8">
      <c r="H9781" s="15"/>
    </row>
    <row r="9782" spans="8:8">
      <c r="H9782" s="15"/>
    </row>
    <row r="9783" spans="8:8">
      <c r="H9783" s="15"/>
    </row>
    <row r="9784" spans="8:8">
      <c r="H9784" s="15"/>
    </row>
    <row r="9785" spans="8:8">
      <c r="H9785" s="15"/>
    </row>
    <row r="9786" spans="8:8">
      <c r="H9786" s="15"/>
    </row>
    <row r="9787" spans="8:8">
      <c r="H9787" s="15"/>
    </row>
    <row r="9788" spans="8:8">
      <c r="H9788" s="15"/>
    </row>
    <row r="9789" spans="8:8">
      <c r="H9789" s="15"/>
    </row>
    <row r="9790" spans="8:8">
      <c r="H9790" s="15"/>
    </row>
    <row r="9791" spans="8:8">
      <c r="H9791" s="15"/>
    </row>
    <row r="9792" spans="8:8">
      <c r="H9792" s="15"/>
    </row>
    <row r="9793" spans="8:8">
      <c r="H9793" s="15"/>
    </row>
    <row r="9794" spans="8:8">
      <c r="H9794" s="15"/>
    </row>
    <row r="9795" spans="8:8">
      <c r="H9795" s="15"/>
    </row>
    <row r="9796" spans="8:8">
      <c r="H9796" s="15"/>
    </row>
    <row r="9797" spans="8:8">
      <c r="H9797" s="15"/>
    </row>
    <row r="9798" spans="8:8">
      <c r="H9798" s="15"/>
    </row>
    <row r="9799" spans="8:8">
      <c r="H9799" s="15"/>
    </row>
    <row r="9800" spans="8:8">
      <c r="H9800" s="15"/>
    </row>
    <row r="9801" spans="8:8">
      <c r="H9801" s="15"/>
    </row>
    <row r="9802" spans="8:8">
      <c r="H9802" s="15"/>
    </row>
    <row r="9803" spans="8:8">
      <c r="H9803" s="15"/>
    </row>
    <row r="9804" spans="8:8">
      <c r="H9804" s="15"/>
    </row>
    <row r="9805" spans="8:8">
      <c r="H9805" s="15"/>
    </row>
    <row r="9806" spans="8:8">
      <c r="H9806" s="15"/>
    </row>
    <row r="9807" spans="8:8">
      <c r="H9807" s="15"/>
    </row>
    <row r="9808" spans="8:8">
      <c r="H9808" s="15"/>
    </row>
    <row r="9809" spans="8:8">
      <c r="H9809" s="15"/>
    </row>
    <row r="9810" spans="8:8">
      <c r="H9810" s="15"/>
    </row>
    <row r="9811" spans="8:8">
      <c r="H9811" s="15"/>
    </row>
    <row r="9812" spans="8:8">
      <c r="H9812" s="15"/>
    </row>
    <row r="9813" spans="8:8">
      <c r="H9813" s="15"/>
    </row>
    <row r="9814" spans="8:8">
      <c r="H9814" s="15"/>
    </row>
    <row r="9815" spans="8:8">
      <c r="H9815" s="15"/>
    </row>
    <row r="9816" spans="8:8">
      <c r="H9816" s="15"/>
    </row>
    <row r="9817" spans="8:8">
      <c r="H9817" s="15"/>
    </row>
    <row r="9818" spans="8:8">
      <c r="H9818" s="15"/>
    </row>
    <row r="9819" spans="8:8">
      <c r="H9819" s="15"/>
    </row>
    <row r="9820" spans="8:8">
      <c r="H9820" s="15"/>
    </row>
    <row r="9821" spans="8:8">
      <c r="H9821" s="15"/>
    </row>
    <row r="9822" spans="8:8">
      <c r="H9822" s="15"/>
    </row>
    <row r="9823" spans="8:8">
      <c r="H9823" s="15"/>
    </row>
    <row r="9824" spans="8:8">
      <c r="H9824" s="15"/>
    </row>
    <row r="9825" spans="8:8">
      <c r="H9825" s="15"/>
    </row>
    <row r="9826" spans="8:8">
      <c r="H9826" s="15"/>
    </row>
    <row r="9827" spans="8:8">
      <c r="H9827" s="15"/>
    </row>
    <row r="9828" spans="8:8">
      <c r="H9828" s="15"/>
    </row>
    <row r="9829" spans="8:8">
      <c r="H9829" s="15"/>
    </row>
    <row r="9830" spans="8:8">
      <c r="H9830" s="15"/>
    </row>
    <row r="9831" spans="8:8">
      <c r="H9831" s="15"/>
    </row>
    <row r="9832" spans="8:8">
      <c r="H9832" s="15"/>
    </row>
    <row r="9833" spans="8:8">
      <c r="H9833" s="15"/>
    </row>
    <row r="9834" spans="8:8">
      <c r="H9834" s="15"/>
    </row>
    <row r="9835" spans="8:8">
      <c r="H9835" s="15"/>
    </row>
    <row r="9836" spans="8:8">
      <c r="H9836" s="15"/>
    </row>
    <row r="9837" spans="8:8">
      <c r="H9837" s="15"/>
    </row>
    <row r="9838" spans="8:8">
      <c r="H9838" s="15"/>
    </row>
    <row r="9839" spans="8:8">
      <c r="H9839" s="15"/>
    </row>
    <row r="9840" spans="8:8">
      <c r="H9840" s="15"/>
    </row>
    <row r="9841" spans="8:8">
      <c r="H9841" s="15"/>
    </row>
    <row r="9842" spans="8:8">
      <c r="H9842" s="15"/>
    </row>
    <row r="9843" spans="8:8">
      <c r="H9843" s="15"/>
    </row>
    <row r="9844" spans="8:8">
      <c r="H9844" s="15"/>
    </row>
    <row r="9845" spans="8:8">
      <c r="H9845" s="15"/>
    </row>
    <row r="9846" spans="8:8">
      <c r="H9846" s="15"/>
    </row>
    <row r="9847" spans="8:8">
      <c r="H9847" s="15"/>
    </row>
    <row r="9848" spans="8:8">
      <c r="H9848" s="15"/>
    </row>
    <row r="9849" spans="8:8">
      <c r="H9849" s="15"/>
    </row>
    <row r="9850" spans="8:8">
      <c r="H9850" s="15"/>
    </row>
    <row r="9851" spans="8:8">
      <c r="H9851" s="15"/>
    </row>
    <row r="9852" spans="8:8">
      <c r="H9852" s="15"/>
    </row>
    <row r="9853" spans="8:8">
      <c r="H9853" s="15"/>
    </row>
    <row r="9854" spans="8:8">
      <c r="H9854" s="15"/>
    </row>
    <row r="9855" spans="8:8">
      <c r="H9855" s="15"/>
    </row>
    <row r="9856" spans="8:8">
      <c r="H9856" s="15"/>
    </row>
    <row r="9857" spans="8:8">
      <c r="H9857" s="15"/>
    </row>
    <row r="9858" spans="8:8">
      <c r="H9858" s="15"/>
    </row>
    <row r="9859" spans="8:8">
      <c r="H9859" s="15"/>
    </row>
    <row r="9860" spans="8:8">
      <c r="H9860" s="15"/>
    </row>
    <row r="9861" spans="8:8">
      <c r="H9861" s="15"/>
    </row>
    <row r="9862" spans="8:8">
      <c r="H9862" s="15"/>
    </row>
    <row r="9863" spans="8:8">
      <c r="H9863" s="15"/>
    </row>
    <row r="9864" spans="8:8">
      <c r="H9864" s="15"/>
    </row>
    <row r="9865" spans="8:8">
      <c r="H9865" s="15"/>
    </row>
    <row r="9866" spans="8:8">
      <c r="H9866" s="15"/>
    </row>
    <row r="9867" spans="8:8">
      <c r="H9867" s="15"/>
    </row>
    <row r="9868" spans="8:8">
      <c r="H9868" s="15"/>
    </row>
    <row r="9869" spans="8:8">
      <c r="H9869" s="15"/>
    </row>
    <row r="9870" spans="8:8">
      <c r="H9870" s="15"/>
    </row>
    <row r="9871" spans="8:8">
      <c r="H9871" s="15"/>
    </row>
    <row r="9872" spans="8:8">
      <c r="H9872" s="15"/>
    </row>
    <row r="9873" spans="8:8">
      <c r="H9873" s="15"/>
    </row>
    <row r="9874" spans="8:8">
      <c r="H9874" s="15"/>
    </row>
    <row r="9875" spans="8:8">
      <c r="H9875" s="15"/>
    </row>
    <row r="9876" spans="8:8">
      <c r="H9876" s="15"/>
    </row>
    <row r="9877" spans="8:8">
      <c r="H9877" s="15"/>
    </row>
    <row r="9878" spans="8:8">
      <c r="H9878" s="15"/>
    </row>
    <row r="9879" spans="8:8">
      <c r="H9879" s="15"/>
    </row>
    <row r="9880" spans="8:8">
      <c r="H9880" s="15"/>
    </row>
    <row r="9881" spans="8:8">
      <c r="H9881" s="15"/>
    </row>
    <row r="9882" spans="8:8">
      <c r="H9882" s="15"/>
    </row>
    <row r="9883" spans="8:8">
      <c r="H9883" s="15"/>
    </row>
    <row r="9884" spans="8:8">
      <c r="H9884" s="15"/>
    </row>
    <row r="9885" spans="8:8">
      <c r="H9885" s="15"/>
    </row>
    <row r="9886" spans="8:8">
      <c r="H9886" s="15"/>
    </row>
    <row r="9887" spans="8:8">
      <c r="H9887" s="15"/>
    </row>
    <row r="9888" spans="8:8">
      <c r="H9888" s="15"/>
    </row>
    <row r="9889" spans="8:8">
      <c r="H9889" s="15"/>
    </row>
    <row r="9890" spans="8:8">
      <c r="H9890" s="15"/>
    </row>
    <row r="9891" spans="8:8">
      <c r="H9891" s="15"/>
    </row>
    <row r="9892" spans="8:8">
      <c r="H9892" s="15"/>
    </row>
    <row r="9893" spans="8:8">
      <c r="H9893" s="15"/>
    </row>
    <row r="9894" spans="8:8">
      <c r="H9894" s="15"/>
    </row>
    <row r="9895" spans="8:8">
      <c r="H9895" s="15"/>
    </row>
    <row r="9896" spans="8:8">
      <c r="H9896" s="15"/>
    </row>
    <row r="9897" spans="8:8">
      <c r="H9897" s="15"/>
    </row>
    <row r="9898" spans="8:8">
      <c r="H9898" s="15"/>
    </row>
    <row r="9899" spans="8:8">
      <c r="H9899" s="15"/>
    </row>
    <row r="9900" spans="8:8">
      <c r="H9900" s="15"/>
    </row>
    <row r="9901" spans="8:8">
      <c r="H9901" s="15"/>
    </row>
    <row r="9902" spans="8:8">
      <c r="H9902" s="15"/>
    </row>
    <row r="9903" spans="8:8">
      <c r="H9903" s="15"/>
    </row>
    <row r="9904" spans="8:8">
      <c r="H9904" s="15"/>
    </row>
    <row r="9905" spans="8:8">
      <c r="H9905" s="15"/>
    </row>
    <row r="9906" spans="8:8">
      <c r="H9906" s="15"/>
    </row>
    <row r="9907" spans="8:8">
      <c r="H9907" s="15"/>
    </row>
    <row r="9908" spans="8:8">
      <c r="H9908" s="15"/>
    </row>
    <row r="9909" spans="8:8">
      <c r="H9909" s="15"/>
    </row>
    <row r="9910" spans="8:8">
      <c r="H9910" s="15"/>
    </row>
    <row r="9911" spans="8:8">
      <c r="H9911" s="15"/>
    </row>
    <row r="9912" spans="8:8">
      <c r="H9912" s="15"/>
    </row>
    <row r="9913" spans="8:8">
      <c r="H9913" s="15"/>
    </row>
    <row r="9914" spans="8:8">
      <c r="H9914" s="15"/>
    </row>
    <row r="9915" spans="8:8">
      <c r="H9915" s="15"/>
    </row>
    <row r="9916" spans="8:8">
      <c r="H9916" s="15"/>
    </row>
    <row r="9917" spans="8:8">
      <c r="H9917" s="15"/>
    </row>
    <row r="9918" spans="8:8">
      <c r="H9918" s="15"/>
    </row>
    <row r="9919" spans="8:8">
      <c r="H9919" s="15"/>
    </row>
    <row r="9920" spans="8:8">
      <c r="H9920" s="15"/>
    </row>
    <row r="9921" spans="8:8">
      <c r="H9921" s="15"/>
    </row>
    <row r="9922" spans="8:8">
      <c r="H9922" s="15"/>
    </row>
    <row r="9923" spans="8:8">
      <c r="H9923" s="15"/>
    </row>
    <row r="9924" spans="8:8">
      <c r="H9924" s="15"/>
    </row>
    <row r="9925" spans="8:8">
      <c r="H9925" s="15"/>
    </row>
    <row r="9926" spans="8:8">
      <c r="H9926" s="15"/>
    </row>
    <row r="9927" spans="8:8">
      <c r="H9927" s="15"/>
    </row>
    <row r="9928" spans="8:8">
      <c r="H9928" s="15"/>
    </row>
    <row r="9929" spans="8:8">
      <c r="H9929" s="15"/>
    </row>
    <row r="9930" spans="8:8">
      <c r="H9930" s="15"/>
    </row>
    <row r="9931" spans="8:8">
      <c r="H9931" s="15"/>
    </row>
    <row r="9932" spans="8:8">
      <c r="H9932" s="15"/>
    </row>
    <row r="9933" spans="8:8">
      <c r="H9933" s="15"/>
    </row>
    <row r="9934" spans="8:8">
      <c r="H9934" s="15"/>
    </row>
    <row r="9935" spans="8:8">
      <c r="H9935" s="15"/>
    </row>
    <row r="9936" spans="8:8">
      <c r="H9936" s="15"/>
    </row>
    <row r="9937" spans="8:8">
      <c r="H9937" s="15"/>
    </row>
    <row r="9938" spans="8:8">
      <c r="H9938" s="15"/>
    </row>
    <row r="9939" spans="8:8">
      <c r="H9939" s="15"/>
    </row>
    <row r="9940" spans="8:8">
      <c r="H9940" s="15"/>
    </row>
    <row r="9941" spans="8:8">
      <c r="H9941" s="15"/>
    </row>
    <row r="9942" spans="8:8">
      <c r="H9942" s="15"/>
    </row>
    <row r="9943" spans="8:8">
      <c r="H9943" s="15"/>
    </row>
    <row r="9944" spans="8:8">
      <c r="H9944" s="15"/>
    </row>
    <row r="9945" spans="8:8">
      <c r="H9945" s="15"/>
    </row>
    <row r="9946" spans="8:8">
      <c r="H9946" s="15"/>
    </row>
    <row r="9947" spans="8:8">
      <c r="H9947" s="15"/>
    </row>
    <row r="9948" spans="8:8">
      <c r="H9948" s="15"/>
    </row>
    <row r="9949" spans="8:8">
      <c r="H9949" s="15"/>
    </row>
    <row r="9950" spans="8:8">
      <c r="H9950" s="15"/>
    </row>
    <row r="9951" spans="8:8">
      <c r="H9951" s="15"/>
    </row>
    <row r="9952" spans="8:8">
      <c r="H9952" s="15"/>
    </row>
    <row r="9953" spans="8:8">
      <c r="H9953" s="15"/>
    </row>
    <row r="9954" spans="8:8">
      <c r="H9954" s="15"/>
    </row>
    <row r="9955" spans="8:8">
      <c r="H9955" s="15"/>
    </row>
    <row r="9956" spans="8:8">
      <c r="H9956" s="15"/>
    </row>
    <row r="9957" spans="8:8">
      <c r="H9957" s="15"/>
    </row>
    <row r="9958" spans="8:8">
      <c r="H9958" s="15"/>
    </row>
    <row r="9959" spans="8:8">
      <c r="H9959" s="15"/>
    </row>
    <row r="9960" spans="8:8">
      <c r="H9960" s="15"/>
    </row>
    <row r="9961" spans="8:8">
      <c r="H9961" s="15"/>
    </row>
    <row r="9962" spans="8:8">
      <c r="H9962" s="15"/>
    </row>
    <row r="9963" spans="8:8">
      <c r="H9963" s="15"/>
    </row>
    <row r="9964" spans="8:8">
      <c r="H9964" s="15"/>
    </row>
    <row r="9965" spans="8:8">
      <c r="H9965" s="15"/>
    </row>
    <row r="9966" spans="8:8">
      <c r="H9966" s="15"/>
    </row>
    <row r="9967" spans="8:8">
      <c r="H9967" s="15"/>
    </row>
    <row r="9968" spans="8:8">
      <c r="H9968" s="15"/>
    </row>
    <row r="9969" spans="8:8">
      <c r="H9969" s="15"/>
    </row>
    <row r="9970" spans="8:8">
      <c r="H9970" s="15"/>
    </row>
    <row r="9971" spans="8:8">
      <c r="H9971" s="15"/>
    </row>
    <row r="9972" spans="8:8">
      <c r="H9972" s="15"/>
    </row>
    <row r="9973" spans="8:8">
      <c r="H9973" s="15"/>
    </row>
    <row r="9974" spans="8:8">
      <c r="H9974" s="15"/>
    </row>
    <row r="9975" spans="8:8">
      <c r="H9975" s="15"/>
    </row>
    <row r="9976" spans="8:8">
      <c r="H9976" s="15"/>
    </row>
    <row r="9977" spans="8:8">
      <c r="H9977" s="15"/>
    </row>
    <row r="9978" spans="8:8">
      <c r="H9978" s="15"/>
    </row>
    <row r="9979" spans="8:8">
      <c r="H9979" s="15"/>
    </row>
    <row r="9980" spans="8:8">
      <c r="H9980" s="15"/>
    </row>
    <row r="9981" spans="8:8">
      <c r="H9981" s="15"/>
    </row>
    <row r="9982" spans="8:8">
      <c r="H9982" s="15"/>
    </row>
    <row r="9983" spans="8:8">
      <c r="H9983" s="15"/>
    </row>
    <row r="9984" spans="8:8">
      <c r="H9984" s="15"/>
    </row>
    <row r="9985" spans="8:8">
      <c r="H9985" s="15"/>
    </row>
    <row r="9986" spans="8:8">
      <c r="H9986" s="15"/>
    </row>
    <row r="9987" spans="8:8">
      <c r="H9987" s="15"/>
    </row>
    <row r="9988" spans="8:8">
      <c r="H9988" s="15"/>
    </row>
    <row r="9989" spans="8:8">
      <c r="H9989" s="15"/>
    </row>
    <row r="9990" spans="8:8">
      <c r="H9990" s="15"/>
    </row>
    <row r="9991" spans="8:8">
      <c r="H9991" s="15"/>
    </row>
    <row r="9992" spans="8:8">
      <c r="H9992" s="15"/>
    </row>
    <row r="9993" spans="8:8">
      <c r="H9993" s="15"/>
    </row>
    <row r="9994" spans="8:8">
      <c r="H9994" s="15"/>
    </row>
    <row r="9995" spans="8:8">
      <c r="H9995" s="15"/>
    </row>
    <row r="9996" spans="8:8">
      <c r="H9996" s="15"/>
    </row>
    <row r="9997" spans="8:8">
      <c r="H9997" s="15"/>
    </row>
    <row r="9998" spans="8:8">
      <c r="H9998" s="15"/>
    </row>
    <row r="9999" spans="8:8">
      <c r="H9999" s="15"/>
    </row>
    <row r="10000" spans="8:8">
      <c r="H10000" s="15"/>
    </row>
    <row r="10001" spans="8:8">
      <c r="H10001" s="15"/>
    </row>
    <row r="10002" spans="8:8">
      <c r="H10002" s="15"/>
    </row>
    <row r="10003" spans="8:8">
      <c r="H10003" s="15"/>
    </row>
    <row r="10004" spans="8:8">
      <c r="H10004" s="15"/>
    </row>
    <row r="10005" spans="8:8">
      <c r="H10005" s="15"/>
    </row>
    <row r="10006" spans="8:8">
      <c r="H10006" s="15"/>
    </row>
    <row r="10007" spans="8:8">
      <c r="H10007" s="15"/>
    </row>
    <row r="10008" spans="8:8">
      <c r="H10008" s="15"/>
    </row>
    <row r="10009" spans="8:8">
      <c r="H10009" s="15"/>
    </row>
    <row r="10010" spans="8:8">
      <c r="H10010" s="15"/>
    </row>
    <row r="10011" spans="8:8">
      <c r="H10011" s="15"/>
    </row>
    <row r="10012" spans="8:8">
      <c r="H10012" s="15"/>
    </row>
    <row r="10013" spans="8:8">
      <c r="H10013" s="15"/>
    </row>
    <row r="10014" spans="8:8">
      <c r="H10014" s="15"/>
    </row>
    <row r="10015" spans="8:8">
      <c r="H10015" s="15"/>
    </row>
    <row r="10016" spans="8:8">
      <c r="H10016" s="15"/>
    </row>
    <row r="10017" spans="8:8">
      <c r="H10017" s="15"/>
    </row>
    <row r="10018" spans="8:8">
      <c r="H10018" s="15"/>
    </row>
    <row r="10019" spans="8:8">
      <c r="H10019" s="15"/>
    </row>
    <row r="10020" spans="8:8">
      <c r="H10020" s="15"/>
    </row>
    <row r="10021" spans="8:8">
      <c r="H10021" s="15"/>
    </row>
    <row r="10022" spans="8:8">
      <c r="H10022" s="15"/>
    </row>
    <row r="10023" spans="8:8">
      <c r="H10023" s="15"/>
    </row>
    <row r="10024" spans="8:8">
      <c r="H10024" s="15"/>
    </row>
    <row r="10025" spans="8:8">
      <c r="H10025" s="15"/>
    </row>
    <row r="10026" spans="8:8">
      <c r="H10026" s="15"/>
    </row>
    <row r="10027" spans="8:8">
      <c r="H10027" s="15"/>
    </row>
    <row r="10028" spans="8:8">
      <c r="H10028" s="15"/>
    </row>
    <row r="10029" spans="8:8">
      <c r="H10029" s="15"/>
    </row>
    <row r="10030" spans="8:8">
      <c r="H10030" s="15"/>
    </row>
    <row r="10031" spans="8:8">
      <c r="H10031" s="15"/>
    </row>
    <row r="10032" spans="8:8">
      <c r="H10032" s="15"/>
    </row>
    <row r="10033" spans="8:8">
      <c r="H10033" s="15"/>
    </row>
    <row r="10034" spans="8:8">
      <c r="H10034" s="15"/>
    </row>
    <row r="10035" spans="8:8">
      <c r="H10035" s="15"/>
    </row>
    <row r="10036" spans="8:8">
      <c r="H10036" s="15"/>
    </row>
    <row r="10037" spans="8:8">
      <c r="H10037" s="15"/>
    </row>
    <row r="10038" spans="8:8">
      <c r="H10038" s="15"/>
    </row>
    <row r="10039" spans="8:8">
      <c r="H10039" s="15"/>
    </row>
    <row r="10040" spans="8:8">
      <c r="H10040" s="15"/>
    </row>
    <row r="10041" spans="8:8">
      <c r="H10041" s="15"/>
    </row>
    <row r="10042" spans="8:8">
      <c r="H10042" s="15"/>
    </row>
    <row r="10043" spans="8:8">
      <c r="H10043" s="15"/>
    </row>
    <row r="10044" spans="8:8">
      <c r="H10044" s="15"/>
    </row>
    <row r="10045" spans="8:8">
      <c r="H10045" s="15"/>
    </row>
    <row r="10046" spans="8:8">
      <c r="H10046" s="15"/>
    </row>
    <row r="10047" spans="8:8">
      <c r="H10047" s="15"/>
    </row>
    <row r="10048" spans="8:8">
      <c r="H10048" s="15"/>
    </row>
    <row r="10049" spans="8:8">
      <c r="H10049" s="15"/>
    </row>
    <row r="10050" spans="8:8">
      <c r="H10050" s="15"/>
    </row>
    <row r="10051" spans="8:8">
      <c r="H10051" s="15"/>
    </row>
    <row r="10052" spans="8:8">
      <c r="H10052" s="15"/>
    </row>
    <row r="10053" spans="8:8">
      <c r="H10053" s="15"/>
    </row>
    <row r="10054" spans="8:8">
      <c r="H10054" s="15"/>
    </row>
    <row r="10055" spans="8:8">
      <c r="H10055" s="15"/>
    </row>
    <row r="10056" spans="8:8">
      <c r="H10056" s="15"/>
    </row>
    <row r="10057" spans="8:8">
      <c r="H10057" s="15"/>
    </row>
    <row r="10058" spans="8:8">
      <c r="H10058" s="15"/>
    </row>
    <row r="10059" spans="8:8">
      <c r="H10059" s="15"/>
    </row>
    <row r="10060" spans="8:8">
      <c r="H10060" s="15"/>
    </row>
    <row r="10061" spans="8:8">
      <c r="H10061" s="15"/>
    </row>
    <row r="10062" spans="8:8">
      <c r="H10062" s="15"/>
    </row>
    <row r="10063" spans="8:8">
      <c r="H10063" s="15"/>
    </row>
    <row r="10064" spans="8:8">
      <c r="H10064" s="15"/>
    </row>
    <row r="10065" spans="8:8">
      <c r="H10065" s="15"/>
    </row>
    <row r="10066" spans="8:8">
      <c r="H10066" s="15"/>
    </row>
    <row r="10067" spans="8:8">
      <c r="H10067" s="15"/>
    </row>
    <row r="10068" spans="8:8">
      <c r="H10068" s="15"/>
    </row>
    <row r="10069" spans="8:8">
      <c r="H10069" s="15"/>
    </row>
    <row r="10070" spans="8:8">
      <c r="H10070" s="15"/>
    </row>
    <row r="10071" spans="8:8">
      <c r="H10071" s="15"/>
    </row>
    <row r="10072" spans="8:8">
      <c r="H10072" s="15"/>
    </row>
    <row r="10073" spans="8:8">
      <c r="H10073" s="15"/>
    </row>
    <row r="10074" spans="8:8">
      <c r="H10074" s="15"/>
    </row>
    <row r="10075" spans="8:8">
      <c r="H10075" s="15"/>
    </row>
    <row r="10076" spans="8:8">
      <c r="H10076" s="15"/>
    </row>
    <row r="10077" spans="8:8">
      <c r="H10077" s="15"/>
    </row>
    <row r="10078" spans="8:8">
      <c r="H10078" s="15"/>
    </row>
    <row r="10079" spans="8:8">
      <c r="H10079" s="15"/>
    </row>
    <row r="10080" spans="8:8">
      <c r="H10080" s="15"/>
    </row>
    <row r="10081" spans="8:8">
      <c r="H10081" s="15"/>
    </row>
    <row r="10082" spans="8:8">
      <c r="H10082" s="15"/>
    </row>
    <row r="10083" spans="8:8">
      <c r="H10083" s="15"/>
    </row>
    <row r="10084" spans="8:8">
      <c r="H10084" s="15"/>
    </row>
    <row r="10085" spans="8:8">
      <c r="H10085" s="15"/>
    </row>
    <row r="10086" spans="8:8">
      <c r="H10086" s="15"/>
    </row>
    <row r="10087" spans="8:8">
      <c r="H10087" s="15"/>
    </row>
    <row r="10088" spans="8:8">
      <c r="H10088" s="15"/>
    </row>
    <row r="10089" spans="8:8">
      <c r="H10089" s="15"/>
    </row>
    <row r="10090" spans="8:8">
      <c r="H10090" s="15"/>
    </row>
    <row r="10091" spans="8:8">
      <c r="H10091" s="15"/>
    </row>
    <row r="10092" spans="8:8">
      <c r="H10092" s="15"/>
    </row>
    <row r="10093" spans="8:8">
      <c r="H10093" s="15"/>
    </row>
    <row r="10094" spans="8:8">
      <c r="H10094" s="15"/>
    </row>
    <row r="10095" spans="8:8">
      <c r="H10095" s="15"/>
    </row>
    <row r="10096" spans="8:8">
      <c r="H10096" s="15"/>
    </row>
    <row r="10097" spans="8:8">
      <c r="H10097" s="15"/>
    </row>
    <row r="10098" spans="8:8">
      <c r="H10098" s="15"/>
    </row>
    <row r="10099" spans="8:8">
      <c r="H10099" s="15"/>
    </row>
    <row r="10100" spans="8:8">
      <c r="H10100" s="15"/>
    </row>
    <row r="10101" spans="8:8">
      <c r="H10101" s="15"/>
    </row>
    <row r="10102" spans="8:8">
      <c r="H10102" s="15"/>
    </row>
    <row r="10103" spans="8:8">
      <c r="H10103" s="15"/>
    </row>
    <row r="10104" spans="8:8">
      <c r="H10104" s="15"/>
    </row>
    <row r="10105" spans="8:8">
      <c r="H10105" s="15"/>
    </row>
    <row r="10106" spans="8:8">
      <c r="H10106" s="15"/>
    </row>
    <row r="10107" spans="8:8">
      <c r="H10107" s="15"/>
    </row>
    <row r="10108" spans="8:8">
      <c r="H10108" s="15"/>
    </row>
    <row r="10109" spans="8:8">
      <c r="H10109" s="15"/>
    </row>
    <row r="10110" spans="8:8">
      <c r="H10110" s="15"/>
    </row>
    <row r="10111" spans="8:8">
      <c r="H10111" s="15"/>
    </row>
    <row r="10112" spans="8:8">
      <c r="H10112" s="15"/>
    </row>
    <row r="10113" spans="8:8">
      <c r="H10113" s="15"/>
    </row>
    <row r="10114" spans="8:8">
      <c r="H10114" s="15"/>
    </row>
    <row r="10115" spans="8:8">
      <c r="H10115" s="15"/>
    </row>
    <row r="10116" spans="8:8">
      <c r="H10116" s="15"/>
    </row>
    <row r="10117" spans="8:8">
      <c r="H10117" s="15"/>
    </row>
    <row r="10118" spans="8:8">
      <c r="H10118" s="15"/>
    </row>
    <row r="10119" spans="8:8">
      <c r="H10119" s="15"/>
    </row>
    <row r="10120" spans="8:8">
      <c r="H10120" s="15"/>
    </row>
    <row r="10121" spans="8:8">
      <c r="H10121" s="15"/>
    </row>
    <row r="10122" spans="8:8">
      <c r="H10122" s="15"/>
    </row>
    <row r="10123" spans="8:8">
      <c r="H10123" s="15"/>
    </row>
    <row r="10124" spans="8:8">
      <c r="H10124" s="15"/>
    </row>
    <row r="10125" spans="8:8">
      <c r="H10125" s="15"/>
    </row>
    <row r="10126" spans="8:8">
      <c r="H10126" s="15"/>
    </row>
    <row r="10127" spans="8:8">
      <c r="H10127" s="15"/>
    </row>
    <row r="10128" spans="8:8">
      <c r="H10128" s="15"/>
    </row>
    <row r="10129" spans="8:8">
      <c r="H10129" s="15"/>
    </row>
    <row r="10130" spans="8:8">
      <c r="H10130" s="15"/>
    </row>
    <row r="10131" spans="8:8">
      <c r="H10131" s="15"/>
    </row>
    <row r="10132" spans="8:8">
      <c r="H10132" s="15"/>
    </row>
    <row r="10133" spans="8:8">
      <c r="H10133" s="15"/>
    </row>
    <row r="10134" spans="8:8">
      <c r="H10134" s="15"/>
    </row>
    <row r="10135" spans="8:8">
      <c r="H10135" s="15"/>
    </row>
    <row r="10136" spans="8:8">
      <c r="H10136" s="15"/>
    </row>
    <row r="10137" spans="8:8">
      <c r="H10137" s="15"/>
    </row>
    <row r="10138" spans="8:8">
      <c r="H10138" s="15"/>
    </row>
    <row r="10139" spans="8:8">
      <c r="H10139" s="15"/>
    </row>
    <row r="10140" spans="8:8">
      <c r="H10140" s="15"/>
    </row>
    <row r="10141" spans="8:8">
      <c r="H10141" s="15"/>
    </row>
    <row r="10142" spans="8:8">
      <c r="H10142" s="15"/>
    </row>
    <row r="10143" spans="8:8">
      <c r="H10143" s="15"/>
    </row>
    <row r="10144" spans="8:8">
      <c r="H10144" s="15"/>
    </row>
    <row r="10145" spans="8:8">
      <c r="H10145" s="15"/>
    </row>
    <row r="10146" spans="8:8">
      <c r="H10146" s="15"/>
    </row>
    <row r="10147" spans="8:8">
      <c r="H10147" s="15"/>
    </row>
    <row r="10148" spans="8:8">
      <c r="H10148" s="15"/>
    </row>
    <row r="10149" spans="8:8">
      <c r="H10149" s="15"/>
    </row>
    <row r="10150" spans="8:8">
      <c r="H10150" s="15"/>
    </row>
    <row r="10151" spans="8:8">
      <c r="H10151" s="15"/>
    </row>
    <row r="10152" spans="8:8">
      <c r="H10152" s="15"/>
    </row>
    <row r="10153" spans="8:8">
      <c r="H10153" s="15"/>
    </row>
    <row r="10154" spans="8:8">
      <c r="H10154" s="15"/>
    </row>
    <row r="10155" spans="8:8">
      <c r="H10155" s="15"/>
    </row>
    <row r="10156" spans="8:8">
      <c r="H10156" s="15"/>
    </row>
    <row r="10157" spans="8:8">
      <c r="H10157" s="15"/>
    </row>
    <row r="10158" spans="8:8">
      <c r="H10158" s="15"/>
    </row>
    <row r="10159" spans="8:8">
      <c r="H10159" s="15"/>
    </row>
    <row r="10160" spans="8:8">
      <c r="H10160" s="15"/>
    </row>
    <row r="10161" spans="8:8">
      <c r="H10161" s="15"/>
    </row>
    <row r="10162" spans="8:8">
      <c r="H10162" s="15"/>
    </row>
    <row r="10163" spans="8:8">
      <c r="H10163" s="15"/>
    </row>
    <row r="10164" spans="8:8">
      <c r="H10164" s="15"/>
    </row>
    <row r="10165" spans="8:8">
      <c r="H10165" s="15"/>
    </row>
    <row r="10166" spans="8:8">
      <c r="H10166" s="15"/>
    </row>
    <row r="10167" spans="8:8">
      <c r="H10167" s="15"/>
    </row>
    <row r="10168" spans="8:8">
      <c r="H10168" s="15"/>
    </row>
    <row r="10169" spans="8:8">
      <c r="H10169" s="15"/>
    </row>
    <row r="10170" spans="8:8">
      <c r="H10170" s="15"/>
    </row>
    <row r="10171" spans="8:8">
      <c r="H10171" s="15"/>
    </row>
    <row r="10172" spans="8:8">
      <c r="H10172" s="15"/>
    </row>
    <row r="10173" spans="8:8">
      <c r="H10173" s="15"/>
    </row>
    <row r="10174" spans="8:8">
      <c r="H10174" s="15"/>
    </row>
    <row r="10175" spans="8:8">
      <c r="H10175" s="15"/>
    </row>
    <row r="10176" spans="8:8">
      <c r="H10176" s="15"/>
    </row>
    <row r="10177" spans="8:8">
      <c r="H10177" s="15"/>
    </row>
    <row r="10178" spans="8:8">
      <c r="H10178" s="15"/>
    </row>
    <row r="10179" spans="8:8">
      <c r="H10179" s="15"/>
    </row>
    <row r="10180" spans="8:8">
      <c r="H10180" s="15"/>
    </row>
    <row r="10181" spans="8:8">
      <c r="H10181" s="15"/>
    </row>
    <row r="10182" spans="8:8">
      <c r="H10182" s="15"/>
    </row>
    <row r="10183" spans="8:8">
      <c r="H10183" s="15"/>
    </row>
    <row r="10184" spans="8:8">
      <c r="H10184" s="15"/>
    </row>
    <row r="10185" spans="8:8">
      <c r="H10185" s="15"/>
    </row>
    <row r="10186" spans="8:8">
      <c r="H10186" s="15"/>
    </row>
    <row r="10187" spans="8:8">
      <c r="H10187" s="15"/>
    </row>
    <row r="10188" spans="8:8">
      <c r="H10188" s="15"/>
    </row>
    <row r="10189" spans="8:8">
      <c r="H10189" s="15"/>
    </row>
    <row r="10190" spans="8:8">
      <c r="H10190" s="15"/>
    </row>
    <row r="10191" spans="8:8">
      <c r="H10191" s="15"/>
    </row>
    <row r="10192" spans="8:8">
      <c r="H10192" s="15"/>
    </row>
    <row r="10193" spans="8:8">
      <c r="H10193" s="15"/>
    </row>
    <row r="10194" spans="8:8">
      <c r="H10194" s="15"/>
    </row>
    <row r="10195" spans="8:8">
      <c r="H10195" s="15"/>
    </row>
    <row r="10196" spans="8:8">
      <c r="H10196" s="15"/>
    </row>
    <row r="10197" spans="8:8">
      <c r="H10197" s="15"/>
    </row>
    <row r="10198" spans="8:8">
      <c r="H10198" s="15"/>
    </row>
    <row r="10199" spans="8:8">
      <c r="H10199" s="15"/>
    </row>
    <row r="10200" spans="8:8">
      <c r="H10200" s="15"/>
    </row>
    <row r="10201" spans="8:8">
      <c r="H10201" s="15"/>
    </row>
    <row r="10202" spans="8:8">
      <c r="H10202" s="15"/>
    </row>
    <row r="10203" spans="8:8">
      <c r="H10203" s="15"/>
    </row>
    <row r="10204" spans="8:8">
      <c r="H10204" s="15"/>
    </row>
    <row r="10205" spans="8:8">
      <c r="H10205" s="15"/>
    </row>
    <row r="10206" spans="8:8">
      <c r="H10206" s="15"/>
    </row>
    <row r="10207" spans="8:8">
      <c r="H10207" s="15"/>
    </row>
    <row r="10208" spans="8:8">
      <c r="H10208" s="15"/>
    </row>
    <row r="10209" spans="8:8">
      <c r="H10209" s="15"/>
    </row>
    <row r="10210" spans="8:8">
      <c r="H10210" s="15"/>
    </row>
    <row r="10211" spans="8:8">
      <c r="H10211" s="15"/>
    </row>
    <row r="10212" spans="8:8">
      <c r="H10212" s="15"/>
    </row>
    <row r="10213" spans="8:8">
      <c r="H10213" s="15"/>
    </row>
    <row r="10214" spans="8:8">
      <c r="H10214" s="15"/>
    </row>
    <row r="10215" spans="8:8">
      <c r="H10215" s="15"/>
    </row>
    <row r="10216" spans="8:8">
      <c r="H10216" s="15"/>
    </row>
    <row r="10217" spans="8:8">
      <c r="H10217" s="15"/>
    </row>
    <row r="10218" spans="8:8">
      <c r="H10218" s="15"/>
    </row>
    <row r="10219" spans="8:8">
      <c r="H10219" s="15"/>
    </row>
    <row r="10220" spans="8:8">
      <c r="H10220" s="15"/>
    </row>
    <row r="10221" spans="8:8">
      <c r="H10221" s="15"/>
    </row>
    <row r="10222" spans="8:8">
      <c r="H10222" s="15"/>
    </row>
    <row r="10223" spans="8:8">
      <c r="H10223" s="15"/>
    </row>
    <row r="10224" spans="8:8">
      <c r="H10224" s="15"/>
    </row>
    <row r="10225" spans="8:8">
      <c r="H10225" s="15"/>
    </row>
    <row r="10226" spans="8:8">
      <c r="H10226" s="15"/>
    </row>
    <row r="10227" spans="8:8">
      <c r="H10227" s="15"/>
    </row>
    <row r="10228" spans="8:8">
      <c r="H10228" s="15"/>
    </row>
    <row r="10229" spans="8:8">
      <c r="H10229" s="15"/>
    </row>
    <row r="10230" spans="8:8">
      <c r="H10230" s="15"/>
    </row>
    <row r="10231" spans="8:8">
      <c r="H10231" s="15"/>
    </row>
    <row r="10232" spans="8:8">
      <c r="H10232" s="15"/>
    </row>
    <row r="10233" spans="8:8">
      <c r="H10233" s="15"/>
    </row>
    <row r="10234" spans="8:8">
      <c r="H10234" s="15"/>
    </row>
    <row r="10235" spans="8:8">
      <c r="H10235" s="15"/>
    </row>
    <row r="10236" spans="8:8">
      <c r="H10236" s="15"/>
    </row>
    <row r="10237" spans="8:8">
      <c r="H10237" s="15"/>
    </row>
    <row r="10238" spans="8:8">
      <c r="H10238" s="15"/>
    </row>
    <row r="10239" spans="8:8">
      <c r="H10239" s="15"/>
    </row>
    <row r="10240" spans="8:8">
      <c r="H10240" s="15"/>
    </row>
    <row r="10241" spans="8:8">
      <c r="H10241" s="15"/>
    </row>
    <row r="10242" spans="8:8">
      <c r="H10242" s="15"/>
    </row>
    <row r="10243" spans="8:8">
      <c r="H10243" s="15"/>
    </row>
    <row r="10244" spans="8:8">
      <c r="H10244" s="15"/>
    </row>
    <row r="10245" spans="8:8">
      <c r="H10245" s="15"/>
    </row>
    <row r="10246" spans="8:8">
      <c r="H10246" s="15"/>
    </row>
    <row r="10247" spans="8:8">
      <c r="H10247" s="15"/>
    </row>
    <row r="10248" spans="8:8">
      <c r="H10248" s="15"/>
    </row>
    <row r="10249" spans="8:8">
      <c r="H10249" s="15"/>
    </row>
    <row r="10250" spans="8:8">
      <c r="H10250" s="15"/>
    </row>
    <row r="10251" spans="8:8">
      <c r="H10251" s="15"/>
    </row>
    <row r="10252" spans="8:8">
      <c r="H10252" s="15"/>
    </row>
    <row r="10253" spans="8:8">
      <c r="H10253" s="15"/>
    </row>
    <row r="10254" spans="8:8">
      <c r="H10254" s="15"/>
    </row>
    <row r="10255" spans="8:8">
      <c r="H10255" s="15"/>
    </row>
    <row r="10256" spans="8:8">
      <c r="H10256" s="15"/>
    </row>
    <row r="10257" spans="8:8">
      <c r="H10257" s="15"/>
    </row>
    <row r="10258" spans="8:8">
      <c r="H10258" s="15"/>
    </row>
    <row r="10259" spans="8:8">
      <c r="H10259" s="15"/>
    </row>
    <row r="10260" spans="8:8">
      <c r="H10260" s="15"/>
    </row>
    <row r="10261" spans="8:8">
      <c r="H10261" s="15"/>
    </row>
    <row r="10262" spans="8:8">
      <c r="H10262" s="15"/>
    </row>
    <row r="10263" spans="8:8">
      <c r="H10263" s="15"/>
    </row>
    <row r="10264" spans="8:8">
      <c r="H10264" s="15"/>
    </row>
    <row r="10265" spans="8:8">
      <c r="H10265" s="15"/>
    </row>
    <row r="10266" spans="8:8">
      <c r="H10266" s="15"/>
    </row>
    <row r="10267" spans="8:8">
      <c r="H10267" s="15"/>
    </row>
    <row r="10268" spans="8:8">
      <c r="H10268" s="15"/>
    </row>
    <row r="10269" spans="8:8">
      <c r="H10269" s="15"/>
    </row>
    <row r="10270" spans="8:8">
      <c r="H10270" s="15"/>
    </row>
    <row r="10271" spans="8:8">
      <c r="H10271" s="15"/>
    </row>
    <row r="10272" spans="8:8">
      <c r="H10272" s="15"/>
    </row>
    <row r="10273" spans="8:8">
      <c r="H10273" s="15"/>
    </row>
    <row r="10274" spans="8:8">
      <c r="H10274" s="15"/>
    </row>
    <row r="10275" spans="8:8">
      <c r="H10275" s="15"/>
    </row>
    <row r="10276" spans="8:8">
      <c r="H10276" s="15"/>
    </row>
    <row r="10277" spans="8:8">
      <c r="H10277" s="15"/>
    </row>
    <row r="10278" spans="8:8">
      <c r="H10278" s="15"/>
    </row>
    <row r="10279" spans="8:8">
      <c r="H10279" s="15"/>
    </row>
    <row r="10280" spans="8:8">
      <c r="H10280" s="15"/>
    </row>
    <row r="10281" spans="8:8">
      <c r="H10281" s="15"/>
    </row>
    <row r="10282" spans="8:8">
      <c r="H10282" s="15"/>
    </row>
    <row r="10283" spans="8:8">
      <c r="H10283" s="15"/>
    </row>
    <row r="10284" spans="8:8">
      <c r="H10284" s="15"/>
    </row>
    <row r="10285" spans="8:8">
      <c r="H10285" s="15"/>
    </row>
    <row r="10286" spans="8:8">
      <c r="H10286" s="15"/>
    </row>
    <row r="10287" spans="8:8">
      <c r="H10287" s="15"/>
    </row>
    <row r="10288" spans="8:8">
      <c r="H10288" s="15"/>
    </row>
    <row r="10289" spans="8:8">
      <c r="H10289" s="15"/>
    </row>
    <row r="10290" spans="8:8">
      <c r="H10290" s="15"/>
    </row>
    <row r="10291" spans="8:8">
      <c r="H10291" s="15"/>
    </row>
    <row r="10292" spans="8:8">
      <c r="H10292" s="15"/>
    </row>
    <row r="10293" spans="8:8">
      <c r="H10293" s="15"/>
    </row>
    <row r="10294" spans="8:8">
      <c r="H10294" s="15"/>
    </row>
    <row r="10295" spans="8:8">
      <c r="H10295" s="15"/>
    </row>
    <row r="10296" spans="8:8">
      <c r="H10296" s="15"/>
    </row>
    <row r="10297" spans="8:8">
      <c r="H10297" s="15"/>
    </row>
    <row r="10298" spans="8:8">
      <c r="H10298" s="15"/>
    </row>
    <row r="10299" spans="8:8">
      <c r="H10299" s="15"/>
    </row>
    <row r="10300" spans="8:8">
      <c r="H10300" s="15"/>
    </row>
    <row r="10301" spans="8:8">
      <c r="H10301" s="15"/>
    </row>
    <row r="10302" spans="8:8">
      <c r="H10302" s="15"/>
    </row>
    <row r="10303" spans="8:8">
      <c r="H10303" s="15"/>
    </row>
    <row r="10304" spans="8:8">
      <c r="H10304" s="15"/>
    </row>
    <row r="10305" spans="8:8">
      <c r="H10305" s="15"/>
    </row>
    <row r="10306" spans="8:8">
      <c r="H10306" s="15"/>
    </row>
    <row r="10307" spans="8:8">
      <c r="H10307" s="15"/>
    </row>
    <row r="10308" spans="8:8">
      <c r="H10308" s="15"/>
    </row>
    <row r="10309" spans="8:8">
      <c r="H10309" s="15"/>
    </row>
    <row r="10310" spans="8:8">
      <c r="H10310" s="15"/>
    </row>
    <row r="10311" spans="8:8">
      <c r="H10311" s="15"/>
    </row>
    <row r="10312" spans="8:8">
      <c r="H10312" s="15"/>
    </row>
    <row r="10313" spans="8:8">
      <c r="H10313" s="15"/>
    </row>
    <row r="10314" spans="8:8">
      <c r="H10314" s="15"/>
    </row>
    <row r="10315" spans="8:8">
      <c r="H10315" s="15"/>
    </row>
    <row r="10316" spans="8:8">
      <c r="H10316" s="15"/>
    </row>
    <row r="10317" spans="8:8">
      <c r="H10317" s="15"/>
    </row>
    <row r="10318" spans="8:8">
      <c r="H10318" s="15"/>
    </row>
    <row r="10319" spans="8:8">
      <c r="H10319" s="15"/>
    </row>
    <row r="10320" spans="8:8">
      <c r="H10320" s="15"/>
    </row>
    <row r="10321" spans="8:8">
      <c r="H10321" s="15"/>
    </row>
    <row r="10322" spans="8:8">
      <c r="H10322" s="15"/>
    </row>
    <row r="10323" spans="8:8">
      <c r="H10323" s="15"/>
    </row>
    <row r="10324" spans="8:8">
      <c r="H10324" s="15"/>
    </row>
    <row r="10325" spans="8:8">
      <c r="H10325" s="15"/>
    </row>
    <row r="10326" spans="8:8">
      <c r="H10326" s="15"/>
    </row>
    <row r="10327" spans="8:8">
      <c r="H10327" s="15"/>
    </row>
    <row r="10328" spans="8:8">
      <c r="H10328" s="15"/>
    </row>
    <row r="10329" spans="8:8">
      <c r="H10329" s="15"/>
    </row>
    <row r="10330" spans="8:8">
      <c r="H10330" s="15"/>
    </row>
    <row r="10331" spans="8:8">
      <c r="H10331" s="15"/>
    </row>
    <row r="10332" spans="8:8">
      <c r="H10332" s="15"/>
    </row>
    <row r="10333" spans="8:8">
      <c r="H10333" s="15"/>
    </row>
    <row r="10334" spans="8:8">
      <c r="H10334" s="15"/>
    </row>
    <row r="10335" spans="8:8">
      <c r="H10335" s="15"/>
    </row>
    <row r="10336" spans="8:8">
      <c r="H10336" s="15"/>
    </row>
    <row r="10337" spans="8:8">
      <c r="H10337" s="15"/>
    </row>
    <row r="10338" spans="8:8">
      <c r="H10338" s="15"/>
    </row>
    <row r="10339" spans="8:8">
      <c r="H10339" s="15"/>
    </row>
    <row r="10340" spans="8:8">
      <c r="H10340" s="15"/>
    </row>
    <row r="10341" spans="8:8">
      <c r="H10341" s="15"/>
    </row>
    <row r="10342" spans="8:8">
      <c r="H10342" s="15"/>
    </row>
    <row r="10343" spans="8:8">
      <c r="H10343" s="15"/>
    </row>
    <row r="10344" spans="8:8">
      <c r="H10344" s="15"/>
    </row>
    <row r="10345" spans="8:8">
      <c r="H10345" s="15"/>
    </row>
    <row r="10346" spans="8:8">
      <c r="H10346" s="15"/>
    </row>
    <row r="10347" spans="8:8">
      <c r="H10347" s="15"/>
    </row>
    <row r="10348" spans="8:8">
      <c r="H10348" s="15"/>
    </row>
    <row r="10349" spans="8:8">
      <c r="H10349" s="15"/>
    </row>
    <row r="10350" spans="8:8">
      <c r="H10350" s="15"/>
    </row>
    <row r="10351" spans="8:8">
      <c r="H10351" s="15"/>
    </row>
    <row r="10352" spans="8:8">
      <c r="H10352" s="15"/>
    </row>
    <row r="10353" spans="8:8">
      <c r="H10353" s="15"/>
    </row>
    <row r="10354" spans="8:8">
      <c r="H10354" s="15"/>
    </row>
    <row r="10355" spans="8:8">
      <c r="H10355" s="15"/>
    </row>
    <row r="10356" spans="8:8">
      <c r="H10356" s="15"/>
    </row>
    <row r="10357" spans="8:8">
      <c r="H10357" s="15"/>
    </row>
    <row r="10358" spans="8:8">
      <c r="H10358" s="15"/>
    </row>
    <row r="10359" spans="8:8">
      <c r="H10359" s="15"/>
    </row>
    <row r="10360" spans="8:8">
      <c r="H10360" s="15"/>
    </row>
    <row r="10361" spans="8:8">
      <c r="H10361" s="15"/>
    </row>
    <row r="10362" spans="8:8">
      <c r="H10362" s="15"/>
    </row>
    <row r="10363" spans="8:8">
      <c r="H10363" s="15"/>
    </row>
    <row r="10364" spans="8:8">
      <c r="H10364" s="15"/>
    </row>
    <row r="10365" spans="8:8">
      <c r="H10365" s="15"/>
    </row>
    <row r="10366" spans="8:8">
      <c r="H10366" s="15"/>
    </row>
    <row r="10367" spans="8:8">
      <c r="H10367" s="15"/>
    </row>
    <row r="10368" spans="8:8">
      <c r="H10368" s="15"/>
    </row>
    <row r="10369" spans="8:8">
      <c r="H10369" s="15"/>
    </row>
    <row r="10370" spans="8:8">
      <c r="H10370" s="15"/>
    </row>
    <row r="10371" spans="8:8">
      <c r="H10371" s="15"/>
    </row>
    <row r="10372" spans="8:8">
      <c r="H10372" s="15"/>
    </row>
    <row r="10373" spans="8:8">
      <c r="H10373" s="15"/>
    </row>
    <row r="10374" spans="8:8">
      <c r="H10374" s="15"/>
    </row>
    <row r="10375" spans="8:8">
      <c r="H10375" s="15"/>
    </row>
    <row r="10376" spans="8:8">
      <c r="H10376" s="15"/>
    </row>
    <row r="10377" spans="8:8">
      <c r="H10377" s="15"/>
    </row>
    <row r="10378" spans="8:8">
      <c r="H10378" s="15"/>
    </row>
    <row r="10379" spans="8:8">
      <c r="H10379" s="15"/>
    </row>
    <row r="10380" spans="8:8">
      <c r="H10380" s="15"/>
    </row>
    <row r="10381" spans="8:8">
      <c r="H10381" s="15"/>
    </row>
    <row r="10382" spans="8:8">
      <c r="H10382" s="15"/>
    </row>
    <row r="10383" spans="8:8">
      <c r="H10383" s="15"/>
    </row>
    <row r="10384" spans="8:8">
      <c r="H10384" s="15"/>
    </row>
    <row r="10385" spans="8:8">
      <c r="H10385" s="15"/>
    </row>
    <row r="10386" spans="8:8">
      <c r="H10386" s="15"/>
    </row>
    <row r="10387" spans="8:8">
      <c r="H10387" s="15"/>
    </row>
    <row r="10388" spans="8:8">
      <c r="H10388" s="15"/>
    </row>
    <row r="10389" spans="8:8">
      <c r="H10389" s="15"/>
    </row>
    <row r="10390" spans="8:8">
      <c r="H10390" s="15"/>
    </row>
    <row r="10391" spans="8:8">
      <c r="H10391" s="15"/>
    </row>
    <row r="10392" spans="8:8">
      <c r="H10392" s="15"/>
    </row>
    <row r="10393" spans="8:8">
      <c r="H10393" s="15"/>
    </row>
    <row r="10394" spans="8:8">
      <c r="H10394" s="15"/>
    </row>
    <row r="10395" spans="8:8">
      <c r="H10395" s="15"/>
    </row>
    <row r="10396" spans="8:8">
      <c r="H10396" s="15"/>
    </row>
    <row r="10397" spans="8:8">
      <c r="H10397" s="15"/>
    </row>
    <row r="10398" spans="8:8">
      <c r="H10398" s="15"/>
    </row>
    <row r="10399" spans="8:8">
      <c r="H10399" s="15"/>
    </row>
    <row r="10400" spans="8:8">
      <c r="H10400" s="15"/>
    </row>
    <row r="10401" spans="8:8">
      <c r="H10401" s="15"/>
    </row>
    <row r="10402" spans="8:8">
      <c r="H10402" s="15"/>
    </row>
    <row r="10403" spans="8:8">
      <c r="H10403" s="15"/>
    </row>
    <row r="10404" spans="8:8">
      <c r="H10404" s="15"/>
    </row>
    <row r="10405" spans="8:8">
      <c r="H10405" s="15"/>
    </row>
    <row r="10406" spans="8:8">
      <c r="H10406" s="15"/>
    </row>
    <row r="10407" spans="8:8">
      <c r="H10407" s="15"/>
    </row>
    <row r="10408" spans="8:8">
      <c r="H10408" s="15"/>
    </row>
    <row r="10409" spans="8:8">
      <c r="H10409" s="15"/>
    </row>
    <row r="10410" spans="8:8">
      <c r="H10410" s="15"/>
    </row>
    <row r="10411" spans="8:8">
      <c r="H10411" s="15"/>
    </row>
    <row r="10412" spans="8:8">
      <c r="H10412" s="15"/>
    </row>
    <row r="10413" spans="8:8">
      <c r="H10413" s="15"/>
    </row>
    <row r="10414" spans="8:8">
      <c r="H10414" s="15"/>
    </row>
    <row r="10415" spans="8:8">
      <c r="H10415" s="15"/>
    </row>
    <row r="10416" spans="8:8">
      <c r="H10416" s="15"/>
    </row>
    <row r="10417" spans="8:8">
      <c r="H10417" s="15"/>
    </row>
    <row r="10418" spans="8:8">
      <c r="H10418" s="15"/>
    </row>
    <row r="10419" spans="8:8">
      <c r="H10419" s="15"/>
    </row>
    <row r="10420" spans="8:8">
      <c r="H10420" s="15"/>
    </row>
    <row r="10421" spans="8:8">
      <c r="H10421" s="15"/>
    </row>
    <row r="10422" spans="8:8">
      <c r="H10422" s="15"/>
    </row>
    <row r="10423" spans="8:8">
      <c r="H10423" s="15"/>
    </row>
    <row r="10424" spans="8:8">
      <c r="H10424" s="15"/>
    </row>
    <row r="10425" spans="8:8">
      <c r="H10425" s="15"/>
    </row>
    <row r="10426" spans="8:8">
      <c r="H10426" s="15"/>
    </row>
    <row r="10427" spans="8:8">
      <c r="H10427" s="15"/>
    </row>
    <row r="10428" spans="8:8">
      <c r="H10428" s="15"/>
    </row>
    <row r="10429" spans="8:8">
      <c r="H10429" s="15"/>
    </row>
    <row r="10430" spans="8:8">
      <c r="H10430" s="15"/>
    </row>
    <row r="10431" spans="8:8">
      <c r="H10431" s="15"/>
    </row>
    <row r="10432" spans="8:8">
      <c r="H10432" s="15"/>
    </row>
    <row r="10433" spans="8:8">
      <c r="H10433" s="15"/>
    </row>
    <row r="10434" spans="8:8">
      <c r="H10434" s="15"/>
    </row>
    <row r="10435" spans="8:8">
      <c r="H10435" s="15"/>
    </row>
    <row r="10436" spans="8:8">
      <c r="H10436" s="15"/>
    </row>
    <row r="10437" spans="8:8">
      <c r="H10437" s="15"/>
    </row>
    <row r="10438" spans="8:8">
      <c r="H10438" s="15"/>
    </row>
    <row r="10439" spans="8:8">
      <c r="H10439" s="15"/>
    </row>
    <row r="10440" spans="8:8">
      <c r="H10440" s="15"/>
    </row>
    <row r="10441" spans="8:8">
      <c r="H10441" s="15"/>
    </row>
    <row r="10442" spans="8:8">
      <c r="H10442" s="15"/>
    </row>
    <row r="10443" spans="8:8">
      <c r="H10443" s="15"/>
    </row>
    <row r="10444" spans="8:8">
      <c r="H10444" s="15"/>
    </row>
    <row r="10445" spans="8:8">
      <c r="H10445" s="15"/>
    </row>
    <row r="10446" spans="8:8">
      <c r="H10446" s="15"/>
    </row>
    <row r="10447" spans="8:8">
      <c r="H10447" s="15"/>
    </row>
    <row r="10448" spans="8:8">
      <c r="H10448" s="15"/>
    </row>
    <row r="10449" spans="8:8">
      <c r="H10449" s="15"/>
    </row>
    <row r="10450" spans="8:8">
      <c r="H10450" s="15"/>
    </row>
    <row r="10451" spans="8:8">
      <c r="H10451" s="15"/>
    </row>
    <row r="10452" spans="8:8">
      <c r="H10452" s="15"/>
    </row>
    <row r="10453" spans="8:8">
      <c r="H10453" s="15"/>
    </row>
    <row r="10454" spans="8:8">
      <c r="H10454" s="15"/>
    </row>
    <row r="10455" spans="8:8">
      <c r="H10455" s="15"/>
    </row>
    <row r="10456" spans="8:8">
      <c r="H10456" s="15"/>
    </row>
    <row r="10457" spans="8:8">
      <c r="H10457" s="15"/>
    </row>
    <row r="10458" spans="8:8">
      <c r="H10458" s="15"/>
    </row>
    <row r="10459" spans="8:8">
      <c r="H10459" s="15"/>
    </row>
    <row r="10460" spans="8:8">
      <c r="H10460" s="15"/>
    </row>
    <row r="10461" spans="8:8">
      <c r="H10461" s="15"/>
    </row>
    <row r="10462" spans="8:8">
      <c r="H10462" s="15"/>
    </row>
    <row r="10463" spans="8:8">
      <c r="H10463" s="15"/>
    </row>
    <row r="10464" spans="8:8">
      <c r="H10464" s="15"/>
    </row>
    <row r="10465" spans="8:8">
      <c r="H10465" s="15"/>
    </row>
    <row r="10466" spans="8:8">
      <c r="H10466" s="15"/>
    </row>
    <row r="10467" spans="8:8">
      <c r="H10467" s="15"/>
    </row>
    <row r="10468" spans="8:8">
      <c r="H10468" s="15"/>
    </row>
    <row r="10469" spans="8:8">
      <c r="H10469" s="15"/>
    </row>
    <row r="10470" spans="8:8">
      <c r="H10470" s="15"/>
    </row>
    <row r="10471" spans="8:8">
      <c r="H10471" s="15"/>
    </row>
    <row r="10472" spans="8:8">
      <c r="H10472" s="15"/>
    </row>
    <row r="10473" spans="8:8">
      <c r="H10473" s="15"/>
    </row>
    <row r="10474" spans="8:8">
      <c r="H10474" s="15"/>
    </row>
    <row r="10475" spans="8:8">
      <c r="H10475" s="15"/>
    </row>
    <row r="10476" spans="8:8">
      <c r="H10476" s="15"/>
    </row>
    <row r="10477" spans="8:8">
      <c r="H10477" s="15"/>
    </row>
    <row r="10478" spans="8:8">
      <c r="H10478" s="15"/>
    </row>
    <row r="10479" spans="8:8">
      <c r="H10479" s="15"/>
    </row>
    <row r="10480" spans="8:8">
      <c r="H10480" s="15"/>
    </row>
    <row r="10481" spans="8:8">
      <c r="H10481" s="15"/>
    </row>
    <row r="10482" spans="8:8">
      <c r="H10482" s="15"/>
    </row>
    <row r="10483" spans="8:8">
      <c r="H10483" s="15"/>
    </row>
    <row r="10484" spans="8:8">
      <c r="H10484" s="15"/>
    </row>
    <row r="10485" spans="8:8">
      <c r="H10485" s="15"/>
    </row>
    <row r="10486" spans="8:8">
      <c r="H10486" s="15"/>
    </row>
    <row r="10487" spans="8:8">
      <c r="H10487" s="15"/>
    </row>
    <row r="10488" spans="8:8">
      <c r="H10488" s="15"/>
    </row>
    <row r="10489" spans="8:8">
      <c r="H10489" s="15"/>
    </row>
    <row r="10490" spans="8:8">
      <c r="H10490" s="15"/>
    </row>
    <row r="10491" spans="8:8">
      <c r="H10491" s="15"/>
    </row>
    <row r="10492" spans="8:8">
      <c r="H10492" s="15"/>
    </row>
    <row r="10493" spans="8:8">
      <c r="H10493" s="15"/>
    </row>
    <row r="10494" spans="8:8">
      <c r="H10494" s="15"/>
    </row>
    <row r="10495" spans="8:8">
      <c r="H10495" s="15"/>
    </row>
    <row r="10496" spans="8:8">
      <c r="H10496" s="15"/>
    </row>
    <row r="10497" spans="8:8">
      <c r="H10497" s="15"/>
    </row>
    <row r="10498" spans="8:8">
      <c r="H10498" s="15"/>
    </row>
    <row r="10499" spans="8:8">
      <c r="H10499" s="15"/>
    </row>
    <row r="10500" spans="8:8">
      <c r="H10500" s="15"/>
    </row>
    <row r="10501" spans="8:8">
      <c r="H10501" s="15"/>
    </row>
    <row r="10502" spans="8:8">
      <c r="H10502" s="15"/>
    </row>
    <row r="10503" spans="8:8">
      <c r="H10503" s="15"/>
    </row>
    <row r="10504" spans="8:8">
      <c r="H10504" s="15"/>
    </row>
    <row r="10505" spans="8:8">
      <c r="H10505" s="15"/>
    </row>
    <row r="10506" spans="8:8">
      <c r="H10506" s="15"/>
    </row>
    <row r="10507" spans="8:8">
      <c r="H10507" s="15"/>
    </row>
    <row r="10508" spans="8:8">
      <c r="H10508" s="15"/>
    </row>
    <row r="10509" spans="8:8">
      <c r="H10509" s="15"/>
    </row>
    <row r="10510" spans="8:8">
      <c r="H10510" s="15"/>
    </row>
    <row r="10511" spans="8:8">
      <c r="H10511" s="15"/>
    </row>
    <row r="10512" spans="8:8">
      <c r="H10512" s="15"/>
    </row>
    <row r="10513" spans="8:8">
      <c r="H10513" s="15"/>
    </row>
    <row r="10514" spans="8:8">
      <c r="H10514" s="15"/>
    </row>
    <row r="10515" spans="8:8">
      <c r="H10515" s="15"/>
    </row>
    <row r="10516" spans="8:8">
      <c r="H10516" s="15"/>
    </row>
    <row r="10517" spans="8:8">
      <c r="H10517" s="15"/>
    </row>
    <row r="10518" spans="8:8">
      <c r="H10518" s="15"/>
    </row>
    <row r="10519" spans="8:8">
      <c r="H10519" s="15"/>
    </row>
    <row r="10520" spans="8:8">
      <c r="H10520" s="15"/>
    </row>
    <row r="10521" spans="8:8">
      <c r="H10521" s="15"/>
    </row>
    <row r="10522" spans="8:8">
      <c r="H10522" s="15"/>
    </row>
    <row r="10523" spans="8:8">
      <c r="H10523" s="15"/>
    </row>
    <row r="10524" spans="8:8">
      <c r="H10524" s="15"/>
    </row>
    <row r="10525" spans="8:8">
      <c r="H10525" s="15"/>
    </row>
    <row r="10526" spans="8:8">
      <c r="H10526" s="15"/>
    </row>
    <row r="10527" spans="8:8">
      <c r="H10527" s="15"/>
    </row>
    <row r="10528" spans="8:8">
      <c r="H10528" s="15"/>
    </row>
    <row r="10529" spans="8:8">
      <c r="H10529" s="15"/>
    </row>
    <row r="10530" spans="8:8">
      <c r="H10530" s="15"/>
    </row>
    <row r="10531" spans="8:8">
      <c r="H10531" s="15"/>
    </row>
    <row r="10532" spans="8:8">
      <c r="H10532" s="15"/>
    </row>
    <row r="10533" spans="8:8">
      <c r="H10533" s="15"/>
    </row>
    <row r="10534" spans="8:8">
      <c r="H10534" s="15"/>
    </row>
    <row r="10535" spans="8:8">
      <c r="H10535" s="15"/>
    </row>
    <row r="10536" spans="8:8">
      <c r="H10536" s="15"/>
    </row>
    <row r="10537" spans="8:8">
      <c r="H10537" s="15"/>
    </row>
    <row r="10538" spans="8:8">
      <c r="H10538" s="15"/>
    </row>
    <row r="10539" spans="8:8">
      <c r="H10539" s="15"/>
    </row>
    <row r="10540" spans="8:8">
      <c r="H10540" s="15"/>
    </row>
    <row r="10541" spans="8:8">
      <c r="H10541" s="15"/>
    </row>
    <row r="10542" spans="8:8">
      <c r="H10542" s="15"/>
    </row>
    <row r="10543" spans="8:8">
      <c r="H10543" s="15"/>
    </row>
    <row r="10544" spans="8:8">
      <c r="H10544" s="15"/>
    </row>
    <row r="10545" spans="8:8">
      <c r="H10545" s="15"/>
    </row>
    <row r="10546" spans="8:8">
      <c r="H10546" s="15"/>
    </row>
    <row r="10547" spans="8:8">
      <c r="H10547" s="15"/>
    </row>
    <row r="10548" spans="8:8">
      <c r="H10548" s="15"/>
    </row>
    <row r="10549" spans="8:8">
      <c r="H10549" s="15"/>
    </row>
    <row r="10550" spans="8:8">
      <c r="H10550" s="15"/>
    </row>
    <row r="10551" spans="8:8">
      <c r="H10551" s="15"/>
    </row>
    <row r="10552" spans="8:8">
      <c r="H10552" s="15"/>
    </row>
    <row r="10553" spans="8:8">
      <c r="H10553" s="15"/>
    </row>
    <row r="10554" spans="8:8">
      <c r="H10554" s="15"/>
    </row>
    <row r="10555" spans="8:8">
      <c r="H10555" s="15"/>
    </row>
    <row r="10556" spans="8:8">
      <c r="H10556" s="15"/>
    </row>
    <row r="10557" spans="8:8">
      <c r="H10557" s="15"/>
    </row>
    <row r="10558" spans="8:8">
      <c r="H10558" s="15"/>
    </row>
    <row r="10559" spans="8:8">
      <c r="H10559" s="15"/>
    </row>
    <row r="10560" spans="8:8">
      <c r="H10560" s="15"/>
    </row>
    <row r="10561" spans="8:8">
      <c r="H10561" s="15"/>
    </row>
    <row r="10562" spans="8:8">
      <c r="H10562" s="15"/>
    </row>
    <row r="10563" spans="8:8">
      <c r="H10563" s="15"/>
    </row>
    <row r="10564" spans="8:8">
      <c r="H10564" s="15"/>
    </row>
    <row r="10565" spans="8:8">
      <c r="H10565" s="15"/>
    </row>
    <row r="10566" spans="8:8">
      <c r="H10566" s="15"/>
    </row>
    <row r="10567" spans="8:8">
      <c r="H10567" s="15"/>
    </row>
    <row r="10568" spans="8:8">
      <c r="H10568" s="15"/>
    </row>
    <row r="10569" spans="8:8">
      <c r="H10569" s="15"/>
    </row>
    <row r="10570" spans="8:8">
      <c r="H10570" s="15"/>
    </row>
    <row r="10571" spans="8:8">
      <c r="H10571" s="15"/>
    </row>
    <row r="10572" spans="8:8">
      <c r="H10572" s="15"/>
    </row>
    <row r="10573" spans="8:8">
      <c r="H10573" s="15"/>
    </row>
    <row r="10574" spans="8:8">
      <c r="H10574" s="15"/>
    </row>
    <row r="10575" spans="8:8">
      <c r="H10575" s="15"/>
    </row>
    <row r="10576" spans="8:8">
      <c r="H10576" s="15"/>
    </row>
    <row r="10577" spans="8:8">
      <c r="H10577" s="15"/>
    </row>
    <row r="10578" spans="8:8">
      <c r="H10578" s="15"/>
    </row>
    <row r="10579" spans="8:8">
      <c r="H10579" s="15"/>
    </row>
    <row r="10580" spans="8:8">
      <c r="H10580" s="15"/>
    </row>
    <row r="10581" spans="8:8">
      <c r="H10581" s="15"/>
    </row>
    <row r="10582" spans="8:8">
      <c r="H10582" s="15"/>
    </row>
    <row r="10583" spans="8:8">
      <c r="H10583" s="15"/>
    </row>
    <row r="10584" spans="8:8">
      <c r="H10584" s="15"/>
    </row>
    <row r="10585" spans="8:8">
      <c r="H10585" s="15"/>
    </row>
    <row r="10586" spans="8:8">
      <c r="H10586" s="15"/>
    </row>
    <row r="10587" spans="8:8">
      <c r="H10587" s="15"/>
    </row>
    <row r="10588" spans="8:8">
      <c r="H10588" s="15"/>
    </row>
    <row r="10589" spans="8:8">
      <c r="H10589" s="15"/>
    </row>
    <row r="10590" spans="8:8">
      <c r="H10590" s="15"/>
    </row>
    <row r="10591" spans="8:8">
      <c r="H10591" s="15"/>
    </row>
    <row r="10592" spans="8:8">
      <c r="H10592" s="15"/>
    </row>
    <row r="10593" spans="8:8">
      <c r="H10593" s="15"/>
    </row>
    <row r="10594" spans="8:8">
      <c r="H10594" s="15"/>
    </row>
    <row r="10595" spans="8:8">
      <c r="H10595" s="15"/>
    </row>
    <row r="10596" spans="8:8">
      <c r="H10596" s="15"/>
    </row>
    <row r="10597" spans="8:8">
      <c r="H10597" s="15"/>
    </row>
    <row r="10598" spans="8:8">
      <c r="H10598" s="15"/>
    </row>
    <row r="10599" spans="8:8">
      <c r="H10599" s="15"/>
    </row>
    <row r="10600" spans="8:8">
      <c r="H10600" s="15"/>
    </row>
    <row r="10601" spans="8:8">
      <c r="H10601" s="15"/>
    </row>
    <row r="10602" spans="8:8">
      <c r="H10602" s="15"/>
    </row>
    <row r="10603" spans="8:8">
      <c r="H10603" s="15"/>
    </row>
    <row r="10604" spans="8:8">
      <c r="H10604" s="15"/>
    </row>
    <row r="10605" spans="8:8">
      <c r="H10605" s="15"/>
    </row>
    <row r="10606" spans="8:8">
      <c r="H10606" s="15"/>
    </row>
    <row r="10607" spans="8:8">
      <c r="H10607" s="15"/>
    </row>
    <row r="10608" spans="8:8">
      <c r="H10608" s="15"/>
    </row>
    <row r="10609" spans="8:8">
      <c r="H10609" s="15"/>
    </row>
    <row r="10610" spans="8:8">
      <c r="H10610" s="15"/>
    </row>
    <row r="10611" spans="8:8">
      <c r="H10611" s="15"/>
    </row>
    <row r="10612" spans="8:8">
      <c r="H10612" s="15"/>
    </row>
    <row r="10613" spans="8:8">
      <c r="H10613" s="15"/>
    </row>
    <row r="10614" spans="8:8">
      <c r="H10614" s="15"/>
    </row>
    <row r="10615" spans="8:8">
      <c r="H10615" s="15"/>
    </row>
    <row r="10616" spans="8:8">
      <c r="H10616" s="15"/>
    </row>
    <row r="10617" spans="8:8">
      <c r="H10617" s="15"/>
    </row>
    <row r="10618" spans="8:8">
      <c r="H10618" s="15"/>
    </row>
    <row r="10619" spans="8:8">
      <c r="H10619" s="15"/>
    </row>
    <row r="10620" spans="8:8">
      <c r="H10620" s="15"/>
    </row>
    <row r="10621" spans="8:8">
      <c r="H10621" s="15"/>
    </row>
    <row r="10622" spans="8:8">
      <c r="H10622" s="15"/>
    </row>
    <row r="10623" spans="8:8">
      <c r="H10623" s="15"/>
    </row>
    <row r="10624" spans="8:8">
      <c r="H10624" s="15"/>
    </row>
    <row r="10625" spans="8:8">
      <c r="H10625" s="15"/>
    </row>
    <row r="10626" spans="8:8">
      <c r="H10626" s="15"/>
    </row>
    <row r="10627" spans="8:8">
      <c r="H10627" s="15"/>
    </row>
    <row r="10628" spans="8:8">
      <c r="H10628" s="15"/>
    </row>
    <row r="10629" spans="8:8">
      <c r="H10629" s="15"/>
    </row>
    <row r="10630" spans="8:8">
      <c r="H10630" s="15"/>
    </row>
    <row r="10631" spans="8:8">
      <c r="H10631" s="15"/>
    </row>
    <row r="10632" spans="8:8">
      <c r="H10632" s="15"/>
    </row>
    <row r="10633" spans="8:8">
      <c r="H10633" s="15"/>
    </row>
    <row r="10634" spans="8:8">
      <c r="H10634" s="15"/>
    </row>
    <row r="10635" spans="8:8">
      <c r="H10635" s="15"/>
    </row>
    <row r="10636" spans="8:8">
      <c r="H10636" s="15"/>
    </row>
    <row r="10637" spans="8:8">
      <c r="H10637" s="15"/>
    </row>
    <row r="10638" spans="8:8">
      <c r="H10638" s="15"/>
    </row>
    <row r="10639" spans="8:8">
      <c r="H10639" s="15"/>
    </row>
    <row r="10640" spans="8:8">
      <c r="H10640" s="15"/>
    </row>
    <row r="10641" spans="8:8">
      <c r="H10641" s="15"/>
    </row>
    <row r="10642" spans="8:8">
      <c r="H10642" s="15"/>
    </row>
    <row r="10643" spans="8:8">
      <c r="H10643" s="15"/>
    </row>
    <row r="10644" spans="8:8">
      <c r="H10644" s="15"/>
    </row>
    <row r="10645" spans="8:8">
      <c r="H10645" s="15"/>
    </row>
    <row r="10646" spans="8:8">
      <c r="H10646" s="15"/>
    </row>
    <row r="10647" spans="8:8">
      <c r="H10647" s="15"/>
    </row>
    <row r="10648" spans="8:8">
      <c r="H10648" s="15"/>
    </row>
    <row r="10649" spans="8:8">
      <c r="H10649" s="15"/>
    </row>
    <row r="10650" spans="8:8">
      <c r="H10650" s="15"/>
    </row>
    <row r="10651" spans="8:8">
      <c r="H10651" s="15"/>
    </row>
    <row r="10652" spans="8:8">
      <c r="H10652" s="15"/>
    </row>
    <row r="10653" spans="8:8">
      <c r="H10653" s="15"/>
    </row>
    <row r="10654" spans="8:8">
      <c r="H10654" s="15"/>
    </row>
    <row r="10655" spans="8:8">
      <c r="H10655" s="15"/>
    </row>
    <row r="10656" spans="8:8">
      <c r="H10656" s="15"/>
    </row>
    <row r="10657" spans="8:8">
      <c r="H10657" s="15"/>
    </row>
    <row r="10658" spans="8:8">
      <c r="H10658" s="15"/>
    </row>
    <row r="10659" spans="8:8">
      <c r="H10659" s="15"/>
    </row>
    <row r="10660" spans="8:8">
      <c r="H10660" s="15"/>
    </row>
    <row r="10661" spans="8:8">
      <c r="H10661" s="15"/>
    </row>
    <row r="10662" spans="8:8">
      <c r="H10662" s="15"/>
    </row>
    <row r="10663" spans="8:8">
      <c r="H10663" s="15"/>
    </row>
    <row r="10664" spans="8:8">
      <c r="H10664" s="15"/>
    </row>
    <row r="10665" spans="8:8">
      <c r="H10665" s="15"/>
    </row>
    <row r="10666" spans="8:8">
      <c r="H10666" s="15"/>
    </row>
    <row r="10667" spans="8:8">
      <c r="H10667" s="15"/>
    </row>
    <row r="10668" spans="8:8">
      <c r="H10668" s="15"/>
    </row>
    <row r="10669" spans="8:8">
      <c r="H10669" s="15"/>
    </row>
    <row r="10670" spans="8:8">
      <c r="H10670" s="15"/>
    </row>
    <row r="10671" spans="8:8">
      <c r="H10671" s="15"/>
    </row>
    <row r="10672" spans="8:8">
      <c r="H10672" s="15"/>
    </row>
    <row r="10673" spans="8:8">
      <c r="H10673" s="15"/>
    </row>
    <row r="10674" spans="8:8">
      <c r="H10674" s="15"/>
    </row>
    <row r="10675" spans="8:8">
      <c r="H10675" s="15"/>
    </row>
    <row r="10676" spans="8:8">
      <c r="H10676" s="15"/>
    </row>
    <row r="10677" spans="8:8">
      <c r="H10677" s="15"/>
    </row>
    <row r="10678" spans="8:8">
      <c r="H10678" s="15"/>
    </row>
    <row r="10679" spans="8:8">
      <c r="H10679" s="15"/>
    </row>
    <row r="10680" spans="8:8">
      <c r="H10680" s="15"/>
    </row>
    <row r="10681" spans="8:8">
      <c r="H10681" s="15"/>
    </row>
    <row r="10682" spans="8:8">
      <c r="H10682" s="15"/>
    </row>
    <row r="10683" spans="8:8">
      <c r="H10683" s="15"/>
    </row>
    <row r="10684" spans="8:8">
      <c r="H10684" s="15"/>
    </row>
    <row r="10685" spans="8:8">
      <c r="H10685" s="15"/>
    </row>
    <row r="10686" spans="8:8">
      <c r="H10686" s="15"/>
    </row>
    <row r="10687" spans="8:8">
      <c r="H10687" s="15"/>
    </row>
    <row r="10688" spans="8:8">
      <c r="H10688" s="15"/>
    </row>
    <row r="10689" spans="8:8">
      <c r="H10689" s="15"/>
    </row>
    <row r="10690" spans="8:8">
      <c r="H10690" s="15"/>
    </row>
    <row r="10691" spans="8:8">
      <c r="H10691" s="15"/>
    </row>
    <row r="10692" spans="8:8">
      <c r="H10692" s="15"/>
    </row>
    <row r="10693" spans="8:8">
      <c r="H10693" s="15"/>
    </row>
    <row r="10694" spans="8:8">
      <c r="H10694" s="15"/>
    </row>
    <row r="10695" spans="8:8">
      <c r="H10695" s="15"/>
    </row>
    <row r="10696" spans="8:8">
      <c r="H10696" s="15"/>
    </row>
    <row r="10697" spans="8:8">
      <c r="H10697" s="15"/>
    </row>
    <row r="10698" spans="8:8">
      <c r="H10698" s="15"/>
    </row>
    <row r="10699" spans="8:8">
      <c r="H10699" s="15"/>
    </row>
    <row r="10700" spans="8:8">
      <c r="H10700" s="15"/>
    </row>
    <row r="10701" spans="8:8">
      <c r="H10701" s="15"/>
    </row>
    <row r="10702" spans="8:8">
      <c r="H10702" s="15"/>
    </row>
    <row r="10703" spans="8:8">
      <c r="H10703" s="15"/>
    </row>
    <row r="10704" spans="8:8">
      <c r="H10704" s="15"/>
    </row>
    <row r="10705" spans="8:8">
      <c r="H10705" s="15"/>
    </row>
    <row r="10706" spans="8:8">
      <c r="H10706" s="15"/>
    </row>
    <row r="10707" spans="8:8">
      <c r="H10707" s="15"/>
    </row>
    <row r="10708" spans="8:8">
      <c r="H10708" s="15"/>
    </row>
    <row r="10709" spans="8:8">
      <c r="H10709" s="15"/>
    </row>
    <row r="10710" spans="8:8">
      <c r="H10710" s="15"/>
    </row>
    <row r="10711" spans="8:8">
      <c r="H10711" s="15"/>
    </row>
    <row r="10712" spans="8:8">
      <c r="H10712" s="15"/>
    </row>
    <row r="10713" spans="8:8">
      <c r="H10713" s="15"/>
    </row>
    <row r="10714" spans="8:8">
      <c r="H10714" s="15"/>
    </row>
    <row r="10715" spans="8:8">
      <c r="H10715" s="15"/>
    </row>
    <row r="10716" spans="8:8">
      <c r="H10716" s="15"/>
    </row>
    <row r="10717" spans="8:8">
      <c r="H10717" s="15"/>
    </row>
    <row r="10718" spans="8:8">
      <c r="H10718" s="15"/>
    </row>
    <row r="10719" spans="8:8">
      <c r="H10719" s="15"/>
    </row>
    <row r="10720" spans="8:8">
      <c r="H10720" s="15"/>
    </row>
    <row r="10721" spans="8:8">
      <c r="H10721" s="15"/>
    </row>
    <row r="10722" spans="8:8">
      <c r="H10722" s="15"/>
    </row>
    <row r="10723" spans="8:8">
      <c r="H10723" s="15"/>
    </row>
    <row r="10724" spans="8:8">
      <c r="H10724" s="15"/>
    </row>
    <row r="10725" spans="8:8">
      <c r="H10725" s="15"/>
    </row>
    <row r="10726" spans="8:8">
      <c r="H10726" s="15"/>
    </row>
    <row r="10727" spans="8:8">
      <c r="H10727" s="15"/>
    </row>
    <row r="10728" spans="8:8">
      <c r="H10728" s="15"/>
    </row>
    <row r="10729" spans="8:8">
      <c r="H10729" s="15"/>
    </row>
    <row r="10730" spans="8:8">
      <c r="H10730" s="15"/>
    </row>
    <row r="10731" spans="8:8">
      <c r="H10731" s="15"/>
    </row>
    <row r="10732" spans="8:8">
      <c r="H10732" s="15"/>
    </row>
    <row r="10733" spans="8:8">
      <c r="H10733" s="15"/>
    </row>
    <row r="10734" spans="8:8">
      <c r="H10734" s="15"/>
    </row>
    <row r="10735" spans="8:8">
      <c r="H10735" s="15"/>
    </row>
    <row r="10736" spans="8:8">
      <c r="H10736" s="15"/>
    </row>
    <row r="10737" spans="8:8">
      <c r="H10737" s="15"/>
    </row>
    <row r="10738" spans="8:8">
      <c r="H10738" s="15"/>
    </row>
    <row r="10739" spans="8:8">
      <c r="H10739" s="15"/>
    </row>
    <row r="10740" spans="8:8">
      <c r="H10740" s="15"/>
    </row>
    <row r="10741" spans="8:8">
      <c r="H10741" s="15"/>
    </row>
    <row r="10742" spans="8:8">
      <c r="H10742" s="15"/>
    </row>
    <row r="10743" spans="8:8">
      <c r="H10743" s="15"/>
    </row>
    <row r="10744" spans="8:8">
      <c r="H10744" s="15"/>
    </row>
    <row r="10745" spans="8:8">
      <c r="H10745" s="15"/>
    </row>
    <row r="10746" spans="8:8">
      <c r="H10746" s="15"/>
    </row>
    <row r="10747" spans="8:8">
      <c r="H10747" s="15"/>
    </row>
    <row r="10748" spans="8:8">
      <c r="H10748" s="15"/>
    </row>
    <row r="10749" spans="8:8">
      <c r="H10749" s="15"/>
    </row>
    <row r="10750" spans="8:8">
      <c r="H10750" s="15"/>
    </row>
    <row r="10751" spans="8:8">
      <c r="H10751" s="15"/>
    </row>
    <row r="10752" spans="8:8">
      <c r="H10752" s="15"/>
    </row>
    <row r="10753" spans="8:8">
      <c r="H10753" s="15"/>
    </row>
    <row r="10754" spans="8:8">
      <c r="H10754" s="15"/>
    </row>
    <row r="10755" spans="8:8">
      <c r="H10755" s="15"/>
    </row>
    <row r="10756" spans="8:8">
      <c r="H10756" s="15"/>
    </row>
    <row r="10757" spans="8:8">
      <c r="H10757" s="15"/>
    </row>
    <row r="10758" spans="8:8">
      <c r="H10758" s="15"/>
    </row>
    <row r="10759" spans="8:8">
      <c r="H10759" s="15"/>
    </row>
    <row r="10760" spans="8:8">
      <c r="H10760" s="15"/>
    </row>
    <row r="10761" spans="8:8">
      <c r="H10761" s="15"/>
    </row>
    <row r="10762" spans="8:8">
      <c r="H10762" s="15"/>
    </row>
    <row r="10763" spans="8:8">
      <c r="H10763" s="15"/>
    </row>
    <row r="10764" spans="8:8">
      <c r="H10764" s="15"/>
    </row>
    <row r="10765" spans="8:8">
      <c r="H10765" s="15"/>
    </row>
    <row r="10766" spans="8:8">
      <c r="H10766" s="15"/>
    </row>
    <row r="10767" spans="8:8">
      <c r="H10767" s="15"/>
    </row>
    <row r="10768" spans="8:8">
      <c r="H10768" s="15"/>
    </row>
    <row r="10769" spans="8:8">
      <c r="H10769" s="15"/>
    </row>
    <row r="10770" spans="8:8">
      <c r="H10770" s="15"/>
    </row>
    <row r="10771" spans="8:8">
      <c r="H10771" s="15"/>
    </row>
    <row r="10772" spans="8:8">
      <c r="H10772" s="15"/>
    </row>
    <row r="10773" spans="8:8">
      <c r="H10773" s="15"/>
    </row>
    <row r="10774" spans="8:8">
      <c r="H10774" s="15"/>
    </row>
    <row r="10775" spans="8:8">
      <c r="H10775" s="15"/>
    </row>
    <row r="10776" spans="8:8">
      <c r="H10776" s="15"/>
    </row>
    <row r="10777" spans="8:8">
      <c r="H10777" s="15"/>
    </row>
    <row r="10778" spans="8:8">
      <c r="H10778" s="15"/>
    </row>
    <row r="10779" spans="8:8">
      <c r="H10779" s="15"/>
    </row>
    <row r="10780" spans="8:8">
      <c r="H10780" s="15"/>
    </row>
    <row r="10781" spans="8:8">
      <c r="H10781" s="15"/>
    </row>
    <row r="10782" spans="8:8">
      <c r="H10782" s="15"/>
    </row>
    <row r="10783" spans="8:8">
      <c r="H10783" s="15"/>
    </row>
    <row r="10784" spans="8:8">
      <c r="H10784" s="15"/>
    </row>
    <row r="10785" spans="8:8">
      <c r="H10785" s="15"/>
    </row>
    <row r="10786" spans="8:8">
      <c r="H10786" s="15"/>
    </row>
    <row r="10787" spans="8:8">
      <c r="H10787" s="15"/>
    </row>
    <row r="10788" spans="8:8">
      <c r="H10788" s="15"/>
    </row>
    <row r="10789" spans="8:8">
      <c r="H10789" s="15"/>
    </row>
    <row r="10790" spans="8:8">
      <c r="H10790" s="15"/>
    </row>
    <row r="10791" spans="8:8">
      <c r="H10791" s="15"/>
    </row>
    <row r="10792" spans="8:8">
      <c r="H10792" s="15"/>
    </row>
    <row r="10793" spans="8:8">
      <c r="H10793" s="15"/>
    </row>
    <row r="10794" spans="8:8">
      <c r="H10794" s="15"/>
    </row>
    <row r="10795" spans="8:8">
      <c r="H10795" s="15"/>
    </row>
    <row r="10796" spans="8:8">
      <c r="H10796" s="15"/>
    </row>
    <row r="10797" spans="8:8">
      <c r="H10797" s="15"/>
    </row>
    <row r="10798" spans="8:8">
      <c r="H10798" s="15"/>
    </row>
    <row r="10799" spans="8:8">
      <c r="H10799" s="15"/>
    </row>
    <row r="10800" spans="8:8">
      <c r="H10800" s="15"/>
    </row>
    <row r="10801" spans="8:8">
      <c r="H10801" s="15"/>
    </row>
    <row r="10802" spans="8:8">
      <c r="H10802" s="15"/>
    </row>
    <row r="10803" spans="8:8">
      <c r="H10803" s="15"/>
    </row>
    <row r="10804" spans="8:8">
      <c r="H10804" s="15"/>
    </row>
    <row r="10805" spans="8:8">
      <c r="H10805" s="15"/>
    </row>
    <row r="10806" spans="8:8">
      <c r="H10806" s="15"/>
    </row>
    <row r="10807" spans="8:8">
      <c r="H10807" s="15"/>
    </row>
    <row r="10808" spans="8:8">
      <c r="H10808" s="15"/>
    </row>
    <row r="10809" spans="8:8">
      <c r="H10809" s="15"/>
    </row>
    <row r="10810" spans="8:8">
      <c r="H10810" s="15"/>
    </row>
    <row r="10811" spans="8:8">
      <c r="H10811" s="15"/>
    </row>
    <row r="10812" spans="8:8">
      <c r="H10812" s="15"/>
    </row>
    <row r="10813" spans="8:8">
      <c r="H10813" s="15"/>
    </row>
    <row r="10814" spans="8:8">
      <c r="H10814" s="15"/>
    </row>
    <row r="10815" spans="8:8">
      <c r="H10815" s="15"/>
    </row>
    <row r="10816" spans="8:8">
      <c r="H10816" s="15"/>
    </row>
    <row r="10817" spans="8:8">
      <c r="H10817" s="15"/>
    </row>
    <row r="10818" spans="8:8">
      <c r="H10818" s="15"/>
    </row>
    <row r="10819" spans="8:8">
      <c r="H10819" s="15"/>
    </row>
    <row r="10820" spans="8:8">
      <c r="H10820" s="15"/>
    </row>
    <row r="10821" spans="8:8">
      <c r="H10821" s="15"/>
    </row>
    <row r="10822" spans="8:8">
      <c r="H10822" s="15"/>
    </row>
    <row r="10823" spans="8:8">
      <c r="H10823" s="15"/>
    </row>
    <row r="10824" spans="8:8">
      <c r="H10824" s="15"/>
    </row>
    <row r="10825" spans="8:8">
      <c r="H10825" s="15"/>
    </row>
    <row r="10826" spans="8:8">
      <c r="H10826" s="15"/>
    </row>
    <row r="10827" spans="8:8">
      <c r="H10827" s="15"/>
    </row>
    <row r="10828" spans="8:8">
      <c r="H10828" s="15"/>
    </row>
    <row r="10829" spans="8:8">
      <c r="H10829" s="15"/>
    </row>
    <row r="10830" spans="8:8">
      <c r="H10830" s="15"/>
    </row>
    <row r="10831" spans="8:8">
      <c r="H10831" s="15"/>
    </row>
    <row r="10832" spans="8:8">
      <c r="H10832" s="15"/>
    </row>
    <row r="10833" spans="8:8">
      <c r="H10833" s="15"/>
    </row>
    <row r="10834" spans="8:8">
      <c r="H10834" s="15"/>
    </row>
    <row r="10835" spans="8:8">
      <c r="H10835" s="15"/>
    </row>
    <row r="10836" spans="8:8">
      <c r="H10836" s="15"/>
    </row>
    <row r="10837" spans="8:8">
      <c r="H10837" s="15"/>
    </row>
    <row r="10838" spans="8:8">
      <c r="H10838" s="15"/>
    </row>
    <row r="10839" spans="8:8">
      <c r="H10839" s="15"/>
    </row>
    <row r="10840" spans="8:8">
      <c r="H10840" s="15"/>
    </row>
    <row r="10841" spans="8:8">
      <c r="H10841" s="15"/>
    </row>
    <row r="10842" spans="8:8">
      <c r="H10842" s="15"/>
    </row>
    <row r="10843" spans="8:8">
      <c r="H10843" s="15"/>
    </row>
    <row r="10844" spans="8:8">
      <c r="H10844" s="15"/>
    </row>
    <row r="10845" spans="8:8">
      <c r="H10845" s="15"/>
    </row>
    <row r="10846" spans="8:8">
      <c r="H10846" s="15"/>
    </row>
    <row r="10847" spans="8:8">
      <c r="H10847" s="15"/>
    </row>
    <row r="10848" spans="8:8">
      <c r="H10848" s="15"/>
    </row>
    <row r="10849" spans="8:8">
      <c r="H10849" s="15"/>
    </row>
    <row r="10850" spans="8:8">
      <c r="H10850" s="15"/>
    </row>
    <row r="10851" spans="8:8">
      <c r="H10851" s="15"/>
    </row>
    <row r="10852" spans="8:8">
      <c r="H10852" s="15"/>
    </row>
    <row r="10853" spans="8:8">
      <c r="H10853" s="15"/>
    </row>
    <row r="10854" spans="8:8">
      <c r="H10854" s="15"/>
    </row>
    <row r="10855" spans="8:8">
      <c r="H10855" s="15"/>
    </row>
    <row r="10856" spans="8:8">
      <c r="H10856" s="15"/>
    </row>
    <row r="10857" spans="8:8">
      <c r="H10857" s="15"/>
    </row>
    <row r="10858" spans="8:8">
      <c r="H10858" s="15"/>
    </row>
    <row r="10859" spans="8:8">
      <c r="H10859" s="15"/>
    </row>
    <row r="10860" spans="8:8">
      <c r="H10860" s="15"/>
    </row>
    <row r="10861" spans="8:8">
      <c r="H10861" s="15"/>
    </row>
    <row r="10862" spans="8:8">
      <c r="H10862" s="15"/>
    </row>
    <row r="10863" spans="8:8">
      <c r="H10863" s="15"/>
    </row>
    <row r="10864" spans="8:8">
      <c r="H10864" s="15"/>
    </row>
    <row r="10865" spans="8:8">
      <c r="H10865" s="15"/>
    </row>
    <row r="10866" spans="8:8">
      <c r="H10866" s="15"/>
    </row>
    <row r="10867" spans="8:8">
      <c r="H10867" s="15"/>
    </row>
    <row r="10868" spans="8:8">
      <c r="H10868" s="15"/>
    </row>
    <row r="10869" spans="8:8">
      <c r="H10869" s="15"/>
    </row>
    <row r="10870" spans="8:8">
      <c r="H10870" s="15"/>
    </row>
    <row r="10871" spans="8:8">
      <c r="H10871" s="15"/>
    </row>
    <row r="10872" spans="8:8">
      <c r="H10872" s="15"/>
    </row>
    <row r="10873" spans="8:8">
      <c r="H10873" s="15"/>
    </row>
    <row r="10874" spans="8:8">
      <c r="H10874" s="15"/>
    </row>
    <row r="10875" spans="8:8">
      <c r="H10875" s="15"/>
    </row>
    <row r="10876" spans="8:8">
      <c r="H10876" s="15"/>
    </row>
    <row r="10877" spans="8:8">
      <c r="H10877" s="15"/>
    </row>
    <row r="10878" spans="8:8">
      <c r="H10878" s="15"/>
    </row>
    <row r="10879" spans="8:8">
      <c r="H10879" s="15"/>
    </row>
    <row r="10880" spans="8:8">
      <c r="H10880" s="15"/>
    </row>
    <row r="10881" spans="8:8">
      <c r="H10881" s="15"/>
    </row>
    <row r="10882" spans="8:8">
      <c r="H10882" s="15"/>
    </row>
    <row r="10883" spans="8:8">
      <c r="H10883" s="15"/>
    </row>
    <row r="10884" spans="8:8">
      <c r="H10884" s="15"/>
    </row>
    <row r="10885" spans="8:8">
      <c r="H10885" s="15"/>
    </row>
    <row r="10886" spans="8:8">
      <c r="H10886" s="15"/>
    </row>
    <row r="10887" spans="8:8">
      <c r="H10887" s="15"/>
    </row>
    <row r="10888" spans="8:8">
      <c r="H10888" s="15"/>
    </row>
    <row r="10889" spans="8:8">
      <c r="H10889" s="15"/>
    </row>
    <row r="10890" spans="8:8">
      <c r="H10890" s="15"/>
    </row>
    <row r="10891" spans="8:8">
      <c r="H10891" s="15"/>
    </row>
    <row r="10892" spans="8:8">
      <c r="H10892" s="15"/>
    </row>
    <row r="10893" spans="8:8">
      <c r="H10893" s="15"/>
    </row>
    <row r="10894" spans="8:8">
      <c r="H10894" s="15"/>
    </row>
    <row r="10895" spans="8:8">
      <c r="H10895" s="15"/>
    </row>
    <row r="10896" spans="8:8">
      <c r="H10896" s="15"/>
    </row>
    <row r="10897" spans="8:8">
      <c r="H10897" s="15"/>
    </row>
    <row r="10898" spans="8:8">
      <c r="H10898" s="15"/>
    </row>
    <row r="10899" spans="8:8">
      <c r="H10899" s="15"/>
    </row>
    <row r="10900" spans="8:8">
      <c r="H10900" s="15"/>
    </row>
    <row r="10901" spans="8:8">
      <c r="H10901" s="15"/>
    </row>
    <row r="10902" spans="8:8">
      <c r="H10902" s="15"/>
    </row>
    <row r="10903" spans="8:8">
      <c r="H10903" s="15"/>
    </row>
    <row r="10904" spans="8:8">
      <c r="H10904" s="15"/>
    </row>
    <row r="10905" spans="8:8">
      <c r="H10905" s="15"/>
    </row>
    <row r="10906" spans="8:8">
      <c r="H10906" s="15"/>
    </row>
    <row r="10907" spans="8:8">
      <c r="H10907" s="15"/>
    </row>
    <row r="10908" spans="8:8">
      <c r="H10908" s="15"/>
    </row>
    <row r="10909" spans="8:8">
      <c r="H10909" s="15"/>
    </row>
    <row r="10910" spans="8:8">
      <c r="H10910" s="15"/>
    </row>
    <row r="10911" spans="8:8">
      <c r="H10911" s="15"/>
    </row>
    <row r="10912" spans="8:8">
      <c r="H10912" s="15"/>
    </row>
    <row r="10913" spans="8:8">
      <c r="H10913" s="15"/>
    </row>
    <row r="10914" spans="8:8">
      <c r="H10914" s="15"/>
    </row>
    <row r="10915" spans="8:8">
      <c r="H10915" s="15"/>
    </row>
    <row r="10916" spans="8:8">
      <c r="H10916" s="15"/>
    </row>
    <row r="10917" spans="8:8">
      <c r="H10917" s="15"/>
    </row>
    <row r="10918" spans="8:8">
      <c r="H10918" s="15"/>
    </row>
    <row r="10919" spans="8:8">
      <c r="H10919" s="15"/>
    </row>
    <row r="10920" spans="8:8">
      <c r="H10920" s="15"/>
    </row>
    <row r="10921" spans="8:8">
      <c r="H10921" s="15"/>
    </row>
    <row r="10922" spans="8:8">
      <c r="H10922" s="15"/>
    </row>
    <row r="10923" spans="8:8">
      <c r="H10923" s="15"/>
    </row>
    <row r="10924" spans="8:8">
      <c r="H10924" s="15"/>
    </row>
    <row r="10925" spans="8:8">
      <c r="H10925" s="15"/>
    </row>
    <row r="10926" spans="8:8">
      <c r="H10926" s="15"/>
    </row>
    <row r="10927" spans="8:8">
      <c r="H10927" s="15"/>
    </row>
    <row r="10928" spans="8:8">
      <c r="H10928" s="15"/>
    </row>
    <row r="10929" spans="8:8">
      <c r="H10929" s="15"/>
    </row>
    <row r="10930" spans="8:8">
      <c r="H10930" s="15"/>
    </row>
    <row r="10931" spans="8:8">
      <c r="H10931" s="15"/>
    </row>
    <row r="10932" spans="8:8">
      <c r="H10932" s="15"/>
    </row>
    <row r="10933" spans="8:8">
      <c r="H10933" s="15"/>
    </row>
    <row r="10934" spans="8:8">
      <c r="H10934" s="15"/>
    </row>
    <row r="10935" spans="8:8">
      <c r="H10935" s="15"/>
    </row>
    <row r="10936" spans="8:8">
      <c r="H10936" s="15"/>
    </row>
    <row r="10937" spans="8:8">
      <c r="H10937" s="15"/>
    </row>
    <row r="10938" spans="8:8">
      <c r="H10938" s="15"/>
    </row>
    <row r="10939" spans="8:8">
      <c r="H10939" s="15"/>
    </row>
    <row r="10940" spans="8:8">
      <c r="H10940" s="15"/>
    </row>
    <row r="10941" spans="8:8">
      <c r="H10941" s="15"/>
    </row>
    <row r="10942" spans="8:8">
      <c r="H10942" s="15"/>
    </row>
    <row r="10943" spans="8:8">
      <c r="H10943" s="15"/>
    </row>
    <row r="10944" spans="8:8">
      <c r="H10944" s="15"/>
    </row>
    <row r="10945" spans="8:8">
      <c r="H10945" s="15"/>
    </row>
    <row r="10946" spans="8:8">
      <c r="H10946" s="15"/>
    </row>
    <row r="10947" spans="8:8">
      <c r="H10947" s="15"/>
    </row>
    <row r="10948" spans="8:8">
      <c r="H10948" s="15"/>
    </row>
    <row r="10949" spans="8:8">
      <c r="H10949" s="15"/>
    </row>
    <row r="10950" spans="8:8">
      <c r="H10950" s="15"/>
    </row>
    <row r="10951" spans="8:8">
      <c r="H10951" s="15"/>
    </row>
    <row r="10952" spans="8:8">
      <c r="H10952" s="15"/>
    </row>
    <row r="10953" spans="8:8">
      <c r="H10953" s="15"/>
    </row>
    <row r="10954" spans="8:8">
      <c r="H10954" s="15"/>
    </row>
    <row r="10955" spans="8:8">
      <c r="H10955" s="15"/>
    </row>
    <row r="10956" spans="8:8">
      <c r="H10956" s="15"/>
    </row>
    <row r="10957" spans="8:8">
      <c r="H10957" s="15"/>
    </row>
    <row r="10958" spans="8:8">
      <c r="H10958" s="15"/>
    </row>
    <row r="10959" spans="8:8">
      <c r="H10959" s="15"/>
    </row>
    <row r="10960" spans="8:8">
      <c r="H10960" s="15"/>
    </row>
    <row r="10961" spans="8:8">
      <c r="H10961" s="15"/>
    </row>
    <row r="10962" spans="8:8">
      <c r="H10962" s="15"/>
    </row>
    <row r="10963" spans="8:8">
      <c r="H10963" s="15"/>
    </row>
    <row r="10964" spans="8:8">
      <c r="H10964" s="15"/>
    </row>
    <row r="10965" spans="8:8">
      <c r="H10965" s="15"/>
    </row>
    <row r="10966" spans="8:8">
      <c r="H10966" s="15"/>
    </row>
    <row r="10967" spans="8:8">
      <c r="H10967" s="15"/>
    </row>
    <row r="10968" spans="8:8">
      <c r="H10968" s="15"/>
    </row>
    <row r="10969" spans="8:8">
      <c r="H10969" s="15"/>
    </row>
    <row r="10970" spans="8:8">
      <c r="H10970" s="15"/>
    </row>
    <row r="10971" spans="8:8">
      <c r="H10971" s="15"/>
    </row>
    <row r="10972" spans="8:8">
      <c r="H10972" s="15"/>
    </row>
    <row r="10973" spans="8:8">
      <c r="H10973" s="15"/>
    </row>
    <row r="10974" spans="8:8">
      <c r="H10974" s="15"/>
    </row>
    <row r="10975" spans="8:8">
      <c r="H10975" s="15"/>
    </row>
    <row r="10976" spans="8:8">
      <c r="H10976" s="15"/>
    </row>
    <row r="10977" spans="8:8">
      <c r="H10977" s="15"/>
    </row>
    <row r="10978" spans="8:8">
      <c r="H10978" s="15"/>
    </row>
    <row r="10979" spans="8:8">
      <c r="H10979" s="15"/>
    </row>
    <row r="10980" spans="8:8">
      <c r="H10980" s="15"/>
    </row>
    <row r="10981" spans="8:8">
      <c r="H10981" s="15"/>
    </row>
    <row r="10982" spans="8:8">
      <c r="H10982" s="15"/>
    </row>
    <row r="10983" spans="8:8">
      <c r="H10983" s="15"/>
    </row>
    <row r="10984" spans="8:8">
      <c r="H10984" s="15"/>
    </row>
    <row r="10985" spans="8:8">
      <c r="H10985" s="15"/>
    </row>
    <row r="10986" spans="8:8">
      <c r="H10986" s="15"/>
    </row>
    <row r="10987" spans="8:8">
      <c r="H10987" s="15"/>
    </row>
    <row r="10988" spans="8:8">
      <c r="H10988" s="15"/>
    </row>
    <row r="10989" spans="8:8">
      <c r="H10989" s="15"/>
    </row>
    <row r="10990" spans="8:8">
      <c r="H10990" s="15"/>
    </row>
    <row r="10991" spans="8:8">
      <c r="H10991" s="15"/>
    </row>
    <row r="10992" spans="8:8">
      <c r="H10992" s="15"/>
    </row>
    <row r="10993" spans="8:8">
      <c r="H10993" s="15"/>
    </row>
    <row r="10994" spans="8:8">
      <c r="H10994" s="15"/>
    </row>
    <row r="10995" spans="8:8">
      <c r="H10995" s="15"/>
    </row>
    <row r="10996" spans="8:8">
      <c r="H10996" s="15"/>
    </row>
    <row r="10997" spans="8:8">
      <c r="H10997" s="15"/>
    </row>
    <row r="10998" spans="8:8">
      <c r="H10998" s="15"/>
    </row>
    <row r="10999" spans="8:8">
      <c r="H10999" s="15"/>
    </row>
    <row r="11000" spans="8:8">
      <c r="H11000" s="15"/>
    </row>
    <row r="11001" spans="8:8">
      <c r="H11001" s="15"/>
    </row>
    <row r="11002" spans="8:8">
      <c r="H11002" s="15"/>
    </row>
    <row r="11003" spans="8:8">
      <c r="H11003" s="15"/>
    </row>
    <row r="11004" spans="8:8">
      <c r="H11004" s="15"/>
    </row>
    <row r="11005" spans="8:8">
      <c r="H11005" s="15"/>
    </row>
    <row r="11006" spans="8:8">
      <c r="H11006" s="15"/>
    </row>
    <row r="11007" spans="8:8">
      <c r="H11007" s="15"/>
    </row>
    <row r="11008" spans="8:8">
      <c r="H11008" s="15"/>
    </row>
    <row r="11009" spans="8:8">
      <c r="H11009" s="15"/>
    </row>
    <row r="11010" spans="8:8">
      <c r="H11010" s="15"/>
    </row>
    <row r="11011" spans="8:8">
      <c r="H11011" s="15"/>
    </row>
    <row r="11012" spans="8:8">
      <c r="H11012" s="15"/>
    </row>
    <row r="11013" spans="8:8">
      <c r="H11013" s="15"/>
    </row>
    <row r="11014" spans="8:8">
      <c r="H11014" s="15"/>
    </row>
    <row r="11015" spans="8:8">
      <c r="H11015" s="15"/>
    </row>
    <row r="11016" spans="8:8">
      <c r="H11016" s="15"/>
    </row>
    <row r="11017" spans="8:8">
      <c r="H11017" s="15"/>
    </row>
    <row r="11018" spans="8:8">
      <c r="H11018" s="15"/>
    </row>
    <row r="11019" spans="8:8">
      <c r="H11019" s="15"/>
    </row>
    <row r="11020" spans="8:8">
      <c r="H11020" s="15"/>
    </row>
    <row r="11021" spans="8:8">
      <c r="H11021" s="15"/>
    </row>
    <row r="11022" spans="8:8">
      <c r="H11022" s="15"/>
    </row>
    <row r="11023" spans="8:8">
      <c r="H11023" s="15"/>
    </row>
    <row r="11024" spans="8:8">
      <c r="H11024" s="15"/>
    </row>
    <row r="11025" spans="8:8">
      <c r="H11025" s="15"/>
    </row>
    <row r="11026" spans="8:8">
      <c r="H11026" s="15"/>
    </row>
    <row r="11027" spans="8:8">
      <c r="H11027" s="15"/>
    </row>
    <row r="11028" spans="8:8">
      <c r="H11028" s="15"/>
    </row>
    <row r="11029" spans="8:8">
      <c r="H11029" s="15"/>
    </row>
    <row r="11030" spans="8:8">
      <c r="H11030" s="15"/>
    </row>
    <row r="11031" spans="8:8">
      <c r="H11031" s="15"/>
    </row>
    <row r="11032" spans="8:8">
      <c r="H11032" s="15"/>
    </row>
    <row r="11033" spans="8:8">
      <c r="H11033" s="15"/>
    </row>
    <row r="11034" spans="8:8">
      <c r="H11034" s="15"/>
    </row>
    <row r="11035" spans="8:8">
      <c r="H11035" s="15"/>
    </row>
    <row r="11036" spans="8:8">
      <c r="H11036" s="15"/>
    </row>
    <row r="11037" spans="8:8">
      <c r="H11037" s="15"/>
    </row>
    <row r="11038" spans="8:8">
      <c r="H11038" s="15"/>
    </row>
    <row r="11039" spans="8:8">
      <c r="H11039" s="15"/>
    </row>
    <row r="11040" spans="8:8">
      <c r="H11040" s="15"/>
    </row>
    <row r="11041" spans="8:8">
      <c r="H11041" s="15"/>
    </row>
    <row r="11042" spans="8:8">
      <c r="H11042" s="15"/>
    </row>
    <row r="11043" spans="8:8">
      <c r="H11043" s="15"/>
    </row>
    <row r="11044" spans="8:8">
      <c r="H11044" s="15"/>
    </row>
    <row r="11045" spans="8:8">
      <c r="H11045" s="15"/>
    </row>
    <row r="11046" spans="8:8">
      <c r="H11046" s="15"/>
    </row>
    <row r="11047" spans="8:8">
      <c r="H11047" s="15"/>
    </row>
    <row r="11048" spans="8:8">
      <c r="H11048" s="15"/>
    </row>
    <row r="11049" spans="8:8">
      <c r="H11049" s="15"/>
    </row>
    <row r="11050" spans="8:8">
      <c r="H11050" s="15"/>
    </row>
    <row r="11051" spans="8:8">
      <c r="H11051" s="15"/>
    </row>
    <row r="11052" spans="8:8">
      <c r="H11052" s="15"/>
    </row>
    <row r="11053" spans="8:8">
      <c r="H11053" s="15"/>
    </row>
    <row r="11054" spans="8:8">
      <c r="H11054" s="15"/>
    </row>
    <row r="11055" spans="8:8">
      <c r="H11055" s="15"/>
    </row>
    <row r="11056" spans="8:8">
      <c r="H11056" s="15"/>
    </row>
    <row r="11057" spans="8:8">
      <c r="H11057" s="15"/>
    </row>
    <row r="11058" spans="8:8">
      <c r="H11058" s="15"/>
    </row>
    <row r="11059" spans="8:8">
      <c r="H11059" s="15"/>
    </row>
    <row r="11060" spans="8:8">
      <c r="H11060" s="15"/>
    </row>
    <row r="11061" spans="8:8">
      <c r="H11061" s="15"/>
    </row>
    <row r="11062" spans="8:8">
      <c r="H11062" s="15"/>
    </row>
    <row r="11063" spans="8:8">
      <c r="H11063" s="15"/>
    </row>
    <row r="11064" spans="8:8">
      <c r="H11064" s="15"/>
    </row>
    <row r="11065" spans="8:8">
      <c r="H11065" s="15"/>
    </row>
    <row r="11066" spans="8:8">
      <c r="H11066" s="15"/>
    </row>
    <row r="11067" spans="8:8">
      <c r="H11067" s="15"/>
    </row>
    <row r="11068" spans="8:8">
      <c r="H11068" s="15"/>
    </row>
    <row r="11069" spans="8:8">
      <c r="H11069" s="15"/>
    </row>
    <row r="11070" spans="8:8">
      <c r="H11070" s="15"/>
    </row>
    <row r="11071" spans="8:8">
      <c r="H11071" s="15"/>
    </row>
    <row r="11072" spans="8:8">
      <c r="H11072" s="15"/>
    </row>
    <row r="11073" spans="8:8">
      <c r="H11073" s="15"/>
    </row>
    <row r="11074" spans="8:8">
      <c r="H11074" s="15"/>
    </row>
    <row r="11075" spans="8:8">
      <c r="H11075" s="15"/>
    </row>
    <row r="11076" spans="8:8">
      <c r="H11076" s="15"/>
    </row>
    <row r="11077" spans="8:8">
      <c r="H11077" s="15"/>
    </row>
    <row r="11078" spans="8:8">
      <c r="H11078" s="15"/>
    </row>
    <row r="11079" spans="8:8">
      <c r="H11079" s="15"/>
    </row>
    <row r="11080" spans="8:8">
      <c r="H11080" s="15"/>
    </row>
    <row r="11081" spans="8:8">
      <c r="H11081" s="15"/>
    </row>
    <row r="11082" spans="8:8">
      <c r="H11082" s="15"/>
    </row>
    <row r="11083" spans="8:8">
      <c r="H11083" s="15"/>
    </row>
    <row r="11084" spans="8:8">
      <c r="H11084" s="15"/>
    </row>
    <row r="11085" spans="8:8">
      <c r="H11085" s="15"/>
    </row>
    <row r="11086" spans="8:8">
      <c r="H11086" s="15"/>
    </row>
    <row r="11087" spans="8:8">
      <c r="H11087" s="15"/>
    </row>
    <row r="11088" spans="8:8">
      <c r="H11088" s="15"/>
    </row>
    <row r="11089" spans="8:8">
      <c r="H11089" s="15"/>
    </row>
    <row r="11090" spans="8:8">
      <c r="H11090" s="15"/>
    </row>
    <row r="11091" spans="8:8">
      <c r="H11091" s="15"/>
    </row>
    <row r="11092" spans="8:8">
      <c r="H11092" s="15"/>
    </row>
    <row r="11093" spans="8:8">
      <c r="H11093" s="15"/>
    </row>
    <row r="11094" spans="8:8">
      <c r="H11094" s="15"/>
    </row>
    <row r="11095" spans="8:8">
      <c r="H11095" s="15"/>
    </row>
    <row r="11096" spans="8:8">
      <c r="H11096" s="15"/>
    </row>
    <row r="11097" spans="8:8">
      <c r="H11097" s="15"/>
    </row>
    <row r="11098" spans="8:8">
      <c r="H11098" s="15"/>
    </row>
    <row r="11099" spans="8:8">
      <c r="H11099" s="15"/>
    </row>
    <row r="11100" spans="8:8">
      <c r="H11100" s="15"/>
    </row>
    <row r="11101" spans="8:8">
      <c r="H11101" s="15"/>
    </row>
    <row r="11102" spans="8:8">
      <c r="H11102" s="15"/>
    </row>
    <row r="11103" spans="8:8">
      <c r="H11103" s="15"/>
    </row>
    <row r="11104" spans="8:8">
      <c r="H11104" s="15"/>
    </row>
    <row r="11105" spans="8:8">
      <c r="H11105" s="15"/>
    </row>
    <row r="11106" spans="8:8">
      <c r="H11106" s="15"/>
    </row>
    <row r="11107" spans="8:8">
      <c r="H11107" s="15"/>
    </row>
    <row r="11108" spans="8:8">
      <c r="H11108" s="15"/>
    </row>
    <row r="11109" spans="8:8">
      <c r="H11109" s="15"/>
    </row>
    <row r="11110" spans="8:8">
      <c r="H11110" s="15"/>
    </row>
    <row r="11111" spans="8:8">
      <c r="H11111" s="15"/>
    </row>
    <row r="11112" spans="8:8">
      <c r="H11112" s="15"/>
    </row>
    <row r="11113" spans="8:8">
      <c r="H11113" s="15"/>
    </row>
    <row r="11114" spans="8:8">
      <c r="H11114" s="15"/>
    </row>
    <row r="11115" spans="8:8">
      <c r="H11115" s="15"/>
    </row>
    <row r="11116" spans="8:8">
      <c r="H11116" s="15"/>
    </row>
    <row r="11117" spans="8:8">
      <c r="H11117" s="15"/>
    </row>
    <row r="11118" spans="8:8">
      <c r="H11118" s="15"/>
    </row>
    <row r="11119" spans="8:8">
      <c r="H11119" s="15"/>
    </row>
    <row r="11120" spans="8:8">
      <c r="H11120" s="15"/>
    </row>
    <row r="11121" spans="8:8">
      <c r="H11121" s="15"/>
    </row>
    <row r="11122" spans="8:8">
      <c r="H11122" s="15"/>
    </row>
    <row r="11123" spans="8:8">
      <c r="H11123" s="15"/>
    </row>
    <row r="11124" spans="8:8">
      <c r="H11124" s="15"/>
    </row>
    <row r="11125" spans="8:8">
      <c r="H11125" s="15"/>
    </row>
    <row r="11126" spans="8:8">
      <c r="H11126" s="15"/>
    </row>
    <row r="11127" spans="8:8">
      <c r="H11127" s="15"/>
    </row>
    <row r="11128" spans="8:8">
      <c r="H11128" s="15"/>
    </row>
    <row r="11129" spans="8:8">
      <c r="H11129" s="15"/>
    </row>
    <row r="11130" spans="8:8">
      <c r="H11130" s="15"/>
    </row>
    <row r="11131" spans="8:8">
      <c r="H11131" s="15"/>
    </row>
    <row r="11132" spans="8:8">
      <c r="H11132" s="15"/>
    </row>
    <row r="11133" spans="8:8">
      <c r="H11133" s="15"/>
    </row>
    <row r="11134" spans="8:8">
      <c r="H11134" s="15"/>
    </row>
    <row r="11135" spans="8:8">
      <c r="H11135" s="15"/>
    </row>
    <row r="11136" spans="8:8">
      <c r="H11136" s="15"/>
    </row>
    <row r="11137" spans="8:8">
      <c r="H11137" s="15"/>
    </row>
    <row r="11138" spans="8:8">
      <c r="H11138" s="15"/>
    </row>
    <row r="11139" spans="8:8">
      <c r="H11139" s="15"/>
    </row>
    <row r="11140" spans="8:8">
      <c r="H11140" s="15"/>
    </row>
    <row r="11141" spans="8:8">
      <c r="H11141" s="15"/>
    </row>
    <row r="11142" spans="8:8">
      <c r="H11142" s="15"/>
    </row>
    <row r="11143" spans="8:8">
      <c r="H11143" s="15"/>
    </row>
    <row r="11144" spans="8:8">
      <c r="H11144" s="15"/>
    </row>
    <row r="11145" spans="8:8">
      <c r="H11145" s="15"/>
    </row>
    <row r="11146" spans="8:8">
      <c r="H11146" s="15"/>
    </row>
    <row r="11147" spans="8:8">
      <c r="H11147" s="15"/>
    </row>
    <row r="11148" spans="8:8">
      <c r="H11148" s="15"/>
    </row>
    <row r="11149" spans="8:8">
      <c r="H11149" s="15"/>
    </row>
    <row r="11150" spans="8:8">
      <c r="H11150" s="15"/>
    </row>
    <row r="11151" spans="8:8">
      <c r="H11151" s="15"/>
    </row>
    <row r="11152" spans="8:8">
      <c r="H11152" s="15"/>
    </row>
    <row r="11153" spans="8:8">
      <c r="H11153" s="15"/>
    </row>
    <row r="11154" spans="8:8">
      <c r="H11154" s="15"/>
    </row>
    <row r="11155" spans="8:8">
      <c r="H11155" s="15"/>
    </row>
    <row r="11156" spans="8:8">
      <c r="H11156" s="15"/>
    </row>
    <row r="11157" spans="8:8">
      <c r="H11157" s="15"/>
    </row>
    <row r="11158" spans="8:8">
      <c r="H11158" s="15"/>
    </row>
    <row r="11159" spans="8:8">
      <c r="H11159" s="15"/>
    </row>
    <row r="11160" spans="8:8">
      <c r="H11160" s="15"/>
    </row>
    <row r="11161" spans="8:8">
      <c r="H11161" s="15"/>
    </row>
    <row r="11162" spans="8:8">
      <c r="H11162" s="15"/>
    </row>
    <row r="11163" spans="8:8">
      <c r="H11163" s="15"/>
    </row>
    <row r="11164" spans="8:8">
      <c r="H11164" s="15"/>
    </row>
    <row r="11165" spans="8:8">
      <c r="H11165" s="15"/>
    </row>
    <row r="11166" spans="8:8">
      <c r="H11166" s="15"/>
    </row>
    <row r="11167" spans="8:8">
      <c r="H11167" s="15"/>
    </row>
    <row r="11168" spans="8:8">
      <c r="H11168" s="15"/>
    </row>
    <row r="11169" spans="8:8">
      <c r="H11169" s="15"/>
    </row>
    <row r="11170" spans="8:8">
      <c r="H11170" s="15"/>
    </row>
    <row r="11171" spans="8:8">
      <c r="H11171" s="15"/>
    </row>
    <row r="11172" spans="8:8">
      <c r="H11172" s="15"/>
    </row>
    <row r="11173" spans="8:8">
      <c r="H11173" s="15"/>
    </row>
    <row r="11174" spans="8:8">
      <c r="H11174" s="15"/>
    </row>
    <row r="11175" spans="8:8">
      <c r="H11175" s="15"/>
    </row>
    <row r="11176" spans="8:8">
      <c r="H11176" s="15"/>
    </row>
    <row r="11177" spans="8:8">
      <c r="H11177" s="15"/>
    </row>
    <row r="11178" spans="8:8">
      <c r="H11178" s="15"/>
    </row>
    <row r="11179" spans="8:8">
      <c r="H11179" s="15"/>
    </row>
    <row r="11180" spans="8:8">
      <c r="H11180" s="15"/>
    </row>
    <row r="11181" spans="8:8">
      <c r="H11181" s="15"/>
    </row>
    <row r="11182" spans="8:8">
      <c r="H11182" s="15"/>
    </row>
    <row r="11183" spans="8:8">
      <c r="H11183" s="15"/>
    </row>
    <row r="11184" spans="8:8">
      <c r="H11184" s="15"/>
    </row>
    <row r="11185" spans="8:8">
      <c r="H11185" s="15"/>
    </row>
    <row r="11186" spans="8:8">
      <c r="H11186" s="15"/>
    </row>
    <row r="11187" spans="8:8">
      <c r="H11187" s="15"/>
    </row>
    <row r="11188" spans="8:8">
      <c r="H11188" s="15"/>
    </row>
    <row r="11189" spans="8:8">
      <c r="H11189" s="15"/>
    </row>
    <row r="11190" spans="8:8">
      <c r="H11190" s="15"/>
    </row>
    <row r="11191" spans="8:8">
      <c r="H11191" s="15"/>
    </row>
    <row r="11192" spans="8:8">
      <c r="H11192" s="15"/>
    </row>
    <row r="11193" spans="8:8">
      <c r="H11193" s="15"/>
    </row>
    <row r="11194" spans="8:8">
      <c r="H11194" s="15"/>
    </row>
    <row r="11195" spans="8:8">
      <c r="H11195" s="15"/>
    </row>
    <row r="11196" spans="8:8">
      <c r="H11196" s="15"/>
    </row>
    <row r="11197" spans="8:8">
      <c r="H11197" s="15"/>
    </row>
    <row r="11198" spans="8:8">
      <c r="H11198" s="15"/>
    </row>
    <row r="11199" spans="8:8">
      <c r="H11199" s="15"/>
    </row>
    <row r="11200" spans="8:8">
      <c r="H11200" s="15"/>
    </row>
    <row r="11201" spans="8:8">
      <c r="H11201" s="15"/>
    </row>
    <row r="11202" spans="8:8">
      <c r="H11202" s="15"/>
    </row>
    <row r="11203" spans="8:8">
      <c r="H11203" s="15"/>
    </row>
    <row r="11204" spans="8:8">
      <c r="H11204" s="15"/>
    </row>
    <row r="11205" spans="8:8">
      <c r="H11205" s="15"/>
    </row>
    <row r="11206" spans="8:8">
      <c r="H11206" s="15"/>
    </row>
    <row r="11207" spans="8:8">
      <c r="H11207" s="15"/>
    </row>
    <row r="11208" spans="8:8">
      <c r="H11208" s="15"/>
    </row>
    <row r="11209" spans="8:8">
      <c r="H11209" s="15"/>
    </row>
    <row r="11210" spans="8:8">
      <c r="H11210" s="15"/>
    </row>
    <row r="11211" spans="8:8">
      <c r="H11211" s="15"/>
    </row>
    <row r="11212" spans="8:8">
      <c r="H11212" s="15"/>
    </row>
    <row r="11213" spans="8:8">
      <c r="H11213" s="15"/>
    </row>
    <row r="11214" spans="8:8">
      <c r="H11214" s="15"/>
    </row>
    <row r="11215" spans="8:8">
      <c r="H11215" s="15"/>
    </row>
    <row r="11216" spans="8:8">
      <c r="H11216" s="15"/>
    </row>
    <row r="11217" spans="8:8">
      <c r="H11217" s="15"/>
    </row>
    <row r="11218" spans="8:8">
      <c r="H11218" s="15"/>
    </row>
    <row r="11219" spans="8:8">
      <c r="H11219" s="15"/>
    </row>
    <row r="11220" spans="8:8">
      <c r="H11220" s="15"/>
    </row>
    <row r="11221" spans="8:8">
      <c r="H11221" s="15"/>
    </row>
    <row r="11222" spans="8:8">
      <c r="H11222" s="15"/>
    </row>
    <row r="11223" spans="8:8">
      <c r="H11223" s="15"/>
    </row>
    <row r="11224" spans="8:8">
      <c r="H11224" s="15"/>
    </row>
    <row r="11225" spans="8:8">
      <c r="H11225" s="15"/>
    </row>
    <row r="11226" spans="8:8">
      <c r="H11226" s="15"/>
    </row>
    <row r="11227" spans="8:8">
      <c r="H11227" s="15"/>
    </row>
    <row r="11228" spans="8:8">
      <c r="H11228" s="15"/>
    </row>
    <row r="11229" spans="8:8">
      <c r="H11229" s="15"/>
    </row>
    <row r="11230" spans="8:8">
      <c r="H11230" s="15"/>
    </row>
    <row r="11231" spans="8:8">
      <c r="H11231" s="15"/>
    </row>
    <row r="11232" spans="8:8">
      <c r="H11232" s="15"/>
    </row>
    <row r="11233" spans="8:8">
      <c r="H11233" s="15"/>
    </row>
    <row r="11234" spans="8:8">
      <c r="H11234" s="15"/>
    </row>
    <row r="11235" spans="8:8">
      <c r="H11235" s="15"/>
    </row>
    <row r="11236" spans="8:8">
      <c r="H11236" s="15"/>
    </row>
    <row r="11237" spans="8:8">
      <c r="H11237" s="15"/>
    </row>
    <row r="11238" spans="8:8">
      <c r="H11238" s="15"/>
    </row>
    <row r="11239" spans="8:8">
      <c r="H11239" s="15"/>
    </row>
    <row r="11240" spans="8:8">
      <c r="H11240" s="15"/>
    </row>
    <row r="11241" spans="8:8">
      <c r="H11241" s="15"/>
    </row>
    <row r="11242" spans="8:8">
      <c r="H11242" s="15"/>
    </row>
    <row r="11243" spans="8:8">
      <c r="H11243" s="15"/>
    </row>
    <row r="11244" spans="8:8">
      <c r="H11244" s="15"/>
    </row>
    <row r="11245" spans="8:8">
      <c r="H11245" s="15"/>
    </row>
    <row r="11246" spans="8:8">
      <c r="H11246" s="15"/>
    </row>
    <row r="11247" spans="8:8">
      <c r="H11247" s="15"/>
    </row>
    <row r="11248" spans="8:8">
      <c r="H11248" s="15"/>
    </row>
    <row r="11249" spans="8:8">
      <c r="H11249" s="15"/>
    </row>
    <row r="11250" spans="8:8">
      <c r="H11250" s="15"/>
    </row>
    <row r="11251" spans="8:8">
      <c r="H11251" s="15"/>
    </row>
    <row r="11252" spans="8:8">
      <c r="H11252" s="15"/>
    </row>
    <row r="11253" spans="8:8">
      <c r="H11253" s="15"/>
    </row>
    <row r="11254" spans="8:8">
      <c r="H11254" s="15"/>
    </row>
    <row r="11255" spans="8:8">
      <c r="H11255" s="15"/>
    </row>
    <row r="11256" spans="8:8">
      <c r="H11256" s="15"/>
    </row>
    <row r="11257" spans="8:8">
      <c r="H11257" s="15"/>
    </row>
    <row r="11258" spans="8:8">
      <c r="H11258" s="15"/>
    </row>
    <row r="11259" spans="8:8">
      <c r="H11259" s="15"/>
    </row>
    <row r="11260" spans="8:8">
      <c r="H11260" s="15"/>
    </row>
    <row r="11261" spans="8:8">
      <c r="H11261" s="15"/>
    </row>
    <row r="11262" spans="8:8">
      <c r="H11262" s="15"/>
    </row>
    <row r="11263" spans="8:8">
      <c r="H11263" s="15"/>
    </row>
    <row r="11264" spans="8:8">
      <c r="H11264" s="15"/>
    </row>
    <row r="11265" spans="8:8">
      <c r="H11265" s="15"/>
    </row>
    <row r="11266" spans="8:8">
      <c r="H11266" s="15"/>
    </row>
    <row r="11267" spans="8:8">
      <c r="H11267" s="15"/>
    </row>
    <row r="11268" spans="8:8">
      <c r="H11268" s="15"/>
    </row>
    <row r="11269" spans="8:8">
      <c r="H11269" s="15"/>
    </row>
    <row r="11270" spans="8:8">
      <c r="H11270" s="15"/>
    </row>
    <row r="11271" spans="8:8">
      <c r="H11271" s="15"/>
    </row>
    <row r="11272" spans="8:8">
      <c r="H11272" s="15"/>
    </row>
    <row r="11273" spans="8:8">
      <c r="H11273" s="15"/>
    </row>
    <row r="11274" spans="8:8">
      <c r="H11274" s="15"/>
    </row>
    <row r="11275" spans="8:8">
      <c r="H11275" s="15"/>
    </row>
    <row r="11276" spans="8:8">
      <c r="H11276" s="15"/>
    </row>
    <row r="11277" spans="8:8">
      <c r="H11277" s="15"/>
    </row>
    <row r="11278" spans="8:8">
      <c r="H11278" s="15"/>
    </row>
    <row r="11279" spans="8:8">
      <c r="H11279" s="15"/>
    </row>
    <row r="11280" spans="8:8">
      <c r="H11280" s="15"/>
    </row>
    <row r="11281" spans="8:8">
      <c r="H11281" s="15"/>
    </row>
    <row r="11282" spans="8:8">
      <c r="H11282" s="15"/>
    </row>
    <row r="11283" spans="8:8">
      <c r="H11283" s="15"/>
    </row>
    <row r="11284" spans="8:8">
      <c r="H11284" s="15"/>
    </row>
    <row r="11285" spans="8:8">
      <c r="H11285" s="15"/>
    </row>
    <row r="11286" spans="8:8">
      <c r="H11286" s="15"/>
    </row>
    <row r="11287" spans="8:8">
      <c r="H11287" s="15"/>
    </row>
    <row r="11288" spans="8:8">
      <c r="H11288" s="15"/>
    </row>
    <row r="11289" spans="8:8">
      <c r="H11289" s="15"/>
    </row>
    <row r="11290" spans="8:8">
      <c r="H11290" s="15"/>
    </row>
    <row r="11291" spans="8:8">
      <c r="H11291" s="15"/>
    </row>
    <row r="11292" spans="8:8">
      <c r="H11292" s="15"/>
    </row>
    <row r="11293" spans="8:8">
      <c r="H11293" s="15"/>
    </row>
    <row r="11294" spans="8:8">
      <c r="H11294" s="15"/>
    </row>
    <row r="11295" spans="8:8">
      <c r="H11295" s="15"/>
    </row>
    <row r="11296" spans="8:8">
      <c r="H11296" s="15"/>
    </row>
    <row r="11297" spans="8:8">
      <c r="H11297" s="15"/>
    </row>
    <row r="11298" spans="8:8">
      <c r="H11298" s="15"/>
    </row>
    <row r="11299" spans="8:8">
      <c r="H11299" s="15"/>
    </row>
    <row r="11300" spans="8:8">
      <c r="H11300" s="15"/>
    </row>
    <row r="11301" spans="8:8">
      <c r="H11301" s="15"/>
    </row>
    <row r="11302" spans="8:8">
      <c r="H11302" s="15"/>
    </row>
    <row r="11303" spans="8:8">
      <c r="H11303" s="15"/>
    </row>
    <row r="11304" spans="8:8">
      <c r="H11304" s="15"/>
    </row>
    <row r="11305" spans="8:8">
      <c r="H11305" s="15"/>
    </row>
    <row r="11306" spans="8:8">
      <c r="H11306" s="15"/>
    </row>
    <row r="11307" spans="8:8">
      <c r="H11307" s="15"/>
    </row>
    <row r="11308" spans="8:8">
      <c r="H11308" s="15"/>
    </row>
    <row r="11309" spans="8:8">
      <c r="H11309" s="15"/>
    </row>
    <row r="11310" spans="8:8">
      <c r="H11310" s="15"/>
    </row>
    <row r="11311" spans="8:8">
      <c r="H11311" s="15"/>
    </row>
    <row r="11312" spans="8:8">
      <c r="H11312" s="15"/>
    </row>
    <row r="11313" spans="8:8">
      <c r="H11313" s="15"/>
    </row>
    <row r="11314" spans="8:8">
      <c r="H11314" s="15"/>
    </row>
    <row r="11315" spans="8:8">
      <c r="H11315" s="15"/>
    </row>
    <row r="11316" spans="8:8">
      <c r="H11316" s="15"/>
    </row>
    <row r="11317" spans="8:8">
      <c r="H11317" s="15"/>
    </row>
    <row r="11318" spans="8:8">
      <c r="H11318" s="15"/>
    </row>
    <row r="11319" spans="8:8">
      <c r="H11319" s="15"/>
    </row>
    <row r="11320" spans="8:8">
      <c r="H11320" s="15"/>
    </row>
    <row r="11321" spans="8:8">
      <c r="H11321" s="15"/>
    </row>
    <row r="11322" spans="8:8">
      <c r="H11322" s="15"/>
    </row>
    <row r="11323" spans="8:8">
      <c r="H11323" s="15"/>
    </row>
    <row r="11324" spans="8:8">
      <c r="H11324" s="15"/>
    </row>
    <row r="11325" spans="8:8">
      <c r="H11325" s="15"/>
    </row>
    <row r="11326" spans="8:8">
      <c r="H11326" s="15"/>
    </row>
    <row r="11327" spans="8:8">
      <c r="H11327" s="15"/>
    </row>
    <row r="11328" spans="8:8">
      <c r="H11328" s="15"/>
    </row>
    <row r="11329" spans="8:8">
      <c r="H11329" s="15"/>
    </row>
    <row r="11330" spans="8:8">
      <c r="H11330" s="15"/>
    </row>
    <row r="11331" spans="8:8">
      <c r="H11331" s="15"/>
    </row>
    <row r="11332" spans="8:8">
      <c r="H11332" s="15"/>
    </row>
    <row r="11333" spans="8:8">
      <c r="H11333" s="15"/>
    </row>
    <row r="11334" spans="8:8">
      <c r="H11334" s="15"/>
    </row>
    <row r="11335" spans="8:8">
      <c r="H11335" s="15"/>
    </row>
    <row r="11336" spans="8:8">
      <c r="H11336" s="15"/>
    </row>
    <row r="11337" spans="8:8">
      <c r="H11337" s="15"/>
    </row>
    <row r="11338" spans="8:8">
      <c r="H11338" s="15"/>
    </row>
    <row r="11339" spans="8:8">
      <c r="H11339" s="15"/>
    </row>
    <row r="11340" spans="8:8">
      <c r="H11340" s="15"/>
    </row>
    <row r="11341" spans="8:8">
      <c r="H11341" s="15"/>
    </row>
    <row r="11342" spans="8:8">
      <c r="H11342" s="15"/>
    </row>
    <row r="11343" spans="8:8">
      <c r="H11343" s="15"/>
    </row>
    <row r="11344" spans="8:8">
      <c r="H11344" s="15"/>
    </row>
    <row r="11345" spans="8:8">
      <c r="H11345" s="15"/>
    </row>
    <row r="11346" spans="8:8">
      <c r="H11346" s="15"/>
    </row>
    <row r="11347" spans="8:8">
      <c r="H11347" s="15"/>
    </row>
    <row r="11348" spans="8:8">
      <c r="H11348" s="15"/>
    </row>
    <row r="11349" spans="8:8">
      <c r="H11349" s="15"/>
    </row>
    <row r="11350" spans="8:8">
      <c r="H11350" s="15"/>
    </row>
    <row r="11351" spans="8:8">
      <c r="H11351" s="15"/>
    </row>
    <row r="11352" spans="8:8">
      <c r="H11352" s="15"/>
    </row>
    <row r="11353" spans="8:8">
      <c r="H11353" s="15"/>
    </row>
    <row r="11354" spans="8:8">
      <c r="H11354" s="15"/>
    </row>
    <row r="11355" spans="8:8">
      <c r="H11355" s="15"/>
    </row>
    <row r="11356" spans="8:8">
      <c r="H11356" s="15"/>
    </row>
    <row r="11357" spans="8:8">
      <c r="H11357" s="15"/>
    </row>
    <row r="11358" spans="8:8">
      <c r="H11358" s="15"/>
    </row>
    <row r="11359" spans="8:8">
      <c r="H11359" s="15"/>
    </row>
    <row r="11360" spans="8:8">
      <c r="H11360" s="15"/>
    </row>
    <row r="11361" spans="8:8">
      <c r="H11361" s="15"/>
    </row>
    <row r="11362" spans="8:8">
      <c r="H11362" s="15"/>
    </row>
    <row r="11363" spans="8:8">
      <c r="H11363" s="15"/>
    </row>
    <row r="11364" spans="8:8">
      <c r="H11364" s="15"/>
    </row>
    <row r="11365" spans="8:8">
      <c r="H11365" s="15"/>
    </row>
    <row r="11366" spans="8:8">
      <c r="H11366" s="15"/>
    </row>
    <row r="11367" spans="8:8">
      <c r="H11367" s="15"/>
    </row>
    <row r="11368" spans="8:8">
      <c r="H11368" s="15"/>
    </row>
    <row r="11369" spans="8:8">
      <c r="H11369" s="15"/>
    </row>
    <row r="11370" spans="8:8">
      <c r="H11370" s="15"/>
    </row>
    <row r="11371" spans="8:8">
      <c r="H11371" s="15"/>
    </row>
    <row r="11372" spans="8:8">
      <c r="H11372" s="15"/>
    </row>
    <row r="11373" spans="8:8">
      <c r="H11373" s="15"/>
    </row>
    <row r="11374" spans="8:8">
      <c r="H11374" s="15"/>
    </row>
    <row r="11375" spans="8:8">
      <c r="H11375" s="15"/>
    </row>
    <row r="11376" spans="8:8">
      <c r="H11376" s="15"/>
    </row>
    <row r="11377" spans="8:8">
      <c r="H11377" s="15"/>
    </row>
    <row r="11378" spans="8:8">
      <c r="H11378" s="15"/>
    </row>
    <row r="11379" spans="8:8">
      <c r="H11379" s="15"/>
    </row>
    <row r="11380" spans="8:8">
      <c r="H11380" s="15"/>
    </row>
    <row r="11381" spans="8:8">
      <c r="H11381" s="15"/>
    </row>
    <row r="11382" spans="8:8">
      <c r="H11382" s="15"/>
    </row>
    <row r="11383" spans="8:8">
      <c r="H11383" s="15"/>
    </row>
    <row r="11384" spans="8:8">
      <c r="H11384" s="15"/>
    </row>
    <row r="11385" spans="8:8">
      <c r="H11385" s="15"/>
    </row>
    <row r="11386" spans="8:8">
      <c r="H11386" s="15"/>
    </row>
    <row r="11387" spans="8:8">
      <c r="H11387" s="15"/>
    </row>
    <row r="11388" spans="8:8">
      <c r="H11388" s="15"/>
    </row>
    <row r="11389" spans="8:8">
      <c r="H11389" s="15"/>
    </row>
    <row r="11390" spans="8:8">
      <c r="H11390" s="15"/>
    </row>
    <row r="11391" spans="8:8">
      <c r="H11391" s="15"/>
    </row>
    <row r="11392" spans="8:8">
      <c r="H11392" s="15"/>
    </row>
    <row r="11393" spans="8:8">
      <c r="H11393" s="15"/>
    </row>
    <row r="11394" spans="8:8">
      <c r="H11394" s="15"/>
    </row>
    <row r="11395" spans="8:8">
      <c r="H11395" s="15"/>
    </row>
    <row r="11396" spans="8:8">
      <c r="H11396" s="15"/>
    </row>
    <row r="11397" spans="8:8">
      <c r="H11397" s="15"/>
    </row>
    <row r="11398" spans="8:8">
      <c r="H11398" s="15"/>
    </row>
    <row r="11399" spans="8:8">
      <c r="H11399" s="15"/>
    </row>
    <row r="11400" spans="8:8">
      <c r="H11400" s="15"/>
    </row>
    <row r="11401" spans="8:8">
      <c r="H11401" s="15"/>
    </row>
    <row r="11402" spans="8:8">
      <c r="H11402" s="15"/>
    </row>
    <row r="11403" spans="8:8">
      <c r="H11403" s="15"/>
    </row>
    <row r="11404" spans="8:8">
      <c r="H11404" s="15"/>
    </row>
    <row r="11405" spans="8:8">
      <c r="H11405" s="15"/>
    </row>
    <row r="11406" spans="8:8">
      <c r="H11406" s="15"/>
    </row>
    <row r="11407" spans="8:8">
      <c r="H11407" s="15"/>
    </row>
    <row r="11408" spans="8:8">
      <c r="H11408" s="15"/>
    </row>
    <row r="11409" spans="8:8">
      <c r="H11409" s="15"/>
    </row>
    <row r="11410" spans="8:8">
      <c r="H11410" s="15"/>
    </row>
    <row r="11411" spans="8:8">
      <c r="H11411" s="15"/>
    </row>
    <row r="11412" spans="8:8">
      <c r="H11412" s="15"/>
    </row>
    <row r="11413" spans="8:8">
      <c r="H11413" s="15"/>
    </row>
    <row r="11414" spans="8:8">
      <c r="H11414" s="15"/>
    </row>
    <row r="11415" spans="8:8">
      <c r="H11415" s="15"/>
    </row>
    <row r="11416" spans="8:8">
      <c r="H11416" s="15"/>
    </row>
    <row r="11417" spans="8:8">
      <c r="H11417" s="15"/>
    </row>
    <row r="11418" spans="8:8">
      <c r="H11418" s="15"/>
    </row>
    <row r="11419" spans="8:8">
      <c r="H11419" s="15"/>
    </row>
    <row r="11420" spans="8:8">
      <c r="H11420" s="15"/>
    </row>
    <row r="11421" spans="8:8">
      <c r="H11421" s="15"/>
    </row>
    <row r="11422" spans="8:8">
      <c r="H11422" s="15"/>
    </row>
    <row r="11423" spans="8:8">
      <c r="H11423" s="15"/>
    </row>
    <row r="11424" spans="8:8">
      <c r="H11424" s="15"/>
    </row>
    <row r="11425" spans="8:8">
      <c r="H11425" s="15"/>
    </row>
    <row r="11426" spans="8:8">
      <c r="H11426" s="15"/>
    </row>
    <row r="11427" spans="8:8">
      <c r="H11427" s="15"/>
    </row>
    <row r="11428" spans="8:8">
      <c r="H11428" s="15"/>
    </row>
    <row r="11429" spans="8:8">
      <c r="H11429" s="15"/>
    </row>
    <row r="11430" spans="8:8">
      <c r="H11430" s="15"/>
    </row>
    <row r="11431" spans="8:8">
      <c r="H11431" s="15"/>
    </row>
    <row r="11432" spans="8:8">
      <c r="H11432" s="15"/>
    </row>
    <row r="11433" spans="8:8">
      <c r="H11433" s="15"/>
    </row>
    <row r="11434" spans="8:8">
      <c r="H11434" s="15"/>
    </row>
    <row r="11435" spans="8:8">
      <c r="H11435" s="15"/>
    </row>
    <row r="11436" spans="8:8">
      <c r="H11436" s="15"/>
    </row>
    <row r="11437" spans="8:8">
      <c r="H11437" s="15"/>
    </row>
    <row r="11438" spans="8:8">
      <c r="H11438" s="15"/>
    </row>
    <row r="11439" spans="8:8">
      <c r="H11439" s="15"/>
    </row>
    <row r="11440" spans="8:8">
      <c r="H11440" s="15"/>
    </row>
    <row r="11441" spans="8:8">
      <c r="H11441" s="15"/>
    </row>
    <row r="11442" spans="8:8">
      <c r="H11442" s="15"/>
    </row>
    <row r="11443" spans="8:8">
      <c r="H11443" s="15"/>
    </row>
    <row r="11444" spans="8:8">
      <c r="H11444" s="15"/>
    </row>
    <row r="11445" spans="8:8">
      <c r="H11445" s="15"/>
    </row>
    <row r="11446" spans="8:8">
      <c r="H11446" s="15"/>
    </row>
    <row r="11447" spans="8:8">
      <c r="H11447" s="15"/>
    </row>
    <row r="11448" spans="8:8">
      <c r="H11448" s="15"/>
    </row>
    <row r="11449" spans="8:8">
      <c r="H11449" s="15"/>
    </row>
    <row r="11450" spans="8:8">
      <c r="H11450" s="15"/>
    </row>
    <row r="11451" spans="8:8">
      <c r="H11451" s="15"/>
    </row>
    <row r="11452" spans="8:8">
      <c r="H11452" s="15"/>
    </row>
    <row r="11453" spans="8:8">
      <c r="H11453" s="15"/>
    </row>
    <row r="11454" spans="8:8">
      <c r="H11454" s="15"/>
    </row>
    <row r="11455" spans="8:8">
      <c r="H11455" s="15"/>
    </row>
    <row r="11456" spans="8:8">
      <c r="H11456" s="15"/>
    </row>
    <row r="11457" spans="8:8">
      <c r="H11457" s="15"/>
    </row>
    <row r="11458" spans="8:8">
      <c r="H11458" s="15"/>
    </row>
    <row r="11459" spans="8:8">
      <c r="H11459" s="15"/>
    </row>
    <row r="11460" spans="8:8">
      <c r="H11460" s="15"/>
    </row>
    <row r="11461" spans="8:8">
      <c r="H11461" s="15"/>
    </row>
    <row r="11462" spans="8:8">
      <c r="H11462" s="15"/>
    </row>
    <row r="11463" spans="8:8">
      <c r="H11463" s="15"/>
    </row>
    <row r="11464" spans="8:8">
      <c r="H11464" s="15"/>
    </row>
    <row r="11465" spans="8:8">
      <c r="H11465" s="15"/>
    </row>
    <row r="11466" spans="8:8">
      <c r="H11466" s="15"/>
    </row>
    <row r="11467" spans="8:8">
      <c r="H11467" s="15"/>
    </row>
    <row r="11468" spans="8:8">
      <c r="H11468" s="15"/>
    </row>
    <row r="11469" spans="8:8">
      <c r="H11469" s="15"/>
    </row>
    <row r="11470" spans="8:8">
      <c r="H11470" s="15"/>
    </row>
    <row r="11471" spans="8:8">
      <c r="H11471" s="15"/>
    </row>
    <row r="11472" spans="8:8">
      <c r="H11472" s="15"/>
    </row>
    <row r="11473" spans="8:8">
      <c r="H11473" s="15"/>
    </row>
    <row r="11474" spans="8:8">
      <c r="H11474" s="15"/>
    </row>
    <row r="11475" spans="8:8">
      <c r="H11475" s="15"/>
    </row>
    <row r="11476" spans="8:8">
      <c r="H11476" s="15"/>
    </row>
    <row r="11477" spans="8:8">
      <c r="H11477" s="15"/>
    </row>
    <row r="11478" spans="8:8">
      <c r="H11478" s="15"/>
    </row>
    <row r="11479" spans="8:8">
      <c r="H11479" s="15"/>
    </row>
    <row r="11480" spans="8:8">
      <c r="H11480" s="15"/>
    </row>
    <row r="11481" spans="8:8">
      <c r="H11481" s="15"/>
    </row>
    <row r="11482" spans="8:8">
      <c r="H11482" s="15"/>
    </row>
    <row r="11483" spans="8:8">
      <c r="H11483" s="15"/>
    </row>
    <row r="11484" spans="8:8">
      <c r="H11484" s="15"/>
    </row>
    <row r="11485" spans="8:8">
      <c r="H11485" s="15"/>
    </row>
    <row r="11486" spans="8:8">
      <c r="H11486" s="15"/>
    </row>
    <row r="11487" spans="8:8">
      <c r="H11487" s="15"/>
    </row>
    <row r="11488" spans="8:8">
      <c r="H11488" s="15"/>
    </row>
    <row r="11489" spans="8:8">
      <c r="H11489" s="15"/>
    </row>
    <row r="11490" spans="8:8">
      <c r="H11490" s="15"/>
    </row>
    <row r="11491" spans="8:8">
      <c r="H11491" s="15"/>
    </row>
    <row r="11492" spans="8:8">
      <c r="H11492" s="15"/>
    </row>
    <row r="11493" spans="8:8">
      <c r="H11493" s="15"/>
    </row>
    <row r="11494" spans="8:8">
      <c r="H11494" s="15"/>
    </row>
    <row r="11495" spans="8:8">
      <c r="H11495" s="15"/>
    </row>
    <row r="11496" spans="8:8">
      <c r="H11496" s="15"/>
    </row>
    <row r="11497" spans="8:8">
      <c r="H11497" s="15"/>
    </row>
    <row r="11498" spans="8:8">
      <c r="H11498" s="15"/>
    </row>
    <row r="11499" spans="8:8">
      <c r="H11499" s="15"/>
    </row>
    <row r="11500" spans="8:8">
      <c r="H11500" s="15"/>
    </row>
    <row r="11501" spans="8:8">
      <c r="H11501" s="15"/>
    </row>
    <row r="11502" spans="8:8">
      <c r="H11502" s="15"/>
    </row>
    <row r="11503" spans="8:8">
      <c r="H11503" s="15"/>
    </row>
    <row r="11504" spans="8:8">
      <c r="H11504" s="15"/>
    </row>
    <row r="11505" spans="8:8">
      <c r="H11505" s="15"/>
    </row>
    <row r="11506" spans="8:8">
      <c r="H11506" s="15"/>
    </row>
    <row r="11507" spans="8:8">
      <c r="H11507" s="15"/>
    </row>
    <row r="11508" spans="8:8">
      <c r="H11508" s="15"/>
    </row>
    <row r="11509" spans="8:8">
      <c r="H11509" s="15"/>
    </row>
    <row r="11510" spans="8:8">
      <c r="H11510" s="15"/>
    </row>
    <row r="11511" spans="8:8">
      <c r="H11511" s="15"/>
    </row>
    <row r="11512" spans="8:8">
      <c r="H11512" s="15"/>
    </row>
    <row r="11513" spans="8:8">
      <c r="H11513" s="15"/>
    </row>
    <row r="11514" spans="8:8">
      <c r="H11514" s="15"/>
    </row>
    <row r="11515" spans="8:8">
      <c r="H11515" s="15"/>
    </row>
    <row r="11516" spans="8:8">
      <c r="H11516" s="15"/>
    </row>
    <row r="11517" spans="8:8">
      <c r="H11517" s="15"/>
    </row>
    <row r="11518" spans="8:8">
      <c r="H11518" s="15"/>
    </row>
    <row r="11519" spans="8:8">
      <c r="H11519" s="15"/>
    </row>
    <row r="11520" spans="8:8">
      <c r="H11520" s="15"/>
    </row>
    <row r="11521" spans="8:8">
      <c r="H11521" s="15"/>
    </row>
    <row r="11522" spans="8:8">
      <c r="H11522" s="15"/>
    </row>
    <row r="11523" spans="8:8">
      <c r="H11523" s="15"/>
    </row>
    <row r="11524" spans="8:8">
      <c r="H11524" s="15"/>
    </row>
    <row r="11525" spans="8:8">
      <c r="H11525" s="15"/>
    </row>
    <row r="11526" spans="8:8">
      <c r="H11526" s="15"/>
    </row>
    <row r="11527" spans="8:8">
      <c r="H11527" s="15"/>
    </row>
    <row r="11528" spans="8:8">
      <c r="H11528" s="15"/>
    </row>
    <row r="11529" spans="8:8">
      <c r="H11529" s="15"/>
    </row>
    <row r="11530" spans="8:8">
      <c r="H11530" s="15"/>
    </row>
    <row r="11531" spans="8:8">
      <c r="H11531" s="15"/>
    </row>
    <row r="11532" spans="8:8">
      <c r="H11532" s="15"/>
    </row>
    <row r="11533" spans="8:8">
      <c r="H11533" s="15"/>
    </row>
    <row r="11534" spans="8:8">
      <c r="H11534" s="15"/>
    </row>
    <row r="11535" spans="8:8">
      <c r="H11535" s="15"/>
    </row>
    <row r="11536" spans="8:8">
      <c r="H11536" s="15"/>
    </row>
    <row r="11537" spans="8:8">
      <c r="H11537" s="15"/>
    </row>
    <row r="11538" spans="8:8">
      <c r="H11538" s="15"/>
    </row>
    <row r="11539" spans="8:8">
      <c r="H11539" s="15"/>
    </row>
    <row r="11540" spans="8:8">
      <c r="H11540" s="15"/>
    </row>
    <row r="11541" spans="8:8">
      <c r="H11541" s="15"/>
    </row>
    <row r="11542" spans="8:8">
      <c r="H11542" s="15"/>
    </row>
    <row r="11543" spans="8:8">
      <c r="H11543" s="15"/>
    </row>
    <row r="11544" spans="8:8">
      <c r="H11544" s="15"/>
    </row>
    <row r="11545" spans="8:8">
      <c r="H11545" s="15"/>
    </row>
    <row r="11546" spans="8:8">
      <c r="H11546" s="15"/>
    </row>
    <row r="11547" spans="8:8">
      <c r="H11547" s="15"/>
    </row>
    <row r="11548" spans="8:8">
      <c r="H11548" s="15"/>
    </row>
    <row r="11549" spans="8:8">
      <c r="H11549" s="15"/>
    </row>
    <row r="11550" spans="8:8">
      <c r="H11550" s="15"/>
    </row>
    <row r="11551" spans="8:8">
      <c r="H11551" s="15"/>
    </row>
    <row r="11552" spans="8:8">
      <c r="H11552" s="15"/>
    </row>
    <row r="11553" spans="8:8">
      <c r="H11553" s="15"/>
    </row>
    <row r="11554" spans="8:8">
      <c r="H11554" s="15"/>
    </row>
    <row r="11555" spans="8:8">
      <c r="H11555" s="15"/>
    </row>
    <row r="11556" spans="8:8">
      <c r="H11556" s="15"/>
    </row>
    <row r="11557" spans="8:8">
      <c r="H11557" s="15"/>
    </row>
    <row r="11558" spans="8:8">
      <c r="H11558" s="15"/>
    </row>
    <row r="11559" spans="8:8">
      <c r="H11559" s="15"/>
    </row>
    <row r="11560" spans="8:8">
      <c r="H11560" s="15"/>
    </row>
    <row r="11561" spans="8:8">
      <c r="H11561" s="15"/>
    </row>
    <row r="11562" spans="8:8">
      <c r="H11562" s="15"/>
    </row>
    <row r="11563" spans="8:8">
      <c r="H11563" s="15"/>
    </row>
    <row r="11564" spans="8:8">
      <c r="H11564" s="15"/>
    </row>
    <row r="11565" spans="8:8">
      <c r="H11565" s="15"/>
    </row>
    <row r="11566" spans="8:8">
      <c r="H11566" s="15"/>
    </row>
    <row r="11567" spans="8:8">
      <c r="H11567" s="15"/>
    </row>
    <row r="11568" spans="8:8">
      <c r="H11568" s="15"/>
    </row>
    <row r="11569" spans="8:8">
      <c r="H11569" s="15"/>
    </row>
    <row r="11570" spans="8:8">
      <c r="H11570" s="15"/>
    </row>
    <row r="11571" spans="8:8">
      <c r="H11571" s="15"/>
    </row>
    <row r="11572" spans="8:8">
      <c r="H11572" s="15"/>
    </row>
    <row r="11573" spans="8:8">
      <c r="H11573" s="15"/>
    </row>
    <row r="11574" spans="8:8">
      <c r="H11574" s="15"/>
    </row>
    <row r="11575" spans="8:8">
      <c r="H11575" s="15"/>
    </row>
    <row r="11576" spans="8:8">
      <c r="H11576" s="15"/>
    </row>
    <row r="11577" spans="8:8">
      <c r="H11577" s="15"/>
    </row>
    <row r="11578" spans="8:8">
      <c r="H11578" s="15"/>
    </row>
    <row r="11579" spans="8:8">
      <c r="H11579" s="15"/>
    </row>
    <row r="11580" spans="8:8">
      <c r="H11580" s="15"/>
    </row>
    <row r="11581" spans="8:8">
      <c r="H11581" s="15"/>
    </row>
    <row r="11582" spans="8:8">
      <c r="H11582" s="15"/>
    </row>
    <row r="11583" spans="8:8">
      <c r="H11583" s="15"/>
    </row>
    <row r="11584" spans="8:8">
      <c r="H11584" s="15"/>
    </row>
    <row r="11585" spans="8:8">
      <c r="H11585" s="15"/>
    </row>
    <row r="11586" spans="8:8">
      <c r="H11586" s="15"/>
    </row>
    <row r="11587" spans="8:8">
      <c r="H11587" s="15"/>
    </row>
    <row r="11588" spans="8:8">
      <c r="H11588" s="15"/>
    </row>
    <row r="11589" spans="8:8">
      <c r="H11589" s="15"/>
    </row>
    <row r="11590" spans="8:8">
      <c r="H11590" s="15"/>
    </row>
    <row r="11591" spans="8:8">
      <c r="H11591" s="15"/>
    </row>
    <row r="11592" spans="8:8">
      <c r="H11592" s="15"/>
    </row>
    <row r="11593" spans="8:8">
      <c r="H11593" s="15"/>
    </row>
    <row r="11594" spans="8:8">
      <c r="H11594" s="15"/>
    </row>
    <row r="11595" spans="8:8">
      <c r="H11595" s="15"/>
    </row>
    <row r="11596" spans="8:8">
      <c r="H11596" s="15"/>
    </row>
    <row r="11597" spans="8:8">
      <c r="H11597" s="15"/>
    </row>
    <row r="11598" spans="8:8">
      <c r="H11598" s="15"/>
    </row>
    <row r="11599" spans="8:8">
      <c r="H11599" s="15"/>
    </row>
    <row r="11600" spans="8:8">
      <c r="H11600" s="15"/>
    </row>
    <row r="11601" spans="8:8">
      <c r="H11601" s="15"/>
    </row>
    <row r="11602" spans="8:8">
      <c r="H11602" s="15"/>
    </row>
    <row r="11603" spans="8:8">
      <c r="H11603" s="15"/>
    </row>
    <row r="11604" spans="8:8">
      <c r="H11604" s="15"/>
    </row>
    <row r="11605" spans="8:8">
      <c r="H11605" s="15"/>
    </row>
    <row r="11606" spans="8:8">
      <c r="H11606" s="15"/>
    </row>
    <row r="11607" spans="8:8">
      <c r="H11607" s="15"/>
    </row>
    <row r="11608" spans="8:8">
      <c r="H11608" s="15"/>
    </row>
    <row r="11609" spans="8:8">
      <c r="H11609" s="15"/>
    </row>
    <row r="11610" spans="8:8">
      <c r="H11610" s="15"/>
    </row>
    <row r="11611" spans="8:8">
      <c r="H11611" s="15"/>
    </row>
    <row r="11612" spans="8:8">
      <c r="H11612" s="15"/>
    </row>
    <row r="11613" spans="8:8">
      <c r="H11613" s="15"/>
    </row>
    <row r="11614" spans="8:8">
      <c r="H11614" s="15"/>
    </row>
    <row r="11615" spans="8:8">
      <c r="H11615" s="15"/>
    </row>
    <row r="11616" spans="8:8">
      <c r="H11616" s="15"/>
    </row>
    <row r="11617" spans="8:8">
      <c r="H11617" s="15"/>
    </row>
    <row r="11618" spans="8:8">
      <c r="H11618" s="15"/>
    </row>
    <row r="11619" spans="8:8">
      <c r="H11619" s="15"/>
    </row>
    <row r="11620" spans="8:8">
      <c r="H11620" s="15"/>
    </row>
    <row r="11621" spans="8:8">
      <c r="H11621" s="15"/>
    </row>
    <row r="11622" spans="8:8">
      <c r="H11622" s="15"/>
    </row>
    <row r="11623" spans="8:8">
      <c r="H11623" s="15"/>
    </row>
    <row r="11624" spans="8:8">
      <c r="H11624" s="15"/>
    </row>
    <row r="11625" spans="8:8">
      <c r="H11625" s="15"/>
    </row>
    <row r="11626" spans="8:8">
      <c r="H11626" s="15"/>
    </row>
    <row r="11627" spans="8:8">
      <c r="H11627" s="15"/>
    </row>
    <row r="11628" spans="8:8">
      <c r="H11628" s="15"/>
    </row>
    <row r="11629" spans="8:8">
      <c r="H11629" s="15"/>
    </row>
    <row r="11630" spans="8:8">
      <c r="H11630" s="15"/>
    </row>
    <row r="11631" spans="8:8">
      <c r="H11631" s="15"/>
    </row>
    <row r="11632" spans="8:8">
      <c r="H11632" s="15"/>
    </row>
    <row r="11633" spans="8:8">
      <c r="H11633" s="15"/>
    </row>
    <row r="11634" spans="8:8">
      <c r="H11634" s="15"/>
    </row>
    <row r="11635" spans="8:8">
      <c r="H11635" s="15"/>
    </row>
    <row r="11636" spans="8:8">
      <c r="H11636" s="15"/>
    </row>
    <row r="11637" spans="8:8">
      <c r="H11637" s="15"/>
    </row>
    <row r="11638" spans="8:8">
      <c r="H11638" s="15"/>
    </row>
    <row r="11639" spans="8:8">
      <c r="H11639" s="15"/>
    </row>
    <row r="11640" spans="8:8">
      <c r="H11640" s="15"/>
    </row>
    <row r="11641" spans="8:8">
      <c r="H11641" s="15"/>
    </row>
    <row r="11642" spans="8:8">
      <c r="H11642" s="15"/>
    </row>
    <row r="11643" spans="8:8">
      <c r="H11643" s="15"/>
    </row>
    <row r="11644" spans="8:8">
      <c r="H11644" s="15"/>
    </row>
    <row r="11645" spans="8:8">
      <c r="H11645" s="15"/>
    </row>
    <row r="11646" spans="8:8">
      <c r="H11646" s="15"/>
    </row>
    <row r="11647" spans="8:8">
      <c r="H11647" s="15"/>
    </row>
    <row r="11648" spans="8:8">
      <c r="H11648" s="15"/>
    </row>
    <row r="11649" spans="8:8">
      <c r="H11649" s="15"/>
    </row>
    <row r="11650" spans="8:8">
      <c r="H11650" s="15"/>
    </row>
    <row r="11651" spans="8:8">
      <c r="H11651" s="15"/>
    </row>
    <row r="11652" spans="8:8">
      <c r="H11652" s="15"/>
    </row>
    <row r="11653" spans="8:8">
      <c r="H11653" s="15"/>
    </row>
    <row r="11654" spans="8:8">
      <c r="H11654" s="15"/>
    </row>
    <row r="11655" spans="8:8">
      <c r="H11655" s="15"/>
    </row>
    <row r="11656" spans="8:8">
      <c r="H11656" s="15"/>
    </row>
    <row r="11657" spans="8:8">
      <c r="H11657" s="15"/>
    </row>
    <row r="11658" spans="8:8">
      <c r="H11658" s="15"/>
    </row>
    <row r="11659" spans="8:8">
      <c r="H11659" s="15"/>
    </row>
    <row r="11660" spans="8:8">
      <c r="H11660" s="15"/>
    </row>
    <row r="11661" spans="8:8">
      <c r="H11661" s="15"/>
    </row>
    <row r="11662" spans="8:8">
      <c r="H11662" s="15"/>
    </row>
    <row r="11663" spans="8:8">
      <c r="H11663" s="15"/>
    </row>
    <row r="11664" spans="8:8">
      <c r="H11664" s="15"/>
    </row>
    <row r="11665" spans="8:8">
      <c r="H11665" s="15"/>
    </row>
    <row r="11666" spans="8:8">
      <c r="H11666" s="15"/>
    </row>
    <row r="11667" spans="8:8">
      <c r="H11667" s="15"/>
    </row>
    <row r="11668" spans="8:8">
      <c r="H11668" s="15"/>
    </row>
    <row r="11669" spans="8:8">
      <c r="H11669" s="15"/>
    </row>
    <row r="11670" spans="8:8">
      <c r="H11670" s="15"/>
    </row>
    <row r="11671" spans="8:8">
      <c r="H11671" s="15"/>
    </row>
    <row r="11672" spans="8:8">
      <c r="H11672" s="15"/>
    </row>
    <row r="11673" spans="8:8">
      <c r="H11673" s="15"/>
    </row>
    <row r="11674" spans="8:8">
      <c r="H11674" s="15"/>
    </row>
    <row r="11675" spans="8:8">
      <c r="H11675" s="15"/>
    </row>
    <row r="11676" spans="8:8">
      <c r="H11676" s="15"/>
    </row>
    <row r="11677" spans="8:8">
      <c r="H11677" s="15"/>
    </row>
    <row r="11678" spans="8:8">
      <c r="H11678" s="15"/>
    </row>
    <row r="11679" spans="8:8">
      <c r="H11679" s="15"/>
    </row>
    <row r="11680" spans="8:8">
      <c r="H11680" s="15"/>
    </row>
    <row r="11681" spans="8:8">
      <c r="H11681" s="15"/>
    </row>
    <row r="11682" spans="8:8">
      <c r="H11682" s="15"/>
    </row>
    <row r="11683" spans="8:8">
      <c r="H11683" s="15"/>
    </row>
    <row r="11684" spans="8:8">
      <c r="H11684" s="15"/>
    </row>
    <row r="11685" spans="8:8">
      <c r="H11685" s="15"/>
    </row>
    <row r="11686" spans="8:8">
      <c r="H11686" s="15"/>
    </row>
    <row r="11687" spans="8:8">
      <c r="H11687" s="15"/>
    </row>
    <row r="11688" spans="8:8">
      <c r="H11688" s="15"/>
    </row>
    <row r="11689" spans="8:8">
      <c r="H11689" s="15"/>
    </row>
    <row r="11690" spans="8:8">
      <c r="H11690" s="15"/>
    </row>
    <row r="11691" spans="8:8">
      <c r="H11691" s="15"/>
    </row>
    <row r="11692" spans="8:8">
      <c r="H11692" s="15"/>
    </row>
    <row r="11693" spans="8:8">
      <c r="H11693" s="15"/>
    </row>
    <row r="11694" spans="8:8">
      <c r="H11694" s="15"/>
    </row>
    <row r="11695" spans="8:8">
      <c r="H11695" s="15"/>
    </row>
    <row r="11696" spans="8:8">
      <c r="H11696" s="15"/>
    </row>
    <row r="11697" spans="8:8">
      <c r="H11697" s="15"/>
    </row>
    <row r="11698" spans="8:8">
      <c r="H11698" s="15"/>
    </row>
    <row r="11699" spans="8:8">
      <c r="H11699" s="15"/>
    </row>
    <row r="11700" spans="8:8">
      <c r="H11700" s="15"/>
    </row>
    <row r="11701" spans="8:8">
      <c r="H11701" s="15"/>
    </row>
    <row r="11702" spans="8:8">
      <c r="H11702" s="15"/>
    </row>
    <row r="11703" spans="8:8">
      <c r="H11703" s="15"/>
    </row>
    <row r="11704" spans="8:8">
      <c r="H11704" s="15"/>
    </row>
    <row r="11705" spans="8:8">
      <c r="H11705" s="15"/>
    </row>
    <row r="11706" spans="8:8">
      <c r="H11706" s="15"/>
    </row>
    <row r="11707" spans="8:8">
      <c r="H11707" s="15"/>
    </row>
    <row r="11708" spans="8:8">
      <c r="H11708" s="15"/>
    </row>
    <row r="11709" spans="8:8">
      <c r="H11709" s="15"/>
    </row>
    <row r="11710" spans="8:8">
      <c r="H11710" s="15"/>
    </row>
    <row r="11711" spans="8:8">
      <c r="H11711" s="15"/>
    </row>
    <row r="11712" spans="8:8">
      <c r="H11712" s="15"/>
    </row>
    <row r="11713" spans="8:8">
      <c r="H11713" s="15"/>
    </row>
    <row r="11714" spans="8:8">
      <c r="H11714" s="15"/>
    </row>
    <row r="11715" spans="8:8">
      <c r="H11715" s="15"/>
    </row>
    <row r="11716" spans="8:8">
      <c r="H11716" s="15"/>
    </row>
    <row r="11717" spans="8:8">
      <c r="H11717" s="15"/>
    </row>
    <row r="11718" spans="8:8">
      <c r="H11718" s="15"/>
    </row>
    <row r="11719" spans="8:8">
      <c r="H11719" s="15"/>
    </row>
    <row r="11720" spans="8:8">
      <c r="H11720" s="15"/>
    </row>
    <row r="11721" spans="8:8">
      <c r="H11721" s="15"/>
    </row>
    <row r="11722" spans="8:8">
      <c r="H11722" s="15"/>
    </row>
    <row r="11723" spans="8:8">
      <c r="H11723" s="15"/>
    </row>
    <row r="11724" spans="8:8">
      <c r="H11724" s="15"/>
    </row>
    <row r="11725" spans="8:8">
      <c r="H11725" s="15"/>
    </row>
    <row r="11726" spans="8:8">
      <c r="H11726" s="15"/>
    </row>
    <row r="11727" spans="8:8">
      <c r="H11727" s="15"/>
    </row>
    <row r="11728" spans="8:8">
      <c r="H11728" s="15"/>
    </row>
    <row r="11729" spans="8:8">
      <c r="H11729" s="15"/>
    </row>
    <row r="11730" spans="8:8">
      <c r="H11730" s="15"/>
    </row>
    <row r="11731" spans="8:8">
      <c r="H11731" s="15"/>
    </row>
    <row r="11732" spans="8:8">
      <c r="H11732" s="15"/>
    </row>
    <row r="11733" spans="8:8">
      <c r="H11733" s="15"/>
    </row>
    <row r="11734" spans="8:8">
      <c r="H11734" s="15"/>
    </row>
    <row r="11735" spans="8:8">
      <c r="H11735" s="15"/>
    </row>
    <row r="11736" spans="8:8">
      <c r="H11736" s="15"/>
    </row>
    <row r="11737" spans="8:8">
      <c r="H11737" s="15"/>
    </row>
    <row r="11738" spans="8:8">
      <c r="H11738" s="15"/>
    </row>
    <row r="11739" spans="8:8">
      <c r="H11739" s="15"/>
    </row>
    <row r="11740" spans="8:8">
      <c r="H11740" s="15"/>
    </row>
    <row r="11741" spans="8:8">
      <c r="H11741" s="15"/>
    </row>
    <row r="11742" spans="8:8">
      <c r="H11742" s="15"/>
    </row>
    <row r="11743" spans="8:8">
      <c r="H11743" s="15"/>
    </row>
    <row r="11744" spans="8:8">
      <c r="H11744" s="15"/>
    </row>
    <row r="11745" spans="8:8">
      <c r="H11745" s="15"/>
    </row>
    <row r="11746" spans="8:8">
      <c r="H11746" s="15"/>
    </row>
    <row r="11747" spans="8:8">
      <c r="H11747" s="15"/>
    </row>
    <row r="11748" spans="8:8">
      <c r="H11748" s="15"/>
    </row>
    <row r="11749" spans="8:8">
      <c r="H11749" s="15"/>
    </row>
    <row r="11750" spans="8:8">
      <c r="H11750" s="15"/>
    </row>
    <row r="11751" spans="8:8">
      <c r="H11751" s="15"/>
    </row>
    <row r="11752" spans="8:8">
      <c r="H11752" s="15"/>
    </row>
    <row r="11753" spans="8:8">
      <c r="H11753" s="15"/>
    </row>
    <row r="11754" spans="8:8">
      <c r="H11754" s="15"/>
    </row>
    <row r="11755" spans="8:8">
      <c r="H11755" s="15"/>
    </row>
    <row r="11756" spans="8:8">
      <c r="H11756" s="15"/>
    </row>
    <row r="11757" spans="8:8">
      <c r="H11757" s="15"/>
    </row>
    <row r="11758" spans="8:8">
      <c r="H11758" s="15"/>
    </row>
    <row r="11759" spans="8:8">
      <c r="H11759" s="15"/>
    </row>
    <row r="11760" spans="8:8">
      <c r="H11760" s="15"/>
    </row>
    <row r="11761" spans="8:8">
      <c r="H11761" s="15"/>
    </row>
    <row r="11762" spans="8:8">
      <c r="H11762" s="15"/>
    </row>
    <row r="11763" spans="8:8">
      <c r="H11763" s="15"/>
    </row>
    <row r="11764" spans="8:8">
      <c r="H11764" s="15"/>
    </row>
    <row r="11765" spans="8:8">
      <c r="H11765" s="15"/>
    </row>
    <row r="11766" spans="8:8">
      <c r="H11766" s="15"/>
    </row>
    <row r="11767" spans="8:8">
      <c r="H11767" s="15"/>
    </row>
    <row r="11768" spans="8:8">
      <c r="H11768" s="15"/>
    </row>
    <row r="11769" spans="8:8">
      <c r="H11769" s="15"/>
    </row>
    <row r="11770" spans="8:8">
      <c r="H11770" s="15"/>
    </row>
    <row r="11771" spans="8:8">
      <c r="H11771" s="15"/>
    </row>
    <row r="11772" spans="8:8">
      <c r="H11772" s="15"/>
    </row>
    <row r="11773" spans="8:8">
      <c r="H11773" s="15"/>
    </row>
    <row r="11774" spans="8:8">
      <c r="H11774" s="15"/>
    </row>
    <row r="11775" spans="8:8">
      <c r="H11775" s="15"/>
    </row>
    <row r="11776" spans="8:8">
      <c r="H11776" s="15"/>
    </row>
    <row r="11777" spans="8:8">
      <c r="H11777" s="15"/>
    </row>
    <row r="11778" spans="8:8">
      <c r="H11778" s="15"/>
    </row>
    <row r="11779" spans="8:8">
      <c r="H11779" s="15"/>
    </row>
    <row r="11780" spans="8:8">
      <c r="H11780" s="15"/>
    </row>
    <row r="11781" spans="8:8">
      <c r="H11781" s="15"/>
    </row>
    <row r="11782" spans="8:8">
      <c r="H11782" s="15"/>
    </row>
    <row r="11783" spans="8:8">
      <c r="H11783" s="15"/>
    </row>
    <row r="11784" spans="8:8">
      <c r="H11784" s="15"/>
    </row>
    <row r="11785" spans="8:8">
      <c r="H11785" s="15"/>
    </row>
    <row r="11786" spans="8:8">
      <c r="H11786" s="15"/>
    </row>
    <row r="11787" spans="8:8">
      <c r="H11787" s="15"/>
    </row>
    <row r="11788" spans="8:8">
      <c r="H11788" s="15"/>
    </row>
    <row r="11789" spans="8:8">
      <c r="H11789" s="15"/>
    </row>
    <row r="11790" spans="8:8">
      <c r="H11790" s="15"/>
    </row>
    <row r="11791" spans="8:8">
      <c r="H11791" s="15"/>
    </row>
    <row r="11792" spans="8:8">
      <c r="H11792" s="15"/>
    </row>
    <row r="11793" spans="8:8">
      <c r="H11793" s="15"/>
    </row>
    <row r="11794" spans="8:8">
      <c r="H11794" s="15"/>
    </row>
    <row r="11795" spans="8:8">
      <c r="H11795" s="15"/>
    </row>
    <row r="11796" spans="8:8">
      <c r="H11796" s="15"/>
    </row>
    <row r="11797" spans="8:8">
      <c r="H11797" s="15"/>
    </row>
    <row r="11798" spans="8:8">
      <c r="H11798" s="15"/>
    </row>
    <row r="11799" spans="8:8">
      <c r="H11799" s="15"/>
    </row>
    <row r="11800" spans="8:8">
      <c r="H11800" s="15"/>
    </row>
    <row r="11801" spans="8:8">
      <c r="H11801" s="15"/>
    </row>
    <row r="11802" spans="8:8">
      <c r="H11802" s="15"/>
    </row>
    <row r="11803" spans="8:8">
      <c r="H11803" s="15"/>
    </row>
    <row r="11804" spans="8:8">
      <c r="H11804" s="15"/>
    </row>
    <row r="11805" spans="8:8">
      <c r="H11805" s="15"/>
    </row>
    <row r="11806" spans="8:8">
      <c r="H11806" s="15"/>
    </row>
    <row r="11807" spans="8:8">
      <c r="H11807" s="15"/>
    </row>
    <row r="11808" spans="8:8">
      <c r="H11808" s="15"/>
    </row>
    <row r="11809" spans="8:8">
      <c r="H11809" s="15"/>
    </row>
    <row r="11810" spans="8:8">
      <c r="H11810" s="15"/>
    </row>
    <row r="11811" spans="8:8">
      <c r="H11811" s="15"/>
    </row>
    <row r="11812" spans="8:8">
      <c r="H11812" s="15"/>
    </row>
    <row r="11813" spans="8:8">
      <c r="H11813" s="15"/>
    </row>
    <row r="11814" spans="8:8">
      <c r="H11814" s="15"/>
    </row>
    <row r="11815" spans="8:8">
      <c r="H11815" s="15"/>
    </row>
    <row r="11816" spans="8:8">
      <c r="H11816" s="15"/>
    </row>
    <row r="11817" spans="8:8">
      <c r="H11817" s="15"/>
    </row>
    <row r="11818" spans="8:8">
      <c r="H11818" s="15"/>
    </row>
    <row r="11819" spans="8:8">
      <c r="H11819" s="15"/>
    </row>
    <row r="11820" spans="8:8">
      <c r="H11820" s="15"/>
    </row>
    <row r="11821" spans="8:8">
      <c r="H11821" s="15"/>
    </row>
    <row r="11822" spans="8:8">
      <c r="H11822" s="15"/>
    </row>
    <row r="11823" spans="8:8">
      <c r="H11823" s="15"/>
    </row>
    <row r="11824" spans="8:8">
      <c r="H11824" s="15"/>
    </row>
    <row r="11825" spans="8:8">
      <c r="H11825" s="15"/>
    </row>
    <row r="11826" spans="8:8">
      <c r="H11826" s="15"/>
    </row>
    <row r="11827" spans="8:8">
      <c r="H11827" s="15"/>
    </row>
    <row r="11828" spans="8:8">
      <c r="H11828" s="15"/>
    </row>
    <row r="11829" spans="8:8">
      <c r="H11829" s="15"/>
    </row>
    <row r="11830" spans="8:8">
      <c r="H11830" s="15"/>
    </row>
    <row r="11831" spans="8:8">
      <c r="H11831" s="15"/>
    </row>
    <row r="11832" spans="8:8">
      <c r="H11832" s="15"/>
    </row>
    <row r="11833" spans="8:8">
      <c r="H11833" s="15"/>
    </row>
    <row r="11834" spans="8:8">
      <c r="H11834" s="15"/>
    </row>
    <row r="11835" spans="8:8">
      <c r="H11835" s="15"/>
    </row>
    <row r="11836" spans="8:8">
      <c r="H11836" s="15"/>
    </row>
    <row r="11837" spans="8:8">
      <c r="H11837" s="15"/>
    </row>
    <row r="11838" spans="8:8">
      <c r="H11838" s="15"/>
    </row>
    <row r="11839" spans="8:8">
      <c r="H11839" s="15"/>
    </row>
    <row r="11840" spans="8:8">
      <c r="H11840" s="15"/>
    </row>
    <row r="11841" spans="8:8">
      <c r="H11841" s="15"/>
    </row>
    <row r="11842" spans="8:8">
      <c r="H11842" s="15"/>
    </row>
    <row r="11843" spans="8:8">
      <c r="H11843" s="15"/>
    </row>
    <row r="11844" spans="8:8">
      <c r="H11844" s="15"/>
    </row>
    <row r="11845" spans="8:8">
      <c r="H11845" s="15"/>
    </row>
    <row r="11846" spans="8:8">
      <c r="H11846" s="15"/>
    </row>
    <row r="11847" spans="8:8">
      <c r="H11847" s="15"/>
    </row>
    <row r="11848" spans="8:8">
      <c r="H11848" s="15"/>
    </row>
    <row r="11849" spans="8:8">
      <c r="H11849" s="15"/>
    </row>
    <row r="11850" spans="8:8">
      <c r="H11850" s="15"/>
    </row>
    <row r="11851" spans="8:8">
      <c r="H11851" s="15"/>
    </row>
    <row r="11852" spans="8:8">
      <c r="H11852" s="15"/>
    </row>
    <row r="11853" spans="8:8">
      <c r="H11853" s="15"/>
    </row>
    <row r="11854" spans="8:8">
      <c r="H11854" s="15"/>
    </row>
    <row r="11855" spans="8:8">
      <c r="H11855" s="15"/>
    </row>
    <row r="11856" spans="8:8">
      <c r="H11856" s="15"/>
    </row>
    <row r="11857" spans="8:8">
      <c r="H11857" s="15"/>
    </row>
    <row r="11858" spans="8:8">
      <c r="H11858" s="15"/>
    </row>
    <row r="11859" spans="8:8">
      <c r="H11859" s="15"/>
    </row>
    <row r="11860" spans="8:8">
      <c r="H11860" s="15"/>
    </row>
    <row r="11861" spans="8:8">
      <c r="H11861" s="15"/>
    </row>
    <row r="11862" spans="8:8">
      <c r="H11862" s="15"/>
    </row>
    <row r="11863" spans="8:8">
      <c r="H11863" s="15"/>
    </row>
    <row r="11864" spans="8:8">
      <c r="H11864" s="15"/>
    </row>
    <row r="11865" spans="8:8">
      <c r="H11865" s="15"/>
    </row>
    <row r="11866" spans="8:8">
      <c r="H11866" s="15"/>
    </row>
    <row r="11867" spans="8:8">
      <c r="H11867" s="15"/>
    </row>
    <row r="11868" spans="8:8">
      <c r="H11868" s="15"/>
    </row>
    <row r="11869" spans="8:8">
      <c r="H11869" s="15"/>
    </row>
    <row r="11870" spans="8:8">
      <c r="H11870" s="15"/>
    </row>
    <row r="11871" spans="8:8">
      <c r="H11871" s="15"/>
    </row>
    <row r="11872" spans="8:8">
      <c r="H11872" s="15"/>
    </row>
    <row r="11873" spans="8:8">
      <c r="H11873" s="15"/>
    </row>
    <row r="11874" spans="8:8">
      <c r="H11874" s="15"/>
    </row>
    <row r="11875" spans="8:8">
      <c r="H11875" s="15"/>
    </row>
    <row r="11876" spans="8:8">
      <c r="H11876" s="15"/>
    </row>
    <row r="11877" spans="8:8">
      <c r="H11877" s="15"/>
    </row>
    <row r="11878" spans="8:8">
      <c r="H11878" s="15"/>
    </row>
    <row r="11879" spans="8:8">
      <c r="H11879" s="15"/>
    </row>
    <row r="11880" spans="8:8">
      <c r="H11880" s="15"/>
    </row>
    <row r="11881" spans="8:8">
      <c r="H11881" s="15"/>
    </row>
    <row r="11882" spans="8:8">
      <c r="H11882" s="15"/>
    </row>
    <row r="11883" spans="8:8">
      <c r="H11883" s="15"/>
    </row>
    <row r="11884" spans="8:8">
      <c r="H11884" s="15"/>
    </row>
    <row r="11885" spans="8:8">
      <c r="H11885" s="15"/>
    </row>
    <row r="11886" spans="8:8">
      <c r="H11886" s="15"/>
    </row>
    <row r="11887" spans="8:8">
      <c r="H11887" s="15"/>
    </row>
    <row r="11888" spans="8:8">
      <c r="H11888" s="15"/>
    </row>
    <row r="11889" spans="8:8">
      <c r="H11889" s="15"/>
    </row>
    <row r="11890" spans="8:8">
      <c r="H11890" s="15"/>
    </row>
    <row r="11891" spans="8:8">
      <c r="H11891" s="15"/>
    </row>
    <row r="11892" spans="8:8">
      <c r="H11892" s="15"/>
    </row>
    <row r="11893" spans="8:8">
      <c r="H11893" s="15"/>
    </row>
    <row r="11894" spans="8:8">
      <c r="H11894" s="15"/>
    </row>
    <row r="11895" spans="8:8">
      <c r="H11895" s="15"/>
    </row>
    <row r="11896" spans="8:8">
      <c r="H11896" s="15"/>
    </row>
    <row r="11897" spans="8:8">
      <c r="H11897" s="15"/>
    </row>
    <row r="11898" spans="8:8">
      <c r="H11898" s="15"/>
    </row>
    <row r="11899" spans="8:8">
      <c r="H11899" s="15"/>
    </row>
    <row r="11900" spans="8:8">
      <c r="H11900" s="15"/>
    </row>
    <row r="11901" spans="8:8">
      <c r="H11901" s="15"/>
    </row>
    <row r="11902" spans="8:8">
      <c r="H11902" s="15"/>
    </row>
    <row r="11903" spans="8:8">
      <c r="H11903" s="15"/>
    </row>
    <row r="11904" spans="8:8">
      <c r="H11904" s="15"/>
    </row>
    <row r="11905" spans="8:8">
      <c r="H11905" s="15"/>
    </row>
    <row r="11906" spans="8:8">
      <c r="H11906" s="15"/>
    </row>
    <row r="11907" spans="8:8">
      <c r="H11907" s="15"/>
    </row>
    <row r="11908" spans="8:8">
      <c r="H11908" s="15"/>
    </row>
    <row r="11909" spans="8:8">
      <c r="H11909" s="15"/>
    </row>
    <row r="11910" spans="8:8">
      <c r="H11910" s="15"/>
    </row>
    <row r="11911" spans="8:8">
      <c r="H11911" s="15"/>
    </row>
    <row r="11912" spans="8:8">
      <c r="H11912" s="15"/>
    </row>
    <row r="11913" spans="8:8">
      <c r="H11913" s="15"/>
    </row>
    <row r="11914" spans="8:8">
      <c r="H11914" s="15"/>
    </row>
    <row r="11915" spans="8:8">
      <c r="H11915" s="15"/>
    </row>
    <row r="11916" spans="8:8">
      <c r="H11916" s="15"/>
    </row>
    <row r="11917" spans="8:8">
      <c r="H11917" s="15"/>
    </row>
    <row r="11918" spans="8:8">
      <c r="H11918" s="15"/>
    </row>
    <row r="11919" spans="8:8">
      <c r="H11919" s="15"/>
    </row>
    <row r="11920" spans="8:8">
      <c r="H11920" s="15"/>
    </row>
    <row r="11921" spans="8:8">
      <c r="H11921" s="15"/>
    </row>
    <row r="11922" spans="8:8">
      <c r="H11922" s="15"/>
    </row>
    <row r="11923" spans="8:8">
      <c r="H11923" s="15"/>
    </row>
    <row r="11924" spans="8:8">
      <c r="H11924" s="15"/>
    </row>
    <row r="11925" spans="8:8">
      <c r="H11925" s="15"/>
    </row>
    <row r="11926" spans="8:8">
      <c r="H11926" s="15"/>
    </row>
    <row r="11927" spans="8:8">
      <c r="H11927" s="15"/>
    </row>
    <row r="11928" spans="8:8">
      <c r="H11928" s="15"/>
    </row>
    <row r="11929" spans="8:8">
      <c r="H11929" s="15"/>
    </row>
    <row r="11930" spans="8:8">
      <c r="H11930" s="15"/>
    </row>
    <row r="11931" spans="8:8">
      <c r="H11931" s="15"/>
    </row>
    <row r="11932" spans="8:8">
      <c r="H11932" s="15"/>
    </row>
    <row r="11933" spans="8:8">
      <c r="H11933" s="15"/>
    </row>
    <row r="11934" spans="8:8">
      <c r="H11934" s="15"/>
    </row>
    <row r="11935" spans="8:8">
      <c r="H11935" s="15"/>
    </row>
    <row r="11936" spans="8:8">
      <c r="H11936" s="15"/>
    </row>
    <row r="11937" spans="8:8">
      <c r="H11937" s="15"/>
    </row>
    <row r="11938" spans="8:8">
      <c r="H11938" s="15"/>
    </row>
    <row r="11939" spans="8:8">
      <c r="H11939" s="15"/>
    </row>
    <row r="11940" spans="8:8">
      <c r="H11940" s="15"/>
    </row>
    <row r="11941" spans="8:8">
      <c r="H11941" s="15"/>
    </row>
    <row r="11942" spans="8:8">
      <c r="H11942" s="15"/>
    </row>
    <row r="11943" spans="8:8">
      <c r="H11943" s="15"/>
    </row>
    <row r="11944" spans="8:8">
      <c r="H11944" s="15"/>
    </row>
    <row r="11945" spans="8:8">
      <c r="H11945" s="15"/>
    </row>
    <row r="11946" spans="8:8">
      <c r="H11946" s="15"/>
    </row>
    <row r="11947" spans="8:8">
      <c r="H11947" s="15"/>
    </row>
    <row r="11948" spans="8:8">
      <c r="H11948" s="15"/>
    </row>
    <row r="11949" spans="8:8">
      <c r="H11949" s="15"/>
    </row>
    <row r="11950" spans="8:8">
      <c r="H11950" s="15"/>
    </row>
    <row r="11951" spans="8:8">
      <c r="H11951" s="15"/>
    </row>
    <row r="11952" spans="8:8">
      <c r="H11952" s="15"/>
    </row>
    <row r="11953" spans="8:8">
      <c r="H11953" s="15"/>
    </row>
    <row r="11954" spans="8:8">
      <c r="H11954" s="15"/>
    </row>
    <row r="11955" spans="8:8">
      <c r="H11955" s="15"/>
    </row>
    <row r="11956" spans="8:8">
      <c r="H11956" s="15"/>
    </row>
    <row r="11957" spans="8:8">
      <c r="H11957" s="15"/>
    </row>
    <row r="11958" spans="8:8">
      <c r="H11958" s="15"/>
    </row>
    <row r="11959" spans="8:8">
      <c r="H11959" s="15"/>
    </row>
    <row r="11960" spans="8:8">
      <c r="H11960" s="15"/>
    </row>
    <row r="11961" spans="8:8">
      <c r="H11961" s="15"/>
    </row>
    <row r="11962" spans="8:8">
      <c r="H11962" s="15"/>
    </row>
    <row r="11963" spans="8:8">
      <c r="H11963" s="15"/>
    </row>
    <row r="11964" spans="8:8">
      <c r="H11964" s="15"/>
    </row>
    <row r="11965" spans="8:8">
      <c r="H11965" s="15"/>
    </row>
    <row r="11966" spans="8:8">
      <c r="H11966" s="15"/>
    </row>
    <row r="11967" spans="8:8">
      <c r="H11967" s="15"/>
    </row>
    <row r="11968" spans="8:8">
      <c r="H11968" s="15"/>
    </row>
    <row r="11969" spans="8:8">
      <c r="H11969" s="15"/>
    </row>
    <row r="11970" spans="8:8">
      <c r="H11970" s="15"/>
    </row>
    <row r="11971" spans="8:8">
      <c r="H11971" s="15"/>
    </row>
    <row r="11972" spans="8:8">
      <c r="H11972" s="15"/>
    </row>
    <row r="11973" spans="8:8">
      <c r="H11973" s="15"/>
    </row>
    <row r="11974" spans="8:8">
      <c r="H11974" s="15"/>
    </row>
    <row r="11975" spans="8:8">
      <c r="H11975" s="15"/>
    </row>
    <row r="11976" spans="8:8">
      <c r="H11976" s="15"/>
    </row>
    <row r="11977" spans="8:8">
      <c r="H11977" s="15"/>
    </row>
    <row r="11978" spans="8:8">
      <c r="H11978" s="15"/>
    </row>
    <row r="11979" spans="8:8">
      <c r="H11979" s="15"/>
    </row>
    <row r="11980" spans="8:8">
      <c r="H11980" s="15"/>
    </row>
    <row r="11981" spans="8:8">
      <c r="H11981" s="15"/>
    </row>
    <row r="11982" spans="8:8">
      <c r="H11982" s="15"/>
    </row>
    <row r="11983" spans="8:8">
      <c r="H11983" s="15"/>
    </row>
    <row r="11984" spans="8:8">
      <c r="H11984" s="15"/>
    </row>
    <row r="11985" spans="8:8">
      <c r="H11985" s="15"/>
    </row>
    <row r="11986" spans="8:8">
      <c r="H11986" s="15"/>
    </row>
    <row r="11987" spans="8:8">
      <c r="H11987" s="15"/>
    </row>
    <row r="11988" spans="8:8">
      <c r="H11988" s="15"/>
    </row>
    <row r="11989" spans="8:8">
      <c r="H11989" s="15"/>
    </row>
    <row r="11990" spans="8:8">
      <c r="H11990" s="15"/>
    </row>
    <row r="11991" spans="8:8">
      <c r="H11991" s="15"/>
    </row>
    <row r="11992" spans="8:8">
      <c r="H11992" s="15"/>
    </row>
    <row r="11993" spans="8:8">
      <c r="H11993" s="15"/>
    </row>
    <row r="11994" spans="8:8">
      <c r="H11994" s="15"/>
    </row>
    <row r="11995" spans="8:8">
      <c r="H11995" s="15"/>
    </row>
    <row r="11996" spans="8:8">
      <c r="H11996" s="15"/>
    </row>
    <row r="11997" spans="8:8">
      <c r="H11997" s="15"/>
    </row>
    <row r="11998" spans="8:8">
      <c r="H11998" s="15"/>
    </row>
    <row r="11999" spans="8:8">
      <c r="H11999" s="15"/>
    </row>
    <row r="12000" spans="8:8">
      <c r="H12000" s="15"/>
    </row>
    <row r="12001" spans="8:8">
      <c r="H12001" s="15"/>
    </row>
    <row r="12002" spans="8:8">
      <c r="H12002" s="15"/>
    </row>
    <row r="12003" spans="8:8">
      <c r="H12003" s="15"/>
    </row>
    <row r="12004" spans="8:8">
      <c r="H12004" s="15"/>
    </row>
    <row r="12005" spans="8:8">
      <c r="H12005" s="15"/>
    </row>
    <row r="12006" spans="8:8">
      <c r="H12006" s="15"/>
    </row>
    <row r="12007" spans="8:8">
      <c r="H12007" s="15"/>
    </row>
    <row r="12008" spans="8:8">
      <c r="H12008" s="15"/>
    </row>
    <row r="12009" spans="8:8">
      <c r="H12009" s="15"/>
    </row>
    <row r="12010" spans="8:8">
      <c r="H12010" s="15"/>
    </row>
    <row r="12011" spans="8:8">
      <c r="H12011" s="15"/>
    </row>
    <row r="12012" spans="8:8">
      <c r="H12012" s="15"/>
    </row>
    <row r="12013" spans="8:8">
      <c r="H12013" s="15"/>
    </row>
    <row r="12014" spans="8:8">
      <c r="H12014" s="15"/>
    </row>
    <row r="12015" spans="8:8">
      <c r="H12015" s="15"/>
    </row>
    <row r="12016" spans="8:8">
      <c r="H12016" s="15"/>
    </row>
    <row r="12017" spans="8:8">
      <c r="H12017" s="15"/>
    </row>
    <row r="12018" spans="8:8">
      <c r="H12018" s="15"/>
    </row>
    <row r="12019" spans="8:8">
      <c r="H12019" s="15"/>
    </row>
    <row r="12020" spans="8:8">
      <c r="H12020" s="15"/>
    </row>
    <row r="12021" spans="8:8">
      <c r="H12021" s="15"/>
    </row>
    <row r="12022" spans="8:8">
      <c r="H12022" s="15"/>
    </row>
    <row r="12023" spans="8:8">
      <c r="H12023" s="15"/>
    </row>
    <row r="12024" spans="8:8">
      <c r="H12024" s="15"/>
    </row>
    <row r="12025" spans="8:8">
      <c r="H12025" s="15"/>
    </row>
    <row r="12026" spans="8:8">
      <c r="H12026" s="15"/>
    </row>
    <row r="12027" spans="8:8">
      <c r="H12027" s="15"/>
    </row>
    <row r="12028" spans="8:8">
      <c r="H12028" s="15"/>
    </row>
    <row r="12029" spans="8:8">
      <c r="H12029" s="15"/>
    </row>
    <row r="12030" spans="8:8">
      <c r="H12030" s="15"/>
    </row>
    <row r="12031" spans="8:8">
      <c r="H12031" s="15"/>
    </row>
    <row r="12032" spans="8:8">
      <c r="H12032" s="15"/>
    </row>
    <row r="12033" spans="8:8">
      <c r="H12033" s="15"/>
    </row>
    <row r="12034" spans="8:8">
      <c r="H12034" s="15"/>
    </row>
    <row r="12035" spans="8:8">
      <c r="H12035" s="15"/>
    </row>
    <row r="12036" spans="8:8">
      <c r="H12036" s="15"/>
    </row>
    <row r="12037" spans="8:8">
      <c r="H12037" s="15"/>
    </row>
    <row r="12038" spans="8:8">
      <c r="H12038" s="15"/>
    </row>
    <row r="12039" spans="8:8">
      <c r="H12039" s="15"/>
    </row>
    <row r="12040" spans="8:8">
      <c r="H12040" s="15"/>
    </row>
    <row r="12041" spans="8:8">
      <c r="H12041" s="15"/>
    </row>
    <row r="12042" spans="8:8">
      <c r="H12042" s="15"/>
    </row>
    <row r="12043" spans="8:8">
      <c r="H12043" s="15"/>
    </row>
    <row r="12044" spans="8:8">
      <c r="H12044" s="15"/>
    </row>
    <row r="12045" spans="8:8">
      <c r="H12045" s="15"/>
    </row>
    <row r="12046" spans="8:8">
      <c r="H12046" s="15"/>
    </row>
    <row r="12047" spans="8:8">
      <c r="H12047" s="15"/>
    </row>
    <row r="12048" spans="8:8">
      <c r="H12048" s="15"/>
    </row>
    <row r="12049" spans="8:8">
      <c r="H12049" s="15"/>
    </row>
    <row r="12050" spans="8:8">
      <c r="H12050" s="15"/>
    </row>
    <row r="12051" spans="8:8">
      <c r="H12051" s="15"/>
    </row>
    <row r="12052" spans="8:8">
      <c r="H12052" s="15"/>
    </row>
    <row r="12053" spans="8:8">
      <c r="H12053" s="15"/>
    </row>
    <row r="12054" spans="8:8">
      <c r="H12054" s="15"/>
    </row>
    <row r="12055" spans="8:8">
      <c r="H12055" s="15"/>
    </row>
    <row r="12056" spans="8:8">
      <c r="H12056" s="15"/>
    </row>
    <row r="12057" spans="8:8">
      <c r="H12057" s="15"/>
    </row>
    <row r="12058" spans="8:8">
      <c r="H12058" s="15"/>
    </row>
    <row r="12059" spans="8:8">
      <c r="H12059" s="15"/>
    </row>
    <row r="12060" spans="8:8">
      <c r="H12060" s="15"/>
    </row>
    <row r="12061" spans="8:8">
      <c r="H12061" s="15"/>
    </row>
    <row r="12062" spans="8:8">
      <c r="H12062" s="15"/>
    </row>
    <row r="12063" spans="8:8">
      <c r="H12063" s="15"/>
    </row>
    <row r="12064" spans="8:8">
      <c r="H12064" s="15"/>
    </row>
    <row r="12065" spans="8:8">
      <c r="H12065" s="15"/>
    </row>
    <row r="12066" spans="8:8">
      <c r="H12066" s="15"/>
    </row>
    <row r="12067" spans="8:8">
      <c r="H12067" s="15"/>
    </row>
    <row r="12068" spans="8:8">
      <c r="H12068" s="15"/>
    </row>
    <row r="12069" spans="8:8">
      <c r="H12069" s="15"/>
    </row>
    <row r="12070" spans="8:8">
      <c r="H12070" s="15"/>
    </row>
    <row r="12071" spans="8:8">
      <c r="H12071" s="15"/>
    </row>
    <row r="12072" spans="8:8">
      <c r="H12072" s="15"/>
    </row>
    <row r="12073" spans="8:8">
      <c r="H12073" s="15"/>
    </row>
    <row r="12074" spans="8:8">
      <c r="H12074" s="15"/>
    </row>
    <row r="12075" spans="8:8">
      <c r="H12075" s="15"/>
    </row>
    <row r="12076" spans="8:8">
      <c r="H12076" s="15"/>
    </row>
    <row r="12077" spans="8:8">
      <c r="H12077" s="15"/>
    </row>
    <row r="12078" spans="8:8">
      <c r="H12078" s="15"/>
    </row>
    <row r="12079" spans="8:8">
      <c r="H12079" s="15"/>
    </row>
    <row r="12080" spans="8:8">
      <c r="H12080" s="15"/>
    </row>
    <row r="12081" spans="8:8">
      <c r="H12081" s="15"/>
    </row>
    <row r="12082" spans="8:8">
      <c r="H12082" s="15"/>
    </row>
    <row r="12083" spans="8:8">
      <c r="H12083" s="15"/>
    </row>
    <row r="12084" spans="8:8">
      <c r="H12084" s="15"/>
    </row>
    <row r="12085" spans="8:8">
      <c r="H12085" s="15"/>
    </row>
    <row r="12086" spans="8:8">
      <c r="H12086" s="15"/>
    </row>
    <row r="12087" spans="8:8">
      <c r="H12087" s="15"/>
    </row>
    <row r="12088" spans="8:8">
      <c r="H12088" s="15"/>
    </row>
    <row r="12089" spans="8:8">
      <c r="H12089" s="15"/>
    </row>
    <row r="12090" spans="8:8">
      <c r="H12090" s="15"/>
    </row>
    <row r="12091" spans="8:8">
      <c r="H12091" s="15"/>
    </row>
    <row r="12092" spans="8:8">
      <c r="H12092" s="15"/>
    </row>
    <row r="12093" spans="8:8">
      <c r="H12093" s="15"/>
    </row>
    <row r="12094" spans="8:8">
      <c r="H12094" s="15"/>
    </row>
    <row r="12095" spans="8:8">
      <c r="H12095" s="15"/>
    </row>
    <row r="12096" spans="8:8">
      <c r="H12096" s="15"/>
    </row>
    <row r="12097" spans="8:8">
      <c r="H12097" s="15"/>
    </row>
    <row r="12098" spans="8:8">
      <c r="H12098" s="15"/>
    </row>
    <row r="12099" spans="8:8">
      <c r="H12099" s="15"/>
    </row>
    <row r="12100" spans="8:8">
      <c r="H12100" s="15"/>
    </row>
    <row r="12101" spans="8:8">
      <c r="H12101" s="15"/>
    </row>
    <row r="12102" spans="8:8">
      <c r="H12102" s="15"/>
    </row>
    <row r="12103" spans="8:8">
      <c r="H12103" s="15"/>
    </row>
    <row r="12104" spans="8:8">
      <c r="H12104" s="15"/>
    </row>
    <row r="12105" spans="8:8">
      <c r="H12105" s="15"/>
    </row>
    <row r="12106" spans="8:8">
      <c r="H12106" s="15"/>
    </row>
    <row r="12107" spans="8:8">
      <c r="H12107" s="15"/>
    </row>
    <row r="12108" spans="8:8">
      <c r="H12108" s="15"/>
    </row>
    <row r="12109" spans="8:8">
      <c r="H12109" s="15"/>
    </row>
    <row r="12110" spans="8:8">
      <c r="H12110" s="15"/>
    </row>
    <row r="12111" spans="8:8">
      <c r="H12111" s="15"/>
    </row>
    <row r="12112" spans="8:8">
      <c r="H12112" s="15"/>
    </row>
    <row r="12113" spans="8:8">
      <c r="H12113" s="15"/>
    </row>
    <row r="12114" spans="8:8">
      <c r="H12114" s="15"/>
    </row>
    <row r="12115" spans="8:8">
      <c r="H12115" s="15"/>
    </row>
    <row r="12116" spans="8:8">
      <c r="H12116" s="15"/>
    </row>
    <row r="12117" spans="8:8">
      <c r="H12117" s="15"/>
    </row>
    <row r="12118" spans="8:8">
      <c r="H12118" s="15"/>
    </row>
    <row r="12119" spans="8:8">
      <c r="H12119" s="15"/>
    </row>
    <row r="12120" spans="8:8">
      <c r="H12120" s="15"/>
    </row>
    <row r="12121" spans="8:8">
      <c r="H12121" s="15"/>
    </row>
    <row r="12122" spans="8:8">
      <c r="H12122" s="15"/>
    </row>
    <row r="12123" spans="8:8">
      <c r="H12123" s="15"/>
    </row>
    <row r="12124" spans="8:8">
      <c r="H12124" s="15"/>
    </row>
    <row r="12125" spans="8:8">
      <c r="H12125" s="15"/>
    </row>
    <row r="12126" spans="8:8">
      <c r="H12126" s="15"/>
    </row>
    <row r="12127" spans="8:8">
      <c r="H12127" s="15"/>
    </row>
    <row r="12128" spans="8:8">
      <c r="H12128" s="15"/>
    </row>
    <row r="12129" spans="8:8">
      <c r="H12129" s="15"/>
    </row>
    <row r="12130" spans="8:8">
      <c r="H12130" s="15"/>
    </row>
    <row r="12131" spans="8:8">
      <c r="H12131" s="15"/>
    </row>
    <row r="12132" spans="8:8">
      <c r="H12132" s="15"/>
    </row>
    <row r="12133" spans="8:8">
      <c r="H12133" s="15"/>
    </row>
    <row r="12134" spans="8:8">
      <c r="H12134" s="15"/>
    </row>
    <row r="12135" spans="8:8">
      <c r="H12135" s="15"/>
    </row>
    <row r="12136" spans="8:8">
      <c r="H12136" s="15"/>
    </row>
    <row r="12137" spans="8:8">
      <c r="H12137" s="15"/>
    </row>
    <row r="12138" spans="8:8">
      <c r="H12138" s="15"/>
    </row>
    <row r="12139" spans="8:8">
      <c r="H12139" s="15"/>
    </row>
    <row r="12140" spans="8:8">
      <c r="H12140" s="15"/>
    </row>
    <row r="12141" spans="8:8">
      <c r="H12141" s="15"/>
    </row>
    <row r="12142" spans="8:8">
      <c r="H12142" s="15"/>
    </row>
    <row r="12143" spans="8:8">
      <c r="H12143" s="15"/>
    </row>
    <row r="12144" spans="8:8">
      <c r="H12144" s="15"/>
    </row>
    <row r="12145" spans="8:8">
      <c r="H12145" s="15"/>
    </row>
    <row r="12146" spans="8:8">
      <c r="H12146" s="15"/>
    </row>
    <row r="12147" spans="8:8">
      <c r="H12147" s="15"/>
    </row>
    <row r="12148" spans="8:8">
      <c r="H12148" s="15"/>
    </row>
    <row r="12149" spans="8:8">
      <c r="H12149" s="15"/>
    </row>
    <row r="12150" spans="8:8">
      <c r="H12150" s="15"/>
    </row>
    <row r="12151" spans="8:8">
      <c r="H12151" s="15"/>
    </row>
    <row r="12152" spans="8:8">
      <c r="H12152" s="15"/>
    </row>
    <row r="12153" spans="8:8">
      <c r="H12153" s="15"/>
    </row>
    <row r="12154" spans="8:8">
      <c r="H12154" s="15"/>
    </row>
    <row r="12155" spans="8:8">
      <c r="H12155" s="15"/>
    </row>
    <row r="12156" spans="8:8">
      <c r="H12156" s="15"/>
    </row>
    <row r="12157" spans="8:8">
      <c r="H12157" s="15"/>
    </row>
    <row r="12158" spans="8:8">
      <c r="H12158" s="15"/>
    </row>
    <row r="12159" spans="8:8">
      <c r="H12159" s="15"/>
    </row>
    <row r="12160" spans="8:8">
      <c r="H12160" s="15"/>
    </row>
    <row r="12161" spans="8:8">
      <c r="H12161" s="15"/>
    </row>
    <row r="12162" spans="8:8">
      <c r="H12162" s="15"/>
    </row>
    <row r="12163" spans="8:8">
      <c r="H12163" s="15"/>
    </row>
    <row r="12164" spans="8:8">
      <c r="H12164" s="15"/>
    </row>
    <row r="12165" spans="8:8">
      <c r="H12165" s="15"/>
    </row>
    <row r="12166" spans="8:8">
      <c r="H12166" s="15"/>
    </row>
    <row r="12167" spans="8:8">
      <c r="H12167" s="15"/>
    </row>
    <row r="12168" spans="8:8">
      <c r="H12168" s="15"/>
    </row>
    <row r="12169" spans="8:8">
      <c r="H12169" s="15"/>
    </row>
    <row r="12170" spans="8:8">
      <c r="H12170" s="15"/>
    </row>
    <row r="12171" spans="8:8">
      <c r="H12171" s="15"/>
    </row>
    <row r="12172" spans="8:8">
      <c r="H12172" s="15"/>
    </row>
    <row r="12173" spans="8:8">
      <c r="H12173" s="15"/>
    </row>
    <row r="12174" spans="8:8">
      <c r="H12174" s="15"/>
    </row>
    <row r="12175" spans="8:8">
      <c r="H12175" s="15"/>
    </row>
    <row r="12176" spans="8:8">
      <c r="H12176" s="15"/>
    </row>
    <row r="12177" spans="8:8">
      <c r="H12177" s="15"/>
    </row>
    <row r="12178" spans="8:8">
      <c r="H12178" s="15"/>
    </row>
    <row r="12179" spans="8:8">
      <c r="H12179" s="15"/>
    </row>
    <row r="12180" spans="8:8">
      <c r="H12180" s="15"/>
    </row>
    <row r="12181" spans="8:8">
      <c r="H12181" s="15"/>
    </row>
    <row r="12182" spans="8:8">
      <c r="H12182" s="15"/>
    </row>
    <row r="12183" spans="8:8">
      <c r="H12183" s="15"/>
    </row>
    <row r="12184" spans="8:8">
      <c r="H12184" s="15"/>
    </row>
    <row r="12185" spans="8:8">
      <c r="H12185" s="15"/>
    </row>
    <row r="12186" spans="8:8">
      <c r="H12186" s="15"/>
    </row>
    <row r="12187" spans="8:8">
      <c r="H12187" s="15"/>
    </row>
    <row r="12188" spans="8:8">
      <c r="H12188" s="15"/>
    </row>
    <row r="12189" spans="8:8">
      <c r="H12189" s="15"/>
    </row>
    <row r="12190" spans="8:8">
      <c r="H12190" s="15"/>
    </row>
    <row r="12191" spans="8:8">
      <c r="H12191" s="15"/>
    </row>
    <row r="12192" spans="8:8">
      <c r="H12192" s="15"/>
    </row>
    <row r="12193" spans="8:8">
      <c r="H12193" s="15"/>
    </row>
    <row r="12194" spans="8:8">
      <c r="H12194" s="15"/>
    </row>
    <row r="12195" spans="8:8">
      <c r="H12195" s="15"/>
    </row>
    <row r="12196" spans="8:8">
      <c r="H12196" s="15"/>
    </row>
    <row r="12197" spans="8:8">
      <c r="H12197" s="15"/>
    </row>
    <row r="12198" spans="8:8">
      <c r="H12198" s="15"/>
    </row>
    <row r="12199" spans="8:8">
      <c r="H12199" s="15"/>
    </row>
    <row r="12200" spans="8:8">
      <c r="H12200" s="15"/>
    </row>
    <row r="12201" spans="8:8">
      <c r="H12201" s="15"/>
    </row>
    <row r="12202" spans="8:8">
      <c r="H12202" s="15"/>
    </row>
    <row r="12203" spans="8:8">
      <c r="H12203" s="15"/>
    </row>
    <row r="12204" spans="8:8">
      <c r="H12204" s="15"/>
    </row>
    <row r="12205" spans="8:8">
      <c r="H12205" s="15"/>
    </row>
    <row r="12206" spans="8:8">
      <c r="H12206" s="15"/>
    </row>
    <row r="12207" spans="8:8">
      <c r="H12207" s="15"/>
    </row>
    <row r="12208" spans="8:8">
      <c r="H12208" s="15"/>
    </row>
    <row r="12209" spans="8:8">
      <c r="H12209" s="15"/>
    </row>
    <row r="12210" spans="8:8">
      <c r="H12210" s="15"/>
    </row>
    <row r="12211" spans="8:8">
      <c r="H12211" s="15"/>
    </row>
    <row r="12212" spans="8:8">
      <c r="H12212" s="15"/>
    </row>
    <row r="12213" spans="8:8">
      <c r="H12213" s="15"/>
    </row>
    <row r="12214" spans="8:8">
      <c r="H12214" s="15"/>
    </row>
    <row r="12215" spans="8:8">
      <c r="H12215" s="15"/>
    </row>
    <row r="12216" spans="8:8">
      <c r="H12216" s="15"/>
    </row>
    <row r="12217" spans="8:8">
      <c r="H12217" s="15"/>
    </row>
    <row r="12218" spans="8:8">
      <c r="H12218" s="15"/>
    </row>
    <row r="12219" spans="8:8">
      <c r="H12219" s="15"/>
    </row>
    <row r="12220" spans="8:8">
      <c r="H12220" s="15"/>
    </row>
    <row r="12221" spans="8:8">
      <c r="H12221" s="15"/>
    </row>
    <row r="12222" spans="8:8">
      <c r="H12222" s="15"/>
    </row>
    <row r="12223" spans="8:8">
      <c r="H12223" s="15"/>
    </row>
    <row r="12224" spans="8:8">
      <c r="H12224" s="15"/>
    </row>
    <row r="12225" spans="8:8">
      <c r="H12225" s="15"/>
    </row>
    <row r="12226" spans="8:8">
      <c r="H12226" s="15"/>
    </row>
    <row r="12227" spans="8:8">
      <c r="H12227" s="15"/>
    </row>
    <row r="12228" spans="8:8">
      <c r="H12228" s="15"/>
    </row>
    <row r="12229" spans="8:8">
      <c r="H12229" s="15"/>
    </row>
    <row r="12230" spans="8:8">
      <c r="H12230" s="15"/>
    </row>
    <row r="12231" spans="8:8">
      <c r="H12231" s="15"/>
    </row>
    <row r="12232" spans="8:8">
      <c r="H12232" s="15"/>
    </row>
    <row r="12233" spans="8:8">
      <c r="H12233" s="15"/>
    </row>
    <row r="12234" spans="8:8">
      <c r="H12234" s="15"/>
    </row>
    <row r="12235" spans="8:8">
      <c r="H12235" s="15"/>
    </row>
    <row r="12236" spans="8:8">
      <c r="H12236" s="15"/>
    </row>
    <row r="12237" spans="8:8">
      <c r="H12237" s="15"/>
    </row>
    <row r="12238" spans="8:8">
      <c r="H12238" s="15"/>
    </row>
    <row r="12239" spans="8:8">
      <c r="H12239" s="15"/>
    </row>
    <row r="12240" spans="8:8">
      <c r="H12240" s="15"/>
    </row>
    <row r="12241" spans="8:8">
      <c r="H12241" s="15"/>
    </row>
    <row r="12242" spans="8:8">
      <c r="H12242" s="15"/>
    </row>
    <row r="12243" spans="8:8">
      <c r="H12243" s="15"/>
    </row>
    <row r="12244" spans="8:8">
      <c r="H12244" s="15"/>
    </row>
    <row r="12245" spans="8:8">
      <c r="H12245" s="15"/>
    </row>
    <row r="12246" spans="8:8">
      <c r="H12246" s="15"/>
    </row>
    <row r="12247" spans="8:8">
      <c r="H12247" s="15"/>
    </row>
    <row r="12248" spans="8:8">
      <c r="H12248" s="15"/>
    </row>
    <row r="12249" spans="8:8">
      <c r="H12249" s="15"/>
    </row>
    <row r="12250" spans="8:8">
      <c r="H12250" s="15"/>
    </row>
    <row r="12251" spans="8:8">
      <c r="H12251" s="15"/>
    </row>
    <row r="12252" spans="8:8">
      <c r="H12252" s="15"/>
    </row>
    <row r="12253" spans="8:8">
      <c r="H12253" s="15"/>
    </row>
    <row r="12254" spans="8:8">
      <c r="H12254" s="15"/>
    </row>
    <row r="12255" spans="8:8">
      <c r="H12255" s="15"/>
    </row>
    <row r="12256" spans="8:8">
      <c r="H12256" s="15"/>
    </row>
    <row r="12257" spans="8:8">
      <c r="H12257" s="15"/>
    </row>
    <row r="12258" spans="8:8">
      <c r="H12258" s="15"/>
    </row>
    <row r="12259" spans="8:8">
      <c r="H12259" s="15"/>
    </row>
    <row r="12260" spans="8:8">
      <c r="H12260" s="15"/>
    </row>
    <row r="12261" spans="8:8">
      <c r="H12261" s="15"/>
    </row>
    <row r="12262" spans="8:8">
      <c r="H12262" s="15"/>
    </row>
    <row r="12263" spans="8:8">
      <c r="H12263" s="15"/>
    </row>
    <row r="12264" spans="8:8">
      <c r="H12264" s="15"/>
    </row>
    <row r="12265" spans="8:8">
      <c r="H12265" s="15"/>
    </row>
    <row r="12266" spans="8:8">
      <c r="H12266" s="15"/>
    </row>
    <row r="12267" spans="8:8">
      <c r="H12267" s="15"/>
    </row>
    <row r="12268" spans="8:8">
      <c r="H12268" s="15"/>
    </row>
    <row r="12269" spans="8:8">
      <c r="H12269" s="15"/>
    </row>
    <row r="12270" spans="8:8">
      <c r="H12270" s="15"/>
    </row>
    <row r="12271" spans="8:8">
      <c r="H12271" s="15"/>
    </row>
    <row r="12272" spans="8:8">
      <c r="H12272" s="15"/>
    </row>
    <row r="12273" spans="8:8">
      <c r="H12273" s="15"/>
    </row>
    <row r="12274" spans="8:8">
      <c r="H12274" s="15"/>
    </row>
    <row r="12275" spans="8:8">
      <c r="H12275" s="15"/>
    </row>
    <row r="12276" spans="8:8">
      <c r="H12276" s="15"/>
    </row>
    <row r="12277" spans="8:8">
      <c r="H12277" s="15"/>
    </row>
    <row r="12278" spans="8:8">
      <c r="H12278" s="15"/>
    </row>
    <row r="12279" spans="8:8">
      <c r="H12279" s="15"/>
    </row>
    <row r="12280" spans="8:8">
      <c r="H12280" s="15"/>
    </row>
    <row r="12281" spans="8:8">
      <c r="H12281" s="15"/>
    </row>
    <row r="12282" spans="8:8">
      <c r="H12282" s="15"/>
    </row>
    <row r="12283" spans="8:8">
      <c r="H12283" s="15"/>
    </row>
    <row r="12284" spans="8:8">
      <c r="H12284" s="15"/>
    </row>
    <row r="12285" spans="8:8">
      <c r="H12285" s="15"/>
    </row>
    <row r="12286" spans="8:8">
      <c r="H12286" s="15"/>
    </row>
    <row r="12287" spans="8:8">
      <c r="H12287" s="15"/>
    </row>
    <row r="12288" spans="8:8">
      <c r="H12288" s="15"/>
    </row>
    <row r="12289" spans="8:8">
      <c r="H12289" s="15"/>
    </row>
    <row r="12290" spans="8:8">
      <c r="H12290" s="15"/>
    </row>
    <row r="12291" spans="8:8">
      <c r="H12291" s="15"/>
    </row>
    <row r="12292" spans="8:8">
      <c r="H12292" s="15"/>
    </row>
    <row r="12293" spans="8:8">
      <c r="H12293" s="15"/>
    </row>
    <row r="12294" spans="8:8">
      <c r="H12294" s="15"/>
    </row>
    <row r="12295" spans="8:8">
      <c r="H12295" s="15"/>
    </row>
    <row r="12296" spans="8:8">
      <c r="H12296" s="15"/>
    </row>
    <row r="12297" spans="8:8">
      <c r="H12297" s="15"/>
    </row>
    <row r="12298" spans="8:8">
      <c r="H12298" s="15"/>
    </row>
    <row r="12299" spans="8:8">
      <c r="H12299" s="15"/>
    </row>
    <row r="12300" spans="8:8">
      <c r="H12300" s="15"/>
    </row>
    <row r="12301" spans="8:8">
      <c r="H12301" s="15"/>
    </row>
    <row r="12302" spans="8:8">
      <c r="H12302" s="15"/>
    </row>
    <row r="12303" spans="8:8">
      <c r="H12303" s="15"/>
    </row>
    <row r="12304" spans="8:8">
      <c r="H12304" s="15"/>
    </row>
    <row r="12305" spans="8:8">
      <c r="H12305" s="15"/>
    </row>
    <row r="12306" spans="8:8">
      <c r="H12306" s="15"/>
    </row>
    <row r="12307" spans="8:8">
      <c r="H12307" s="15"/>
    </row>
    <row r="12308" spans="8:8">
      <c r="H12308" s="15"/>
    </row>
    <row r="12309" spans="8:8">
      <c r="H12309" s="15"/>
    </row>
    <row r="12310" spans="8:8">
      <c r="H12310" s="15"/>
    </row>
    <row r="12311" spans="8:8">
      <c r="H12311" s="15"/>
    </row>
    <row r="12312" spans="8:8">
      <c r="H12312" s="15"/>
    </row>
    <row r="12313" spans="8:8">
      <c r="H12313" s="15"/>
    </row>
    <row r="12314" spans="8:8">
      <c r="H12314" s="15"/>
    </row>
    <row r="12315" spans="8:8">
      <c r="H12315" s="15"/>
    </row>
    <row r="12316" spans="8:8">
      <c r="H12316" s="15"/>
    </row>
    <row r="12317" spans="8:8">
      <c r="H12317" s="15"/>
    </row>
    <row r="12318" spans="8:8">
      <c r="H12318" s="15"/>
    </row>
    <row r="12319" spans="8:8">
      <c r="H12319" s="15"/>
    </row>
    <row r="12320" spans="8:8">
      <c r="H12320" s="15"/>
    </row>
    <row r="12321" spans="8:8">
      <c r="H12321" s="15"/>
    </row>
    <row r="12322" spans="8:8">
      <c r="H12322" s="15"/>
    </row>
    <row r="12323" spans="8:8">
      <c r="H12323" s="15"/>
    </row>
    <row r="12324" spans="8:8">
      <c r="H12324" s="15"/>
    </row>
    <row r="12325" spans="8:8">
      <c r="H12325" s="15"/>
    </row>
    <row r="12326" spans="8:8">
      <c r="H12326" s="15"/>
    </row>
    <row r="12327" spans="8:8">
      <c r="H12327" s="15"/>
    </row>
    <row r="12328" spans="8:8">
      <c r="H12328" s="15"/>
    </row>
    <row r="12329" spans="8:8">
      <c r="H12329" s="15"/>
    </row>
    <row r="12330" spans="8:8">
      <c r="H12330" s="15"/>
    </row>
    <row r="12331" spans="8:8">
      <c r="H12331" s="15"/>
    </row>
    <row r="12332" spans="8:8">
      <c r="H12332" s="15"/>
    </row>
    <row r="12333" spans="8:8">
      <c r="H12333" s="15"/>
    </row>
    <row r="12334" spans="8:8">
      <c r="H12334" s="15"/>
    </row>
    <row r="12335" spans="8:8">
      <c r="H12335" s="15"/>
    </row>
    <row r="12336" spans="8:8">
      <c r="H12336" s="15"/>
    </row>
    <row r="12337" spans="8:8">
      <c r="H12337" s="15"/>
    </row>
    <row r="12338" spans="8:8">
      <c r="H12338" s="15"/>
    </row>
    <row r="12339" spans="8:8">
      <c r="H12339" s="15"/>
    </row>
    <row r="12340" spans="8:8">
      <c r="H12340" s="15"/>
    </row>
    <row r="12341" spans="8:8">
      <c r="H12341" s="15"/>
    </row>
    <row r="12342" spans="8:8">
      <c r="H12342" s="15"/>
    </row>
    <row r="12343" spans="8:8">
      <c r="H12343" s="15"/>
    </row>
    <row r="12344" spans="8:8">
      <c r="H12344" s="15"/>
    </row>
    <row r="12345" spans="8:8">
      <c r="H12345" s="15"/>
    </row>
    <row r="12346" spans="8:8">
      <c r="H12346" s="15"/>
    </row>
    <row r="12347" spans="8:8">
      <c r="H12347" s="15"/>
    </row>
    <row r="12348" spans="8:8">
      <c r="H12348" s="15"/>
    </row>
    <row r="12349" spans="8:8">
      <c r="H12349" s="15"/>
    </row>
    <row r="12350" spans="8:8">
      <c r="H12350" s="15"/>
    </row>
    <row r="12351" spans="8:8">
      <c r="H12351" s="15"/>
    </row>
    <row r="12352" spans="8:8">
      <c r="H12352" s="15"/>
    </row>
    <row r="12353" spans="8:8">
      <c r="H12353" s="15"/>
    </row>
    <row r="12354" spans="8:8">
      <c r="H12354" s="15"/>
    </row>
    <row r="12355" spans="8:8">
      <c r="H12355" s="15"/>
    </row>
    <row r="12356" spans="8:8">
      <c r="H12356" s="15"/>
    </row>
    <row r="12357" spans="8:8">
      <c r="H12357" s="15"/>
    </row>
    <row r="12358" spans="8:8">
      <c r="H12358" s="15"/>
    </row>
    <row r="12359" spans="8:8">
      <c r="H12359" s="15"/>
    </row>
    <row r="12360" spans="8:8">
      <c r="H12360" s="15"/>
    </row>
    <row r="12361" spans="8:8">
      <c r="H12361" s="15"/>
    </row>
    <row r="12362" spans="8:8">
      <c r="H12362" s="15"/>
    </row>
    <row r="12363" spans="8:8">
      <c r="H12363" s="15"/>
    </row>
    <row r="12364" spans="8:8">
      <c r="H12364" s="15"/>
    </row>
    <row r="12365" spans="8:8">
      <c r="H12365" s="15"/>
    </row>
    <row r="12366" spans="8:8">
      <c r="H12366" s="15"/>
    </row>
    <row r="12367" spans="8:8">
      <c r="H12367" s="15"/>
    </row>
    <row r="12368" spans="8:8">
      <c r="H12368" s="15"/>
    </row>
    <row r="12369" spans="8:8">
      <c r="H12369" s="15"/>
    </row>
    <row r="12370" spans="8:8">
      <c r="H12370" s="15"/>
    </row>
    <row r="12371" spans="8:8">
      <c r="H12371" s="15"/>
    </row>
    <row r="12372" spans="8:8">
      <c r="H12372" s="15"/>
    </row>
    <row r="12373" spans="8:8">
      <c r="H12373" s="15"/>
    </row>
    <row r="12374" spans="8:8">
      <c r="H12374" s="15"/>
    </row>
    <row r="12375" spans="8:8">
      <c r="H12375" s="15"/>
    </row>
    <row r="12376" spans="8:8">
      <c r="H12376" s="15"/>
    </row>
    <row r="12377" spans="8:8">
      <c r="H12377" s="15"/>
    </row>
    <row r="12378" spans="8:8">
      <c r="H12378" s="15"/>
    </row>
    <row r="12379" spans="8:8">
      <c r="H12379" s="15"/>
    </row>
    <row r="12380" spans="8:8">
      <c r="H12380" s="15"/>
    </row>
    <row r="12381" spans="8:8">
      <c r="H12381" s="15"/>
    </row>
    <row r="12382" spans="8:8">
      <c r="H12382" s="15"/>
    </row>
    <row r="12383" spans="8:8">
      <c r="H12383" s="15"/>
    </row>
    <row r="12384" spans="8:8">
      <c r="H12384" s="15"/>
    </row>
    <row r="12385" spans="8:8">
      <c r="H12385" s="15"/>
    </row>
    <row r="12386" spans="8:8">
      <c r="H12386" s="15"/>
    </row>
    <row r="12387" spans="8:8">
      <c r="H12387" s="15"/>
    </row>
    <row r="12388" spans="8:8">
      <c r="H12388" s="15"/>
    </row>
    <row r="12389" spans="8:8">
      <c r="H12389" s="15"/>
    </row>
    <row r="12390" spans="8:8">
      <c r="H12390" s="15"/>
    </row>
    <row r="12391" spans="8:8">
      <c r="H12391" s="15"/>
    </row>
    <row r="12392" spans="8:8">
      <c r="H12392" s="15"/>
    </row>
    <row r="12393" spans="8:8">
      <c r="H12393" s="15"/>
    </row>
    <row r="12394" spans="8:8">
      <c r="H12394" s="15"/>
    </row>
    <row r="12395" spans="8:8">
      <c r="H12395" s="15"/>
    </row>
    <row r="12396" spans="8:8">
      <c r="H12396" s="15"/>
    </row>
    <row r="12397" spans="8:8">
      <c r="H12397" s="15"/>
    </row>
    <row r="12398" spans="8:8">
      <c r="H12398" s="15"/>
    </row>
    <row r="12399" spans="8:8">
      <c r="H12399" s="15"/>
    </row>
    <row r="12400" spans="8:8">
      <c r="H12400" s="15"/>
    </row>
    <row r="12401" spans="8:8">
      <c r="H12401" s="15"/>
    </row>
    <row r="12402" spans="8:8">
      <c r="H12402" s="15"/>
    </row>
    <row r="12403" spans="8:8">
      <c r="H12403" s="15"/>
    </row>
    <row r="12404" spans="8:8">
      <c r="H12404" s="15"/>
    </row>
    <row r="12405" spans="8:8">
      <c r="H12405" s="15"/>
    </row>
    <row r="12406" spans="8:8">
      <c r="H12406" s="15"/>
    </row>
    <row r="12407" spans="8:8">
      <c r="H12407" s="15"/>
    </row>
    <row r="12408" spans="8:8">
      <c r="H12408" s="15"/>
    </row>
    <row r="12409" spans="8:8">
      <c r="H12409" s="15"/>
    </row>
    <row r="12410" spans="8:8">
      <c r="H12410" s="15"/>
    </row>
    <row r="12411" spans="8:8">
      <c r="H12411" s="15"/>
    </row>
    <row r="12412" spans="8:8">
      <c r="H12412" s="15"/>
    </row>
    <row r="12413" spans="8:8">
      <c r="H12413" s="15"/>
    </row>
    <row r="12414" spans="8:8">
      <c r="H12414" s="15"/>
    </row>
    <row r="12415" spans="8:8">
      <c r="H12415" s="15"/>
    </row>
    <row r="12416" spans="8:8">
      <c r="H12416" s="15"/>
    </row>
    <row r="12417" spans="8:8">
      <c r="H12417" s="15"/>
    </row>
    <row r="12418" spans="8:8">
      <c r="H12418" s="15"/>
    </row>
    <row r="12419" spans="8:8">
      <c r="H12419" s="15"/>
    </row>
    <row r="12420" spans="8:8">
      <c r="H12420" s="15"/>
    </row>
    <row r="12421" spans="8:8">
      <c r="H12421" s="15"/>
    </row>
    <row r="12422" spans="8:8">
      <c r="H12422" s="15"/>
    </row>
    <row r="12423" spans="8:8">
      <c r="H12423" s="15"/>
    </row>
    <row r="12424" spans="8:8">
      <c r="H12424" s="15"/>
    </row>
    <row r="12425" spans="8:8">
      <c r="H12425" s="15"/>
    </row>
    <row r="12426" spans="8:8">
      <c r="H12426" s="15"/>
    </row>
    <row r="12427" spans="8:8">
      <c r="H12427" s="15"/>
    </row>
    <row r="12428" spans="8:8">
      <c r="H12428" s="15"/>
    </row>
    <row r="12429" spans="8:8">
      <c r="H12429" s="15"/>
    </row>
    <row r="12430" spans="8:8">
      <c r="H12430" s="15"/>
    </row>
    <row r="12431" spans="8:8">
      <c r="H12431" s="15"/>
    </row>
    <row r="12432" spans="8:8">
      <c r="H12432" s="15"/>
    </row>
    <row r="12433" spans="8:8">
      <c r="H12433" s="15"/>
    </row>
    <row r="12434" spans="8:8">
      <c r="H12434" s="15"/>
    </row>
    <row r="12435" spans="8:8">
      <c r="H12435" s="15"/>
    </row>
    <row r="12436" spans="8:8">
      <c r="H12436" s="15"/>
    </row>
    <row r="12437" spans="8:8">
      <c r="H12437" s="15"/>
    </row>
    <row r="12438" spans="8:8">
      <c r="H12438" s="15"/>
    </row>
    <row r="12439" spans="8:8">
      <c r="H12439" s="15"/>
    </row>
    <row r="12440" spans="8:8">
      <c r="H12440" s="15"/>
    </row>
    <row r="12441" spans="8:8">
      <c r="H12441" s="15"/>
    </row>
    <row r="12442" spans="8:8">
      <c r="H12442" s="15"/>
    </row>
    <row r="12443" spans="8:8">
      <c r="H12443" s="15"/>
    </row>
    <row r="12444" spans="8:8">
      <c r="H12444" s="15"/>
    </row>
    <row r="12445" spans="8:8">
      <c r="H12445" s="15"/>
    </row>
    <row r="12446" spans="8:8">
      <c r="H12446" s="15"/>
    </row>
    <row r="12447" spans="8:8">
      <c r="H12447" s="15"/>
    </row>
    <row r="12448" spans="8:8">
      <c r="H12448" s="15"/>
    </row>
    <row r="12449" spans="8:8">
      <c r="H12449" s="15"/>
    </row>
    <row r="12450" spans="8:8">
      <c r="H12450" s="15"/>
    </row>
    <row r="12451" spans="8:8">
      <c r="H12451" s="15"/>
    </row>
    <row r="12452" spans="8:8">
      <c r="H12452" s="15"/>
    </row>
    <row r="12453" spans="8:8">
      <c r="H12453" s="15"/>
    </row>
    <row r="12454" spans="8:8">
      <c r="H12454" s="15"/>
    </row>
    <row r="12455" spans="8:8">
      <c r="H12455" s="15"/>
    </row>
    <row r="12456" spans="8:8">
      <c r="H12456" s="15"/>
    </row>
    <row r="12457" spans="8:8">
      <c r="H12457" s="15"/>
    </row>
    <row r="12458" spans="8:8">
      <c r="H12458" s="15"/>
    </row>
    <row r="12459" spans="8:8">
      <c r="H12459" s="15"/>
    </row>
    <row r="12460" spans="8:8">
      <c r="H12460" s="15"/>
    </row>
    <row r="12461" spans="8:8">
      <c r="H12461" s="15"/>
    </row>
    <row r="12462" spans="8:8">
      <c r="H12462" s="15"/>
    </row>
    <row r="12463" spans="8:8">
      <c r="H12463" s="15"/>
    </row>
    <row r="12464" spans="8:8">
      <c r="H12464" s="15"/>
    </row>
    <row r="12465" spans="8:8">
      <c r="H12465" s="15"/>
    </row>
    <row r="12466" spans="8:8">
      <c r="H12466" s="15"/>
    </row>
    <row r="12467" spans="8:8">
      <c r="H12467" s="15"/>
    </row>
    <row r="12468" spans="8:8">
      <c r="H12468" s="15"/>
    </row>
    <row r="12469" spans="8:8">
      <c r="H12469" s="15"/>
    </row>
    <row r="12470" spans="8:8">
      <c r="H12470" s="15"/>
    </row>
    <row r="12471" spans="8:8">
      <c r="H12471" s="15"/>
    </row>
    <row r="12472" spans="8:8">
      <c r="H12472" s="15"/>
    </row>
    <row r="12473" spans="8:8">
      <c r="H12473" s="15"/>
    </row>
    <row r="12474" spans="8:8">
      <c r="H12474" s="15"/>
    </row>
    <row r="12475" spans="8:8">
      <c r="H12475" s="15"/>
    </row>
    <row r="12476" spans="8:8">
      <c r="H12476" s="15"/>
    </row>
    <row r="12477" spans="8:8">
      <c r="H12477" s="15"/>
    </row>
    <row r="12478" spans="8:8">
      <c r="H12478" s="15"/>
    </row>
    <row r="12479" spans="8:8">
      <c r="H12479" s="15"/>
    </row>
    <row r="12480" spans="8:8">
      <c r="H12480" s="15"/>
    </row>
    <row r="12481" spans="8:8">
      <c r="H12481" s="15"/>
    </row>
    <row r="12482" spans="8:8">
      <c r="H12482" s="15"/>
    </row>
    <row r="12483" spans="8:8">
      <c r="H12483" s="15"/>
    </row>
    <row r="12484" spans="8:8">
      <c r="H12484" s="15"/>
    </row>
    <row r="12485" spans="8:8">
      <c r="H12485" s="15"/>
    </row>
    <row r="12486" spans="8:8">
      <c r="H12486" s="15"/>
    </row>
    <row r="12487" spans="8:8">
      <c r="H12487" s="15"/>
    </row>
    <row r="12488" spans="8:8">
      <c r="H12488" s="15"/>
    </row>
    <row r="12489" spans="8:8">
      <c r="H12489" s="15"/>
    </row>
    <row r="12490" spans="8:8">
      <c r="H12490" s="15"/>
    </row>
    <row r="12491" spans="8:8">
      <c r="H12491" s="15"/>
    </row>
    <row r="12492" spans="8:8">
      <c r="H12492" s="15"/>
    </row>
    <row r="12493" spans="8:8">
      <c r="H12493" s="15"/>
    </row>
    <row r="12494" spans="8:8">
      <c r="H12494" s="15"/>
    </row>
    <row r="12495" spans="8:8">
      <c r="H12495" s="15"/>
    </row>
    <row r="12496" spans="8:8">
      <c r="H12496" s="15"/>
    </row>
    <row r="12497" spans="8:8">
      <c r="H12497" s="15"/>
    </row>
    <row r="12498" spans="8:8">
      <c r="H12498" s="15"/>
    </row>
    <row r="12499" spans="8:8">
      <c r="H12499" s="15"/>
    </row>
    <row r="12500" spans="8:8">
      <c r="H12500" s="15"/>
    </row>
    <row r="12501" spans="8:8">
      <c r="H12501" s="15"/>
    </row>
    <row r="12502" spans="8:8">
      <c r="H12502" s="15"/>
    </row>
    <row r="12503" spans="8:8">
      <c r="H12503" s="15"/>
    </row>
    <row r="12504" spans="8:8">
      <c r="H12504" s="15"/>
    </row>
    <row r="12505" spans="8:8">
      <c r="H12505" s="15"/>
    </row>
    <row r="12506" spans="8:8">
      <c r="H12506" s="15"/>
    </row>
    <row r="12507" spans="8:8">
      <c r="H12507" s="15"/>
    </row>
    <row r="12508" spans="8:8">
      <c r="H12508" s="15"/>
    </row>
    <row r="12509" spans="8:8">
      <c r="H12509" s="15"/>
    </row>
    <row r="12510" spans="8:8">
      <c r="H12510" s="15"/>
    </row>
    <row r="12511" spans="8:8">
      <c r="H12511" s="15"/>
    </row>
    <row r="12512" spans="8:8">
      <c r="H12512" s="15"/>
    </row>
    <row r="12513" spans="8:8">
      <c r="H12513" s="15"/>
    </row>
    <row r="12514" spans="8:8">
      <c r="H12514" s="15"/>
    </row>
    <row r="12515" spans="8:8">
      <c r="H12515" s="15"/>
    </row>
    <row r="12516" spans="8:8">
      <c r="H12516" s="15"/>
    </row>
    <row r="12517" spans="8:8">
      <c r="H12517" s="15"/>
    </row>
    <row r="12518" spans="8:8">
      <c r="H12518" s="15"/>
    </row>
    <row r="12519" spans="8:8">
      <c r="H12519" s="15"/>
    </row>
    <row r="12520" spans="8:8">
      <c r="H12520" s="15"/>
    </row>
    <row r="12521" spans="8:8">
      <c r="H12521" s="15"/>
    </row>
    <row r="12522" spans="8:8">
      <c r="H12522" s="15"/>
    </row>
    <row r="12523" spans="8:8">
      <c r="H12523" s="15"/>
    </row>
    <row r="12524" spans="8:8">
      <c r="H12524" s="15"/>
    </row>
    <row r="12525" spans="8:8">
      <c r="H12525" s="15"/>
    </row>
    <row r="12526" spans="8:8">
      <c r="H12526" s="15"/>
    </row>
    <row r="12527" spans="8:8">
      <c r="H12527" s="15"/>
    </row>
    <row r="12528" spans="8:8">
      <c r="H12528" s="15"/>
    </row>
    <row r="12529" spans="8:8">
      <c r="H12529" s="15"/>
    </row>
    <row r="12530" spans="8:8">
      <c r="H12530" s="15"/>
    </row>
    <row r="12531" spans="8:8">
      <c r="H12531" s="15"/>
    </row>
    <row r="12532" spans="8:8">
      <c r="H12532" s="15"/>
    </row>
    <row r="12533" spans="8:8">
      <c r="H12533" s="15"/>
    </row>
    <row r="12534" spans="8:8">
      <c r="H12534" s="15"/>
    </row>
    <row r="12535" spans="8:8">
      <c r="H12535" s="15"/>
    </row>
    <row r="12536" spans="8:8">
      <c r="H12536" s="15"/>
    </row>
    <row r="12537" spans="8:8">
      <c r="H12537" s="15"/>
    </row>
    <row r="12538" spans="8:8">
      <c r="H12538" s="15"/>
    </row>
    <row r="12539" spans="8:8">
      <c r="H12539" s="15"/>
    </row>
    <row r="12540" spans="8:8">
      <c r="H12540" s="15"/>
    </row>
    <row r="12541" spans="8:8">
      <c r="H12541" s="15"/>
    </row>
    <row r="12542" spans="8:8">
      <c r="H12542" s="15"/>
    </row>
    <row r="12543" spans="8:8">
      <c r="H12543" s="15"/>
    </row>
    <row r="12544" spans="8:8">
      <c r="H12544" s="15"/>
    </row>
    <row r="12545" spans="8:8">
      <c r="H12545" s="15"/>
    </row>
    <row r="12546" spans="8:8">
      <c r="H12546" s="15"/>
    </row>
    <row r="12547" spans="8:8">
      <c r="H12547" s="15"/>
    </row>
    <row r="12548" spans="8:8">
      <c r="H12548" s="15"/>
    </row>
    <row r="12549" spans="8:8">
      <c r="H12549" s="15"/>
    </row>
    <row r="12550" spans="8:8">
      <c r="H12550" s="15"/>
    </row>
    <row r="12551" spans="8:8">
      <c r="H12551" s="15"/>
    </row>
    <row r="12552" spans="8:8">
      <c r="H12552" s="15"/>
    </row>
    <row r="12553" spans="8:8">
      <c r="H12553" s="15"/>
    </row>
    <row r="12554" spans="8:8">
      <c r="H12554" s="15"/>
    </row>
    <row r="12555" spans="8:8">
      <c r="H12555" s="15"/>
    </row>
    <row r="12556" spans="8:8">
      <c r="H12556" s="15"/>
    </row>
    <row r="12557" spans="8:8">
      <c r="H12557" s="15"/>
    </row>
    <row r="12558" spans="8:8">
      <c r="H12558" s="15"/>
    </row>
    <row r="12559" spans="8:8">
      <c r="H12559" s="15"/>
    </row>
    <row r="12560" spans="8:8">
      <c r="H12560" s="15"/>
    </row>
    <row r="12561" spans="8:8">
      <c r="H12561" s="15"/>
    </row>
    <row r="12562" spans="8:8">
      <c r="H12562" s="15"/>
    </row>
    <row r="12563" spans="8:8">
      <c r="H12563" s="15"/>
    </row>
    <row r="12564" spans="8:8">
      <c r="H12564" s="15"/>
    </row>
    <row r="12565" spans="8:8">
      <c r="H12565" s="15"/>
    </row>
    <row r="12566" spans="8:8">
      <c r="H12566" s="15"/>
    </row>
    <row r="12567" spans="8:8">
      <c r="H12567" s="15"/>
    </row>
    <row r="12568" spans="8:8">
      <c r="H12568" s="15"/>
    </row>
    <row r="12569" spans="8:8">
      <c r="H12569" s="15"/>
    </row>
    <row r="12570" spans="8:8">
      <c r="H12570" s="15"/>
    </row>
    <row r="12571" spans="8:8">
      <c r="H12571" s="15"/>
    </row>
    <row r="12572" spans="8:8">
      <c r="H12572" s="15"/>
    </row>
    <row r="12573" spans="8:8">
      <c r="H12573" s="15"/>
    </row>
    <row r="12574" spans="8:8">
      <c r="H12574" s="15"/>
    </row>
    <row r="12575" spans="8:8">
      <c r="H12575" s="15"/>
    </row>
    <row r="12576" spans="8:8">
      <c r="H12576" s="15"/>
    </row>
    <row r="12577" spans="8:8">
      <c r="H12577" s="15"/>
    </row>
    <row r="12578" spans="8:8">
      <c r="H12578" s="15"/>
    </row>
    <row r="12579" spans="8:8">
      <c r="H12579" s="15"/>
    </row>
    <row r="12580" spans="8:8">
      <c r="H12580" s="15"/>
    </row>
    <row r="12581" spans="8:8">
      <c r="H12581" s="15"/>
    </row>
    <row r="12582" spans="8:8">
      <c r="H12582" s="15"/>
    </row>
    <row r="12583" spans="8:8">
      <c r="H12583" s="15"/>
    </row>
    <row r="12584" spans="8:8">
      <c r="H12584" s="15"/>
    </row>
    <row r="12585" spans="8:8">
      <c r="H12585" s="15"/>
    </row>
    <row r="12586" spans="8:8">
      <c r="H12586" s="15"/>
    </row>
    <row r="12587" spans="8:8">
      <c r="H12587" s="15"/>
    </row>
    <row r="12588" spans="8:8">
      <c r="H12588" s="15"/>
    </row>
    <row r="12589" spans="8:8">
      <c r="H12589" s="15"/>
    </row>
    <row r="12590" spans="8:8">
      <c r="H12590" s="15"/>
    </row>
    <row r="12591" spans="8:8">
      <c r="H12591" s="15"/>
    </row>
    <row r="12592" spans="8:8">
      <c r="H12592" s="15"/>
    </row>
    <row r="12593" spans="8:8">
      <c r="H12593" s="15"/>
    </row>
    <row r="12594" spans="8:8">
      <c r="H12594" s="15"/>
    </row>
    <row r="12595" spans="8:8">
      <c r="H12595" s="15"/>
    </row>
    <row r="12596" spans="8:8">
      <c r="H12596" s="15"/>
    </row>
    <row r="12597" spans="8:8">
      <c r="H12597" s="15"/>
    </row>
    <row r="12598" spans="8:8">
      <c r="H12598" s="15"/>
    </row>
    <row r="12599" spans="8:8">
      <c r="H12599" s="15"/>
    </row>
    <row r="12600" spans="8:8">
      <c r="H12600" s="15"/>
    </row>
    <row r="12601" spans="8:8">
      <c r="H12601" s="15"/>
    </row>
    <row r="12602" spans="8:8">
      <c r="H12602" s="15"/>
    </row>
    <row r="12603" spans="8:8">
      <c r="H12603" s="15"/>
    </row>
    <row r="12604" spans="8:8">
      <c r="H12604" s="15"/>
    </row>
    <row r="12605" spans="8:8">
      <c r="H12605" s="15"/>
    </row>
    <row r="12606" spans="8:8">
      <c r="H12606" s="15"/>
    </row>
    <row r="12607" spans="8:8">
      <c r="H12607" s="15"/>
    </row>
    <row r="12608" spans="8:8">
      <c r="H12608" s="15"/>
    </row>
    <row r="12609" spans="8:8">
      <c r="H12609" s="15"/>
    </row>
    <row r="12610" spans="8:8">
      <c r="H12610" s="15"/>
    </row>
    <row r="12611" spans="8:8">
      <c r="H12611" s="15"/>
    </row>
    <row r="12612" spans="8:8">
      <c r="H12612" s="15"/>
    </row>
    <row r="12613" spans="8:8">
      <c r="H12613" s="15"/>
    </row>
    <row r="12614" spans="8:8">
      <c r="H12614" s="15"/>
    </row>
    <row r="12615" spans="8:8">
      <c r="H12615" s="15"/>
    </row>
    <row r="12616" spans="8:8">
      <c r="H12616" s="15"/>
    </row>
    <row r="12617" spans="8:8">
      <c r="H12617" s="15"/>
    </row>
    <row r="12618" spans="8:8">
      <c r="H12618" s="15"/>
    </row>
    <row r="12619" spans="8:8">
      <c r="H12619" s="15"/>
    </row>
    <row r="12620" spans="8:8">
      <c r="H12620" s="15"/>
    </row>
    <row r="12621" spans="8:8">
      <c r="H12621" s="15"/>
    </row>
    <row r="12622" spans="8:8">
      <c r="H12622" s="15"/>
    </row>
    <row r="12623" spans="8:8">
      <c r="H12623" s="15"/>
    </row>
    <row r="12624" spans="8:8">
      <c r="H12624" s="15"/>
    </row>
    <row r="12625" spans="8:8">
      <c r="H12625" s="15"/>
    </row>
    <row r="12626" spans="8:8">
      <c r="H12626" s="15"/>
    </row>
    <row r="12627" spans="8:8">
      <c r="H12627" s="15"/>
    </row>
    <row r="12628" spans="8:8">
      <c r="H12628" s="15"/>
    </row>
    <row r="12629" spans="8:8">
      <c r="H12629" s="15"/>
    </row>
    <row r="12630" spans="8:8">
      <c r="H12630" s="15"/>
    </row>
    <row r="12631" spans="8:8">
      <c r="H12631" s="15"/>
    </row>
    <row r="12632" spans="8:8">
      <c r="H12632" s="15"/>
    </row>
    <row r="12633" spans="8:8">
      <c r="H12633" s="15"/>
    </row>
    <row r="12634" spans="8:8">
      <c r="H12634" s="15"/>
    </row>
    <row r="12635" spans="8:8">
      <c r="H12635" s="15"/>
    </row>
    <row r="12636" spans="8:8">
      <c r="H12636" s="15"/>
    </row>
    <row r="12637" spans="8:8">
      <c r="H12637" s="15"/>
    </row>
    <row r="12638" spans="8:8">
      <c r="H12638" s="15"/>
    </row>
    <row r="12639" spans="8:8">
      <c r="H12639" s="15"/>
    </row>
    <row r="12640" spans="8:8">
      <c r="H12640" s="15"/>
    </row>
    <row r="12641" spans="8:8">
      <c r="H12641" s="15"/>
    </row>
    <row r="12642" spans="8:8">
      <c r="H12642" s="15"/>
    </row>
    <row r="12643" spans="8:8">
      <c r="H12643" s="15"/>
    </row>
    <row r="12644" spans="8:8">
      <c r="H12644" s="15"/>
    </row>
    <row r="12645" spans="8:8">
      <c r="H12645" s="15"/>
    </row>
    <row r="12646" spans="8:8">
      <c r="H12646" s="15"/>
    </row>
    <row r="12647" spans="8:8">
      <c r="H12647" s="15"/>
    </row>
    <row r="12648" spans="8:8">
      <c r="H12648" s="15"/>
    </row>
    <row r="12649" spans="8:8">
      <c r="H12649" s="15"/>
    </row>
    <row r="12650" spans="8:8">
      <c r="H12650" s="15"/>
    </row>
    <row r="12651" spans="8:8">
      <c r="H12651" s="15"/>
    </row>
    <row r="12652" spans="8:8">
      <c r="H12652" s="15"/>
    </row>
    <row r="12653" spans="8:8">
      <c r="H12653" s="15"/>
    </row>
    <row r="12654" spans="8:8">
      <c r="H12654" s="15"/>
    </row>
    <row r="12655" spans="8:8">
      <c r="H12655" s="15"/>
    </row>
    <row r="12656" spans="8:8">
      <c r="H12656" s="15"/>
    </row>
    <row r="12657" spans="8:8">
      <c r="H12657" s="15"/>
    </row>
    <row r="12658" spans="8:8">
      <c r="H12658" s="15"/>
    </row>
    <row r="12659" spans="8:8">
      <c r="H12659" s="15"/>
    </row>
    <row r="12660" spans="8:8">
      <c r="H12660" s="15"/>
    </row>
    <row r="12661" spans="8:8">
      <c r="H12661" s="15"/>
    </row>
    <row r="12662" spans="8:8">
      <c r="H12662" s="15"/>
    </row>
    <row r="12663" spans="8:8">
      <c r="H12663" s="15"/>
    </row>
    <row r="12664" spans="8:8">
      <c r="H12664" s="15"/>
    </row>
    <row r="12665" spans="8:8">
      <c r="H12665" s="15"/>
    </row>
    <row r="12666" spans="8:8">
      <c r="H12666" s="15"/>
    </row>
    <row r="12667" spans="8:8">
      <c r="H12667" s="15"/>
    </row>
    <row r="12668" spans="8:8">
      <c r="H12668" s="15"/>
    </row>
    <row r="12669" spans="8:8">
      <c r="H12669" s="15"/>
    </row>
    <row r="12670" spans="8:8">
      <c r="H12670" s="15"/>
    </row>
    <row r="12671" spans="8:8">
      <c r="H12671" s="15"/>
    </row>
    <row r="12672" spans="8:8">
      <c r="H12672" s="15"/>
    </row>
    <row r="12673" spans="8:8">
      <c r="H12673" s="15"/>
    </row>
    <row r="12674" spans="8:8">
      <c r="H12674" s="15"/>
    </row>
    <row r="12675" spans="8:8">
      <c r="H12675" s="15"/>
    </row>
    <row r="12676" spans="8:8">
      <c r="H12676" s="15"/>
    </row>
    <row r="12677" spans="8:8">
      <c r="H12677" s="15"/>
    </row>
    <row r="12678" spans="8:8">
      <c r="H12678" s="15"/>
    </row>
    <row r="12679" spans="8:8">
      <c r="H12679" s="15"/>
    </row>
    <row r="12680" spans="8:8">
      <c r="H12680" s="15"/>
    </row>
    <row r="12681" spans="8:8">
      <c r="H12681" s="15"/>
    </row>
    <row r="12682" spans="8:8">
      <c r="H12682" s="15"/>
    </row>
    <row r="12683" spans="8:8">
      <c r="H12683" s="15"/>
    </row>
    <row r="12684" spans="8:8">
      <c r="H12684" s="15"/>
    </row>
    <row r="12685" spans="8:8">
      <c r="H12685" s="15"/>
    </row>
    <row r="12686" spans="8:8">
      <c r="H12686" s="15"/>
    </row>
    <row r="12687" spans="8:8">
      <c r="H12687" s="15"/>
    </row>
    <row r="12688" spans="8:8">
      <c r="H12688" s="15"/>
    </row>
    <row r="12689" spans="8:8">
      <c r="H12689" s="15"/>
    </row>
    <row r="12690" spans="8:8">
      <c r="H12690" s="15"/>
    </row>
    <row r="12691" spans="8:8">
      <c r="H12691" s="15"/>
    </row>
    <row r="12692" spans="8:8">
      <c r="H12692" s="15"/>
    </row>
    <row r="12693" spans="8:8">
      <c r="H12693" s="15"/>
    </row>
    <row r="12694" spans="8:8">
      <c r="H12694" s="15"/>
    </row>
    <row r="12695" spans="8:8">
      <c r="H12695" s="15"/>
    </row>
    <row r="12696" spans="8:8">
      <c r="H12696" s="15"/>
    </row>
    <row r="12697" spans="8:8">
      <c r="H12697" s="15"/>
    </row>
    <row r="12698" spans="8:8">
      <c r="H12698" s="15"/>
    </row>
    <row r="12699" spans="8:8">
      <c r="H12699" s="15"/>
    </row>
    <row r="12700" spans="8:8">
      <c r="H12700" s="15"/>
    </row>
    <row r="12701" spans="8:8">
      <c r="H12701" s="15"/>
    </row>
    <row r="12702" spans="8:8">
      <c r="H12702" s="15"/>
    </row>
    <row r="12703" spans="8:8">
      <c r="H12703" s="15"/>
    </row>
    <row r="12704" spans="8:8">
      <c r="H12704" s="15"/>
    </row>
    <row r="12705" spans="8:8">
      <c r="H12705" s="15"/>
    </row>
    <row r="12706" spans="8:8">
      <c r="H12706" s="15"/>
    </row>
    <row r="12707" spans="8:8">
      <c r="H12707" s="15"/>
    </row>
    <row r="12708" spans="8:8">
      <c r="H12708" s="15"/>
    </row>
    <row r="12709" spans="8:8">
      <c r="H12709" s="15"/>
    </row>
    <row r="12710" spans="8:8">
      <c r="H12710" s="15"/>
    </row>
    <row r="12711" spans="8:8">
      <c r="H12711" s="15"/>
    </row>
    <row r="12712" spans="8:8">
      <c r="H12712" s="15"/>
    </row>
    <row r="12713" spans="8:8">
      <c r="H12713" s="15"/>
    </row>
    <row r="12714" spans="8:8">
      <c r="H12714" s="15"/>
    </row>
    <row r="12715" spans="8:8">
      <c r="H12715" s="15"/>
    </row>
    <row r="12716" spans="8:8">
      <c r="H12716" s="15"/>
    </row>
    <row r="12717" spans="8:8">
      <c r="H12717" s="15"/>
    </row>
    <row r="12718" spans="8:8">
      <c r="H12718" s="15"/>
    </row>
    <row r="12719" spans="8:8">
      <c r="H12719" s="15"/>
    </row>
    <row r="12720" spans="8:8">
      <c r="H12720" s="15"/>
    </row>
    <row r="12721" spans="8:8">
      <c r="H12721" s="15"/>
    </row>
    <row r="12722" spans="8:8">
      <c r="H12722" s="15"/>
    </row>
    <row r="12723" spans="8:8">
      <c r="H12723" s="15"/>
    </row>
    <row r="12724" spans="8:8">
      <c r="H12724" s="15"/>
    </row>
    <row r="12725" spans="8:8">
      <c r="H12725" s="15"/>
    </row>
    <row r="12726" spans="8:8">
      <c r="H12726" s="15"/>
    </row>
    <row r="12727" spans="8:8">
      <c r="H12727" s="15"/>
    </row>
    <row r="12728" spans="8:8">
      <c r="H12728" s="15"/>
    </row>
    <row r="12729" spans="8:8">
      <c r="H12729" s="15"/>
    </row>
    <row r="12730" spans="8:8">
      <c r="H12730" s="15"/>
    </row>
    <row r="12731" spans="8:8">
      <c r="H12731" s="15"/>
    </row>
    <row r="12732" spans="8:8">
      <c r="H12732" s="15"/>
    </row>
    <row r="12733" spans="8:8">
      <c r="H12733" s="15"/>
    </row>
    <row r="12734" spans="8:8">
      <c r="H12734" s="15"/>
    </row>
    <row r="12735" spans="8:8">
      <c r="H12735" s="15"/>
    </row>
    <row r="12736" spans="8:8">
      <c r="H12736" s="15"/>
    </row>
    <row r="12737" spans="8:8">
      <c r="H12737" s="15"/>
    </row>
    <row r="12738" spans="8:8">
      <c r="H12738" s="15"/>
    </row>
    <row r="12739" spans="8:8">
      <c r="H12739" s="15"/>
    </row>
    <row r="12740" spans="8:8">
      <c r="H12740" s="15"/>
    </row>
    <row r="12741" spans="8:8">
      <c r="H12741" s="15"/>
    </row>
    <row r="12742" spans="8:8">
      <c r="H12742" s="15"/>
    </row>
    <row r="12743" spans="8:8">
      <c r="H12743" s="15"/>
    </row>
    <row r="12744" spans="8:8">
      <c r="H12744" s="15"/>
    </row>
    <row r="12745" spans="8:8">
      <c r="H12745" s="15"/>
    </row>
    <row r="12746" spans="8:8">
      <c r="H12746" s="15"/>
    </row>
    <row r="12747" spans="8:8">
      <c r="H12747" s="15"/>
    </row>
    <row r="12748" spans="8:8">
      <c r="H12748" s="15"/>
    </row>
    <row r="12749" spans="8:8">
      <c r="H12749" s="15"/>
    </row>
    <row r="12750" spans="8:8">
      <c r="H12750" s="15"/>
    </row>
    <row r="12751" spans="8:8">
      <c r="H12751" s="15"/>
    </row>
    <row r="12752" spans="8:8">
      <c r="H12752" s="15"/>
    </row>
    <row r="12753" spans="8:8">
      <c r="H12753" s="15"/>
    </row>
    <row r="12754" spans="8:8">
      <c r="H12754" s="15"/>
    </row>
    <row r="12755" spans="8:8">
      <c r="H12755" s="15"/>
    </row>
    <row r="12756" spans="8:8">
      <c r="H12756" s="15"/>
    </row>
    <row r="12757" spans="8:8">
      <c r="H12757" s="15"/>
    </row>
    <row r="12758" spans="8:8">
      <c r="H12758" s="15"/>
    </row>
    <row r="12759" spans="8:8">
      <c r="H12759" s="15"/>
    </row>
    <row r="12760" spans="8:8">
      <c r="H12760" s="15"/>
    </row>
    <row r="12761" spans="8:8">
      <c r="H12761" s="15"/>
    </row>
    <row r="12762" spans="8:8">
      <c r="H12762" s="15"/>
    </row>
    <row r="12763" spans="8:8">
      <c r="H12763" s="15"/>
    </row>
    <row r="12764" spans="8:8">
      <c r="H12764" s="15"/>
    </row>
    <row r="12765" spans="8:8">
      <c r="H12765" s="15"/>
    </row>
    <row r="12766" spans="8:8">
      <c r="H12766" s="15"/>
    </row>
    <row r="12767" spans="8:8">
      <c r="H12767" s="15"/>
    </row>
    <row r="12768" spans="8:8">
      <c r="H12768" s="15"/>
    </row>
    <row r="12769" spans="8:8">
      <c r="H12769" s="15"/>
    </row>
    <row r="12770" spans="8:8">
      <c r="H12770" s="15"/>
    </row>
    <row r="12771" spans="8:8">
      <c r="H12771" s="15"/>
    </row>
    <row r="12772" spans="8:8">
      <c r="H12772" s="15"/>
    </row>
    <row r="12773" spans="8:8">
      <c r="H12773" s="15"/>
    </row>
    <row r="12774" spans="8:8">
      <c r="H12774" s="15"/>
    </row>
    <row r="12775" spans="8:8">
      <c r="H12775" s="15"/>
    </row>
    <row r="12776" spans="8:8">
      <c r="H12776" s="15"/>
    </row>
    <row r="12777" spans="8:8">
      <c r="H12777" s="15"/>
    </row>
    <row r="12778" spans="8:8">
      <c r="H12778" s="15"/>
    </row>
    <row r="12779" spans="8:8">
      <c r="H12779" s="15"/>
    </row>
    <row r="12780" spans="8:8">
      <c r="H12780" s="15"/>
    </row>
    <row r="12781" spans="8:8">
      <c r="H12781" s="15"/>
    </row>
    <row r="12782" spans="8:8">
      <c r="H12782" s="15"/>
    </row>
    <row r="12783" spans="8:8">
      <c r="H12783" s="15"/>
    </row>
    <row r="12784" spans="8:8">
      <c r="H12784" s="15"/>
    </row>
    <row r="12785" spans="8:8">
      <c r="H12785" s="15"/>
    </row>
    <row r="12786" spans="8:8">
      <c r="H12786" s="15"/>
    </row>
    <row r="12787" spans="8:8">
      <c r="H12787" s="15"/>
    </row>
    <row r="12788" spans="8:8">
      <c r="H12788" s="15"/>
    </row>
    <row r="12789" spans="8:8">
      <c r="H12789" s="15"/>
    </row>
    <row r="12790" spans="8:8">
      <c r="H12790" s="15"/>
    </row>
    <row r="12791" spans="8:8">
      <c r="H12791" s="15"/>
    </row>
    <row r="12792" spans="8:8">
      <c r="H12792" s="15"/>
    </row>
    <row r="12793" spans="8:8">
      <c r="H12793" s="15"/>
    </row>
    <row r="12794" spans="8:8">
      <c r="H12794" s="15"/>
    </row>
    <row r="12795" spans="8:8">
      <c r="H12795" s="15"/>
    </row>
    <row r="12796" spans="8:8">
      <c r="H12796" s="15"/>
    </row>
    <row r="12797" spans="8:8">
      <c r="H12797" s="15"/>
    </row>
    <row r="12798" spans="8:8">
      <c r="H12798" s="15"/>
    </row>
    <row r="12799" spans="8:8">
      <c r="H12799" s="15"/>
    </row>
    <row r="12800" spans="8:8">
      <c r="H12800" s="15"/>
    </row>
    <row r="12801" spans="8:8">
      <c r="H12801" s="15"/>
    </row>
    <row r="12802" spans="8:8">
      <c r="H12802" s="15"/>
    </row>
    <row r="12803" spans="8:8">
      <c r="H12803" s="15"/>
    </row>
    <row r="12804" spans="8:8">
      <c r="H12804" s="15"/>
    </row>
    <row r="12805" spans="8:8">
      <c r="H12805" s="15"/>
    </row>
    <row r="12806" spans="8:8">
      <c r="H12806" s="15"/>
    </row>
    <row r="12807" spans="8:8">
      <c r="H12807" s="15"/>
    </row>
    <row r="12808" spans="8:8">
      <c r="H12808" s="15"/>
    </row>
    <row r="12809" spans="8:8">
      <c r="H12809" s="15"/>
    </row>
    <row r="12810" spans="8:8">
      <c r="H12810" s="15"/>
    </row>
    <row r="12811" spans="8:8">
      <c r="H12811" s="15"/>
    </row>
    <row r="12812" spans="8:8">
      <c r="H12812" s="15"/>
    </row>
    <row r="12813" spans="8:8">
      <c r="H12813" s="15"/>
    </row>
    <row r="12814" spans="8:8">
      <c r="H12814" s="15"/>
    </row>
    <row r="12815" spans="8:8">
      <c r="H12815" s="15"/>
    </row>
    <row r="12816" spans="8:8">
      <c r="H12816" s="15"/>
    </row>
    <row r="12817" spans="8:8">
      <c r="H12817" s="15"/>
    </row>
    <row r="12818" spans="8:8">
      <c r="H12818" s="15"/>
    </row>
    <row r="12819" spans="8:8">
      <c r="H12819" s="15"/>
    </row>
    <row r="12820" spans="8:8">
      <c r="H12820" s="15"/>
    </row>
    <row r="12821" spans="8:8">
      <c r="H12821" s="15"/>
    </row>
    <row r="12822" spans="8:8">
      <c r="H12822" s="15"/>
    </row>
    <row r="12823" spans="8:8">
      <c r="H12823" s="15"/>
    </row>
    <row r="12824" spans="8:8">
      <c r="H12824" s="15"/>
    </row>
    <row r="12825" spans="8:8">
      <c r="H12825" s="15"/>
    </row>
    <row r="12826" spans="8:8">
      <c r="H12826" s="15"/>
    </row>
    <row r="12827" spans="8:8">
      <c r="H12827" s="15"/>
    </row>
    <row r="12828" spans="8:8">
      <c r="H12828" s="15"/>
    </row>
    <row r="12829" spans="8:8">
      <c r="H12829" s="15"/>
    </row>
    <row r="12830" spans="8:8">
      <c r="H12830" s="15"/>
    </row>
    <row r="12831" spans="8:8">
      <c r="H12831" s="15"/>
    </row>
    <row r="12832" spans="8:8">
      <c r="H12832" s="15"/>
    </row>
    <row r="12833" spans="8:8">
      <c r="H12833" s="15"/>
    </row>
    <row r="12834" spans="8:8">
      <c r="H12834" s="15"/>
    </row>
    <row r="12835" spans="8:8">
      <c r="H12835" s="15"/>
    </row>
    <row r="12836" spans="8:8">
      <c r="H12836" s="15"/>
    </row>
    <row r="12837" spans="8:8">
      <c r="H12837" s="15"/>
    </row>
    <row r="12838" spans="8:8">
      <c r="H12838" s="15"/>
    </row>
    <row r="12839" spans="8:8">
      <c r="H12839" s="15"/>
    </row>
    <row r="12840" spans="8:8">
      <c r="H12840" s="15"/>
    </row>
    <row r="12841" spans="8:8">
      <c r="H12841" s="15"/>
    </row>
    <row r="12842" spans="8:8">
      <c r="H12842" s="15"/>
    </row>
    <row r="12843" spans="8:8">
      <c r="H12843" s="15"/>
    </row>
    <row r="12844" spans="8:8">
      <c r="H12844" s="15"/>
    </row>
    <row r="12845" spans="8:8">
      <c r="H12845" s="15"/>
    </row>
    <row r="12846" spans="8:8">
      <c r="H12846" s="15"/>
    </row>
    <row r="12847" spans="8:8">
      <c r="H12847" s="15"/>
    </row>
    <row r="12848" spans="8:8">
      <c r="H12848" s="15"/>
    </row>
    <row r="12849" spans="8:8">
      <c r="H12849" s="15"/>
    </row>
    <row r="12850" spans="8:8">
      <c r="H12850" s="15"/>
    </row>
    <row r="12851" spans="8:8">
      <c r="H12851" s="15"/>
    </row>
    <row r="12852" spans="8:8">
      <c r="H12852" s="15"/>
    </row>
    <row r="12853" spans="8:8">
      <c r="H12853" s="15"/>
    </row>
    <row r="12854" spans="8:8">
      <c r="H12854" s="15"/>
    </row>
    <row r="12855" spans="8:8">
      <c r="H12855" s="15"/>
    </row>
    <row r="12856" spans="8:8">
      <c r="H12856" s="15"/>
    </row>
    <row r="12857" spans="8:8">
      <c r="H12857" s="15"/>
    </row>
    <row r="12858" spans="8:8">
      <c r="H12858" s="15"/>
    </row>
    <row r="12859" spans="8:8">
      <c r="H12859" s="15"/>
    </row>
    <row r="12860" spans="8:8">
      <c r="H12860" s="15"/>
    </row>
    <row r="12861" spans="8:8">
      <c r="H12861" s="15"/>
    </row>
    <row r="12862" spans="8:8">
      <c r="H12862" s="15"/>
    </row>
    <row r="12863" spans="8:8">
      <c r="H12863" s="15"/>
    </row>
    <row r="12864" spans="8:8">
      <c r="H12864" s="15"/>
    </row>
    <row r="12865" spans="8:8">
      <c r="H12865" s="15"/>
    </row>
    <row r="12866" spans="8:8">
      <c r="H12866" s="15"/>
    </row>
    <row r="12867" spans="8:8">
      <c r="H12867" s="15"/>
    </row>
    <row r="12868" spans="8:8">
      <c r="H12868" s="15"/>
    </row>
    <row r="12869" spans="8:8">
      <c r="H12869" s="15"/>
    </row>
    <row r="12870" spans="8:8">
      <c r="H12870" s="15"/>
    </row>
    <row r="12871" spans="8:8">
      <c r="H12871" s="15"/>
    </row>
    <row r="12872" spans="8:8">
      <c r="H12872" s="15"/>
    </row>
    <row r="12873" spans="8:8">
      <c r="H12873" s="15"/>
    </row>
    <row r="12874" spans="8:8">
      <c r="H12874" s="15"/>
    </row>
    <row r="12875" spans="8:8">
      <c r="H12875" s="15"/>
    </row>
    <row r="12876" spans="8:8">
      <c r="H12876" s="15"/>
    </row>
    <row r="12877" spans="8:8">
      <c r="H12877" s="15"/>
    </row>
    <row r="12878" spans="8:8">
      <c r="H12878" s="15"/>
    </row>
    <row r="12879" spans="8:8">
      <c r="H12879" s="15"/>
    </row>
    <row r="12880" spans="8:8">
      <c r="H12880" s="15"/>
    </row>
    <row r="12881" spans="8:8">
      <c r="H12881" s="15"/>
    </row>
    <row r="12882" spans="8:8">
      <c r="H12882" s="15"/>
    </row>
    <row r="12883" spans="8:8">
      <c r="H12883" s="15"/>
    </row>
    <row r="12884" spans="8:8">
      <c r="H12884" s="15"/>
    </row>
    <row r="12885" spans="8:8">
      <c r="H12885" s="15"/>
    </row>
    <row r="12886" spans="8:8">
      <c r="H12886" s="15"/>
    </row>
    <row r="12887" spans="8:8">
      <c r="H12887" s="15"/>
    </row>
    <row r="12888" spans="8:8">
      <c r="H12888" s="15"/>
    </row>
    <row r="12889" spans="8:8">
      <c r="H12889" s="15"/>
    </row>
    <row r="12890" spans="8:8">
      <c r="H12890" s="15"/>
    </row>
    <row r="12891" spans="8:8">
      <c r="H12891" s="15"/>
    </row>
    <row r="12892" spans="8:8">
      <c r="H12892" s="15"/>
    </row>
    <row r="12893" spans="8:8">
      <c r="H12893" s="15"/>
    </row>
    <row r="12894" spans="8:8">
      <c r="H12894" s="15"/>
    </row>
    <row r="12895" spans="8:8">
      <c r="H12895" s="15"/>
    </row>
    <row r="12896" spans="8:8">
      <c r="H12896" s="15"/>
    </row>
    <row r="12897" spans="8:8">
      <c r="H12897" s="15"/>
    </row>
    <row r="12898" spans="8:8">
      <c r="H12898" s="15"/>
    </row>
    <row r="12899" spans="8:8">
      <c r="H12899" s="15"/>
    </row>
    <row r="12900" spans="8:8">
      <c r="H12900" s="15"/>
    </row>
    <row r="12901" spans="8:8">
      <c r="H12901" s="15"/>
    </row>
    <row r="12902" spans="8:8">
      <c r="H12902" s="15"/>
    </row>
    <row r="12903" spans="8:8">
      <c r="H12903" s="15"/>
    </row>
    <row r="12904" spans="8:8">
      <c r="H12904" s="15"/>
    </row>
    <row r="12905" spans="8:8">
      <c r="H12905" s="15"/>
    </row>
    <row r="12906" spans="8:8">
      <c r="H12906" s="15"/>
    </row>
    <row r="12907" spans="8:8">
      <c r="H12907" s="15"/>
    </row>
    <row r="12908" spans="8:8">
      <c r="H12908" s="15"/>
    </row>
    <row r="12909" spans="8:8">
      <c r="H12909" s="15"/>
    </row>
    <row r="12910" spans="8:8">
      <c r="H12910" s="15"/>
    </row>
    <row r="12911" spans="8:8">
      <c r="H12911" s="15"/>
    </row>
    <row r="12912" spans="8:8">
      <c r="H12912" s="15"/>
    </row>
    <row r="12913" spans="8:8">
      <c r="H12913" s="15"/>
    </row>
    <row r="12914" spans="8:8">
      <c r="H12914" s="15"/>
    </row>
    <row r="12915" spans="8:8">
      <c r="H12915" s="15"/>
    </row>
    <row r="12916" spans="8:8">
      <c r="H12916" s="15"/>
    </row>
    <row r="12917" spans="8:8">
      <c r="H12917" s="15"/>
    </row>
    <row r="12918" spans="8:8">
      <c r="H12918" s="15"/>
    </row>
    <row r="12919" spans="8:8">
      <c r="H12919" s="15"/>
    </row>
    <row r="12920" spans="8:8">
      <c r="H12920" s="15"/>
    </row>
    <row r="12921" spans="8:8">
      <c r="H12921" s="15"/>
    </row>
    <row r="12922" spans="8:8">
      <c r="H12922" s="15"/>
    </row>
    <row r="12923" spans="8:8">
      <c r="H12923" s="15"/>
    </row>
    <row r="12924" spans="8:8">
      <c r="H12924" s="15"/>
    </row>
    <row r="12925" spans="8:8">
      <c r="H12925" s="15"/>
    </row>
    <row r="12926" spans="8:8">
      <c r="H12926" s="15"/>
    </row>
    <row r="12927" spans="8:8">
      <c r="H12927" s="15"/>
    </row>
    <row r="12928" spans="8:8">
      <c r="H12928" s="15"/>
    </row>
    <row r="12929" spans="8:8">
      <c r="H12929" s="15"/>
    </row>
    <row r="12930" spans="8:8">
      <c r="H12930" s="15"/>
    </row>
    <row r="12931" spans="8:8">
      <c r="H12931" s="15"/>
    </row>
    <row r="12932" spans="8:8">
      <c r="H12932" s="15"/>
    </row>
    <row r="12933" spans="8:8">
      <c r="H12933" s="15"/>
    </row>
    <row r="12934" spans="8:8">
      <c r="H12934" s="15"/>
    </row>
    <row r="12935" spans="8:8">
      <c r="H12935" s="15"/>
    </row>
    <row r="12936" spans="8:8">
      <c r="H12936" s="15"/>
    </row>
    <row r="12937" spans="8:8">
      <c r="H12937" s="15"/>
    </row>
    <row r="12938" spans="8:8">
      <c r="H12938" s="15"/>
    </row>
    <row r="12939" spans="8:8">
      <c r="H12939" s="15"/>
    </row>
    <row r="12940" spans="8:8">
      <c r="H12940" s="15"/>
    </row>
    <row r="12941" spans="8:8">
      <c r="H12941" s="15"/>
    </row>
    <row r="12942" spans="8:8">
      <c r="H12942" s="15"/>
    </row>
    <row r="12943" spans="8:8">
      <c r="H12943" s="15"/>
    </row>
    <row r="12944" spans="8:8">
      <c r="H12944" s="15"/>
    </row>
    <row r="12945" spans="8:8">
      <c r="H12945" s="15"/>
    </row>
    <row r="12946" spans="8:8">
      <c r="H12946" s="15"/>
    </row>
    <row r="12947" spans="8:8">
      <c r="H12947" s="15"/>
    </row>
    <row r="12948" spans="8:8">
      <c r="H12948" s="15"/>
    </row>
    <row r="12949" spans="8:8">
      <c r="H12949" s="15"/>
    </row>
    <row r="12950" spans="8:8">
      <c r="H12950" s="15"/>
    </row>
    <row r="12951" spans="8:8">
      <c r="H12951" s="15"/>
    </row>
    <row r="12952" spans="8:8">
      <c r="H12952" s="15"/>
    </row>
    <row r="12953" spans="8:8">
      <c r="H12953" s="15"/>
    </row>
    <row r="12954" spans="8:8">
      <c r="H12954" s="15"/>
    </row>
    <row r="12955" spans="8:8">
      <c r="H12955" s="15"/>
    </row>
    <row r="12956" spans="8:8">
      <c r="H12956" s="15"/>
    </row>
    <row r="12957" spans="8:8">
      <c r="H12957" s="15"/>
    </row>
    <row r="12958" spans="8:8">
      <c r="H12958" s="15"/>
    </row>
    <row r="12959" spans="8:8">
      <c r="H12959" s="15"/>
    </row>
    <row r="12960" spans="8:8">
      <c r="H12960" s="15"/>
    </row>
    <row r="12961" spans="8:8">
      <c r="H12961" s="15"/>
    </row>
    <row r="12962" spans="8:8">
      <c r="H12962" s="15"/>
    </row>
    <row r="12963" spans="8:8">
      <c r="H12963" s="15"/>
    </row>
    <row r="12964" spans="8:8">
      <c r="H12964" s="15"/>
    </row>
    <row r="12965" spans="8:8">
      <c r="H12965" s="15"/>
    </row>
    <row r="12966" spans="8:8">
      <c r="H12966" s="15"/>
    </row>
    <row r="12967" spans="8:8">
      <c r="H12967" s="15"/>
    </row>
    <row r="12968" spans="8:8">
      <c r="H12968" s="15"/>
    </row>
    <row r="12969" spans="8:8">
      <c r="H12969" s="15"/>
    </row>
    <row r="12970" spans="8:8">
      <c r="H12970" s="15"/>
    </row>
    <row r="12971" spans="8:8">
      <c r="H12971" s="15"/>
    </row>
    <row r="12972" spans="8:8">
      <c r="H12972" s="15"/>
    </row>
    <row r="12973" spans="8:8">
      <c r="H12973" s="15"/>
    </row>
    <row r="12974" spans="8:8">
      <c r="H12974" s="15"/>
    </row>
    <row r="12975" spans="8:8">
      <c r="H12975" s="15"/>
    </row>
    <row r="12976" spans="8:8">
      <c r="H12976" s="15"/>
    </row>
    <row r="12977" spans="8:8">
      <c r="H12977" s="15"/>
    </row>
    <row r="12978" spans="8:8">
      <c r="H12978" s="15"/>
    </row>
    <row r="12979" spans="8:8">
      <c r="H12979" s="15"/>
    </row>
    <row r="12980" spans="8:8">
      <c r="H12980" s="15"/>
    </row>
    <row r="12981" spans="8:8">
      <c r="H12981" s="15"/>
    </row>
    <row r="12982" spans="8:8">
      <c r="H12982" s="15"/>
    </row>
    <row r="12983" spans="8:8">
      <c r="H12983" s="15"/>
    </row>
    <row r="12984" spans="8:8">
      <c r="H12984" s="15"/>
    </row>
    <row r="12985" spans="8:8">
      <c r="H12985" s="15"/>
    </row>
    <row r="12986" spans="8:8">
      <c r="H12986" s="15"/>
    </row>
    <row r="12987" spans="8:8">
      <c r="H12987" s="15"/>
    </row>
    <row r="12988" spans="8:8">
      <c r="H12988" s="15"/>
    </row>
    <row r="12989" spans="8:8">
      <c r="H12989" s="15"/>
    </row>
    <row r="12990" spans="8:8">
      <c r="H12990" s="15"/>
    </row>
    <row r="12991" spans="8:8">
      <c r="H12991" s="15"/>
    </row>
    <row r="12992" spans="8:8">
      <c r="H12992" s="15"/>
    </row>
    <row r="12993" spans="8:8">
      <c r="H12993" s="15"/>
    </row>
    <row r="12994" spans="8:8">
      <c r="H12994" s="15"/>
    </row>
    <row r="12995" spans="8:8">
      <c r="H12995" s="15"/>
    </row>
    <row r="12996" spans="8:8">
      <c r="H12996" s="15"/>
    </row>
    <row r="12997" spans="8:8">
      <c r="H12997" s="15"/>
    </row>
    <row r="12998" spans="8:8">
      <c r="H12998" s="15"/>
    </row>
    <row r="12999" spans="8:8">
      <c r="H12999" s="15"/>
    </row>
    <row r="13000" spans="8:8">
      <c r="H13000" s="15"/>
    </row>
    <row r="13001" spans="8:8">
      <c r="H13001" s="15"/>
    </row>
    <row r="13002" spans="8:8">
      <c r="H13002" s="15"/>
    </row>
    <row r="13003" spans="8:8">
      <c r="H13003" s="15"/>
    </row>
    <row r="13004" spans="8:8">
      <c r="H13004" s="15"/>
    </row>
    <row r="13005" spans="8:8">
      <c r="H13005" s="15"/>
    </row>
    <row r="13006" spans="8:8">
      <c r="H13006" s="15"/>
    </row>
    <row r="13007" spans="8:8">
      <c r="H13007" s="15"/>
    </row>
    <row r="13008" spans="8:8">
      <c r="H13008" s="15"/>
    </row>
    <row r="13009" spans="8:8">
      <c r="H13009" s="15"/>
    </row>
    <row r="13010" spans="8:8">
      <c r="H13010" s="15"/>
    </row>
    <row r="13011" spans="8:8">
      <c r="H13011" s="15"/>
    </row>
    <row r="13012" spans="8:8">
      <c r="H13012" s="15"/>
    </row>
    <row r="13013" spans="8:8">
      <c r="H13013" s="15"/>
    </row>
    <row r="13014" spans="8:8">
      <c r="H13014" s="15"/>
    </row>
    <row r="13015" spans="8:8">
      <c r="H13015" s="15"/>
    </row>
    <row r="13016" spans="8:8">
      <c r="H13016" s="15"/>
    </row>
    <row r="13017" spans="8:8">
      <c r="H13017" s="15"/>
    </row>
    <row r="13018" spans="8:8">
      <c r="H13018" s="15"/>
    </row>
    <row r="13019" spans="8:8">
      <c r="H13019" s="15"/>
    </row>
    <row r="13020" spans="8:8">
      <c r="H13020" s="15"/>
    </row>
    <row r="13021" spans="8:8">
      <c r="H13021" s="15"/>
    </row>
    <row r="13022" spans="8:8">
      <c r="H13022" s="15"/>
    </row>
    <row r="13023" spans="8:8">
      <c r="H13023" s="15"/>
    </row>
    <row r="13024" spans="8:8">
      <c r="H13024" s="15"/>
    </row>
    <row r="13025" spans="8:8">
      <c r="H13025" s="15"/>
    </row>
    <row r="13026" spans="8:8">
      <c r="H13026" s="15"/>
    </row>
    <row r="13027" spans="8:8">
      <c r="H13027" s="15"/>
    </row>
    <row r="13028" spans="8:8">
      <c r="H13028" s="15"/>
    </row>
    <row r="13029" spans="8:8">
      <c r="H13029" s="15"/>
    </row>
    <row r="13030" spans="8:8">
      <c r="H13030" s="15"/>
    </row>
    <row r="13031" spans="8:8">
      <c r="H13031" s="15"/>
    </row>
    <row r="13032" spans="8:8">
      <c r="H13032" s="15"/>
    </row>
    <row r="13033" spans="8:8">
      <c r="H13033" s="15"/>
    </row>
    <row r="13034" spans="8:8">
      <c r="H13034" s="15"/>
    </row>
    <row r="13035" spans="8:8">
      <c r="H13035" s="15"/>
    </row>
    <row r="13036" spans="8:8">
      <c r="H13036" s="15"/>
    </row>
    <row r="13037" spans="8:8">
      <c r="H13037" s="15"/>
    </row>
    <row r="13038" spans="8:8">
      <c r="H13038" s="15"/>
    </row>
    <row r="13039" spans="8:8">
      <c r="H13039" s="15"/>
    </row>
    <row r="13040" spans="8:8">
      <c r="H13040" s="15"/>
    </row>
    <row r="13041" spans="8:8">
      <c r="H13041" s="15"/>
    </row>
    <row r="13042" spans="8:8">
      <c r="H13042" s="15"/>
    </row>
    <row r="13043" spans="8:8">
      <c r="H13043" s="15"/>
    </row>
    <row r="13044" spans="8:8">
      <c r="H13044" s="15"/>
    </row>
    <row r="13045" spans="8:8">
      <c r="H13045" s="15"/>
    </row>
    <row r="13046" spans="8:8">
      <c r="H13046" s="15"/>
    </row>
    <row r="13047" spans="8:8">
      <c r="H13047" s="15"/>
    </row>
    <row r="13048" spans="8:8">
      <c r="H13048" s="15"/>
    </row>
    <row r="13049" spans="8:8">
      <c r="H13049" s="15"/>
    </row>
    <row r="13050" spans="8:8">
      <c r="H13050" s="15"/>
    </row>
    <row r="13051" spans="8:8">
      <c r="H13051" s="15"/>
    </row>
    <row r="13052" spans="8:8">
      <c r="H13052" s="15"/>
    </row>
    <row r="13053" spans="8:8">
      <c r="H13053" s="15"/>
    </row>
    <row r="13054" spans="8:8">
      <c r="H13054" s="15"/>
    </row>
    <row r="13055" spans="8:8">
      <c r="H13055" s="15"/>
    </row>
    <row r="13056" spans="8:8">
      <c r="H13056" s="15"/>
    </row>
    <row r="13057" spans="8:8">
      <c r="H13057" s="15"/>
    </row>
    <row r="13058" spans="8:8">
      <c r="H13058" s="15"/>
    </row>
    <row r="13059" spans="8:8">
      <c r="H13059" s="15"/>
    </row>
    <row r="13060" spans="8:8">
      <c r="H13060" s="15"/>
    </row>
    <row r="13061" spans="8:8">
      <c r="H13061" s="15"/>
    </row>
    <row r="13062" spans="8:8">
      <c r="H13062" s="15"/>
    </row>
    <row r="13063" spans="8:8">
      <c r="H13063" s="15"/>
    </row>
    <row r="13064" spans="8:8">
      <c r="H13064" s="15"/>
    </row>
    <row r="13065" spans="8:8">
      <c r="H13065" s="15"/>
    </row>
    <row r="13066" spans="8:8">
      <c r="H13066" s="15"/>
    </row>
    <row r="13067" spans="8:8">
      <c r="H13067" s="15"/>
    </row>
    <row r="13068" spans="8:8">
      <c r="H13068" s="15"/>
    </row>
    <row r="13069" spans="8:8">
      <c r="H13069" s="15"/>
    </row>
    <row r="13070" spans="8:8">
      <c r="H13070" s="15"/>
    </row>
    <row r="13071" spans="8:8">
      <c r="H13071" s="15"/>
    </row>
    <row r="13072" spans="8:8">
      <c r="H13072" s="15"/>
    </row>
    <row r="13073" spans="8:8">
      <c r="H13073" s="15"/>
    </row>
    <row r="13074" spans="8:8">
      <c r="H13074" s="15"/>
    </row>
    <row r="13075" spans="8:8">
      <c r="H13075" s="15"/>
    </row>
    <row r="13076" spans="8:8">
      <c r="H13076" s="15"/>
    </row>
    <row r="13077" spans="8:8">
      <c r="H13077" s="15"/>
    </row>
    <row r="13078" spans="8:8">
      <c r="H13078" s="15"/>
    </row>
    <row r="13079" spans="8:8">
      <c r="H13079" s="15"/>
    </row>
    <row r="13080" spans="8:8">
      <c r="H13080" s="15"/>
    </row>
    <row r="13081" spans="8:8">
      <c r="H13081" s="15"/>
    </row>
    <row r="13082" spans="8:8">
      <c r="H13082" s="15"/>
    </row>
    <row r="13083" spans="8:8">
      <c r="H13083" s="15"/>
    </row>
    <row r="13084" spans="8:8">
      <c r="H13084" s="15"/>
    </row>
    <row r="13085" spans="8:8">
      <c r="H13085" s="15"/>
    </row>
    <row r="13086" spans="8:8">
      <c r="H13086" s="15"/>
    </row>
    <row r="13087" spans="8:8">
      <c r="H13087" s="15"/>
    </row>
    <row r="13088" spans="8:8">
      <c r="H13088" s="15"/>
    </row>
    <row r="13089" spans="8:8">
      <c r="H13089" s="15"/>
    </row>
    <row r="13090" spans="8:8">
      <c r="H13090" s="15"/>
    </row>
    <row r="13091" spans="8:8">
      <c r="H13091" s="15"/>
    </row>
    <row r="13092" spans="8:8">
      <c r="H13092" s="15"/>
    </row>
    <row r="13093" spans="8:8">
      <c r="H13093" s="15"/>
    </row>
    <row r="13094" spans="8:8">
      <c r="H13094" s="15"/>
    </row>
    <row r="13095" spans="8:8">
      <c r="H13095" s="15"/>
    </row>
    <row r="13096" spans="8:8">
      <c r="H13096" s="15"/>
    </row>
    <row r="13097" spans="8:8">
      <c r="H13097" s="15"/>
    </row>
    <row r="13098" spans="8:8">
      <c r="H13098" s="15"/>
    </row>
    <row r="13099" spans="8:8">
      <c r="H13099" s="15"/>
    </row>
    <row r="13100" spans="8:8">
      <c r="H13100" s="15"/>
    </row>
    <row r="13101" spans="8:8">
      <c r="H13101" s="15"/>
    </row>
    <row r="13102" spans="8:8">
      <c r="H13102" s="15"/>
    </row>
    <row r="13103" spans="8:8">
      <c r="H13103" s="15"/>
    </row>
    <row r="13104" spans="8:8">
      <c r="H13104" s="15"/>
    </row>
    <row r="13105" spans="8:8">
      <c r="H13105" s="15"/>
    </row>
    <row r="13106" spans="8:8">
      <c r="H13106" s="15"/>
    </row>
    <row r="13107" spans="8:8">
      <c r="H13107" s="15"/>
    </row>
    <row r="13108" spans="8:8">
      <c r="H13108" s="15"/>
    </row>
    <row r="13109" spans="8:8">
      <c r="H13109" s="15"/>
    </row>
    <row r="13110" spans="8:8">
      <c r="H13110" s="15"/>
    </row>
    <row r="13111" spans="8:8">
      <c r="H13111" s="15"/>
    </row>
    <row r="13112" spans="8:8">
      <c r="H13112" s="15"/>
    </row>
    <row r="13113" spans="8:8">
      <c r="H13113" s="15"/>
    </row>
    <row r="13114" spans="8:8">
      <c r="H13114" s="15"/>
    </row>
    <row r="13115" spans="8:8">
      <c r="H13115" s="15"/>
    </row>
    <row r="13116" spans="8:8">
      <c r="H13116" s="15"/>
    </row>
    <row r="13117" spans="8:8">
      <c r="H13117" s="15"/>
    </row>
    <row r="13118" spans="8:8">
      <c r="H13118" s="15"/>
    </row>
    <row r="13119" spans="8:8">
      <c r="H13119" s="15"/>
    </row>
    <row r="13120" spans="8:8">
      <c r="H13120" s="15"/>
    </row>
    <row r="13121" spans="8:8">
      <c r="H13121" s="15"/>
    </row>
    <row r="13122" spans="8:8">
      <c r="H13122" s="15"/>
    </row>
    <row r="13123" spans="8:8">
      <c r="H13123" s="15"/>
    </row>
    <row r="13124" spans="8:8">
      <c r="H13124" s="15"/>
    </row>
    <row r="13125" spans="8:8">
      <c r="H13125" s="15"/>
    </row>
    <row r="13126" spans="8:8">
      <c r="H13126" s="15"/>
    </row>
    <row r="13127" spans="8:8">
      <c r="H13127" s="15"/>
    </row>
    <row r="13128" spans="8:8">
      <c r="H13128" s="15"/>
    </row>
    <row r="13129" spans="8:8">
      <c r="H13129" s="15"/>
    </row>
    <row r="13130" spans="8:8">
      <c r="H13130" s="15"/>
    </row>
    <row r="13131" spans="8:8">
      <c r="H13131" s="15"/>
    </row>
    <row r="13132" spans="8:8">
      <c r="H13132" s="15"/>
    </row>
    <row r="13133" spans="8:8">
      <c r="H13133" s="15"/>
    </row>
    <row r="13134" spans="8:8">
      <c r="H13134" s="15"/>
    </row>
    <row r="13135" spans="8:8">
      <c r="H13135" s="15"/>
    </row>
    <row r="13136" spans="8:8">
      <c r="H13136" s="15"/>
    </row>
    <row r="13137" spans="8:8">
      <c r="H13137" s="15"/>
    </row>
    <row r="13138" spans="8:8">
      <c r="H13138" s="15"/>
    </row>
    <row r="13139" spans="8:8">
      <c r="H13139" s="15"/>
    </row>
    <row r="13140" spans="8:8">
      <c r="H13140" s="15"/>
    </row>
    <row r="13141" spans="8:8">
      <c r="H13141" s="15"/>
    </row>
    <row r="13142" spans="8:8">
      <c r="H13142" s="15"/>
    </row>
    <row r="13143" spans="8:8">
      <c r="H13143" s="15"/>
    </row>
    <row r="13144" spans="8:8">
      <c r="H13144" s="15"/>
    </row>
    <row r="13145" spans="8:8">
      <c r="H13145" s="15"/>
    </row>
    <row r="13146" spans="8:8">
      <c r="H13146" s="15"/>
    </row>
    <row r="13147" spans="8:8">
      <c r="H13147" s="15"/>
    </row>
    <row r="13148" spans="8:8">
      <c r="H13148" s="15"/>
    </row>
    <row r="13149" spans="8:8">
      <c r="H13149" s="15"/>
    </row>
    <row r="13150" spans="8:8">
      <c r="H13150" s="15"/>
    </row>
    <row r="13151" spans="8:8">
      <c r="H13151" s="15"/>
    </row>
    <row r="13152" spans="8:8">
      <c r="H13152" s="15"/>
    </row>
    <row r="13153" spans="8:8">
      <c r="H13153" s="15"/>
    </row>
    <row r="13154" spans="8:8">
      <c r="H13154" s="15"/>
    </row>
    <row r="13155" spans="8:8">
      <c r="H13155" s="15"/>
    </row>
    <row r="13156" spans="8:8">
      <c r="H13156" s="15"/>
    </row>
    <row r="13157" spans="8:8">
      <c r="H13157" s="15"/>
    </row>
    <row r="13158" spans="8:8">
      <c r="H13158" s="15"/>
    </row>
    <row r="13159" spans="8:8">
      <c r="H13159" s="15"/>
    </row>
    <row r="13160" spans="8:8">
      <c r="H13160" s="15"/>
    </row>
    <row r="13161" spans="8:8">
      <c r="H13161" s="15"/>
    </row>
    <row r="13162" spans="8:8">
      <c r="H13162" s="15"/>
    </row>
    <row r="13163" spans="8:8">
      <c r="H13163" s="15"/>
    </row>
    <row r="13164" spans="8:8">
      <c r="H13164" s="15"/>
    </row>
    <row r="13165" spans="8:8">
      <c r="H13165" s="15"/>
    </row>
    <row r="13166" spans="8:8">
      <c r="H13166" s="15"/>
    </row>
    <row r="13167" spans="8:8">
      <c r="H13167" s="15"/>
    </row>
    <row r="13168" spans="8:8">
      <c r="H13168" s="15"/>
    </row>
    <row r="13169" spans="8:8">
      <c r="H13169" s="15"/>
    </row>
    <row r="13170" spans="8:8">
      <c r="H13170" s="15"/>
    </row>
    <row r="13171" spans="8:8">
      <c r="H13171" s="15"/>
    </row>
    <row r="13172" spans="8:8">
      <c r="H13172" s="15"/>
    </row>
    <row r="13173" spans="8:8">
      <c r="H13173" s="15"/>
    </row>
    <row r="13174" spans="8:8">
      <c r="H13174" s="15"/>
    </row>
    <row r="13175" spans="8:8">
      <c r="H13175" s="15"/>
    </row>
    <row r="13176" spans="8:8">
      <c r="H13176" s="15"/>
    </row>
    <row r="13177" spans="8:8">
      <c r="H13177" s="15"/>
    </row>
    <row r="13178" spans="8:8">
      <c r="H13178" s="15"/>
    </row>
    <row r="13179" spans="8:8">
      <c r="H13179" s="15"/>
    </row>
    <row r="13180" spans="8:8">
      <c r="H13180" s="15"/>
    </row>
    <row r="13181" spans="8:8">
      <c r="H13181" s="15"/>
    </row>
    <row r="13182" spans="8:8">
      <c r="H13182" s="15"/>
    </row>
    <row r="13183" spans="8:8">
      <c r="H13183" s="15"/>
    </row>
    <row r="13184" spans="8:8">
      <c r="H13184" s="15"/>
    </row>
    <row r="13185" spans="8:8">
      <c r="H13185" s="15"/>
    </row>
    <row r="13186" spans="8:8">
      <c r="H13186" s="15"/>
    </row>
    <row r="13187" spans="8:8">
      <c r="H13187" s="15"/>
    </row>
    <row r="13188" spans="8:8">
      <c r="H13188" s="15"/>
    </row>
    <row r="13189" spans="8:8">
      <c r="H13189" s="15"/>
    </row>
    <row r="13190" spans="8:8">
      <c r="H13190" s="15"/>
    </row>
    <row r="13191" spans="8:8">
      <c r="H13191" s="15"/>
    </row>
    <row r="13192" spans="8:8">
      <c r="H13192" s="15"/>
    </row>
    <row r="13193" spans="8:8">
      <c r="H13193" s="15"/>
    </row>
    <row r="13194" spans="8:8">
      <c r="H13194" s="15"/>
    </row>
    <row r="13195" spans="8:8">
      <c r="H13195" s="15"/>
    </row>
    <row r="13196" spans="8:8">
      <c r="H13196" s="15"/>
    </row>
    <row r="13197" spans="8:8">
      <c r="H13197" s="15"/>
    </row>
    <row r="13198" spans="8:8">
      <c r="H13198" s="15"/>
    </row>
    <row r="13199" spans="8:8">
      <c r="H13199" s="15"/>
    </row>
    <row r="13200" spans="8:8">
      <c r="H13200" s="15"/>
    </row>
    <row r="13201" spans="8:8">
      <c r="H13201" s="15"/>
    </row>
    <row r="13202" spans="8:8">
      <c r="H13202" s="15"/>
    </row>
    <row r="13203" spans="8:8">
      <c r="H13203" s="15"/>
    </row>
    <row r="13204" spans="8:8">
      <c r="H13204" s="15"/>
    </row>
    <row r="13205" spans="8:8">
      <c r="H13205" s="15"/>
    </row>
    <row r="13206" spans="8:8">
      <c r="H13206" s="15"/>
    </row>
    <row r="13207" spans="8:8">
      <c r="H13207" s="15"/>
    </row>
    <row r="13208" spans="8:8">
      <c r="H13208" s="15"/>
    </row>
    <row r="13209" spans="8:8">
      <c r="H13209" s="15"/>
    </row>
    <row r="13210" spans="8:8">
      <c r="H13210" s="15"/>
    </row>
    <row r="13211" spans="8:8">
      <c r="H13211" s="15"/>
    </row>
    <row r="13212" spans="8:8">
      <c r="H13212" s="15"/>
    </row>
    <row r="13213" spans="8:8">
      <c r="H13213" s="15"/>
    </row>
    <row r="13214" spans="8:8">
      <c r="H13214" s="15"/>
    </row>
    <row r="13215" spans="8:8">
      <c r="H13215" s="15"/>
    </row>
    <row r="13216" spans="8:8">
      <c r="H13216" s="15"/>
    </row>
    <row r="13217" spans="8:8">
      <c r="H13217" s="15"/>
    </row>
    <row r="13218" spans="8:8">
      <c r="H13218" s="15"/>
    </row>
    <row r="13219" spans="8:8">
      <c r="H13219" s="15"/>
    </row>
    <row r="13220" spans="8:8">
      <c r="H13220" s="15"/>
    </row>
    <row r="13221" spans="8:8">
      <c r="H13221" s="15"/>
    </row>
    <row r="13222" spans="8:8">
      <c r="H13222" s="15"/>
    </row>
    <row r="13223" spans="8:8">
      <c r="H13223" s="15"/>
    </row>
    <row r="13224" spans="8:8">
      <c r="H13224" s="15"/>
    </row>
    <row r="13225" spans="8:8">
      <c r="H13225" s="15"/>
    </row>
    <row r="13226" spans="8:8">
      <c r="H13226" s="15"/>
    </row>
    <row r="13227" spans="8:8">
      <c r="H13227" s="15"/>
    </row>
    <row r="13228" spans="8:8">
      <c r="H13228" s="15"/>
    </row>
    <row r="13229" spans="8:8">
      <c r="H13229" s="15"/>
    </row>
    <row r="13230" spans="8:8">
      <c r="H13230" s="15"/>
    </row>
    <row r="13231" spans="8:8">
      <c r="H13231" s="15"/>
    </row>
    <row r="13232" spans="8:8">
      <c r="H13232" s="15"/>
    </row>
    <row r="13233" spans="8:8">
      <c r="H13233" s="15"/>
    </row>
    <row r="13234" spans="8:8">
      <c r="H13234" s="15"/>
    </row>
    <row r="13235" spans="8:8">
      <c r="H13235" s="15"/>
    </row>
    <row r="13236" spans="8:8">
      <c r="H13236" s="15"/>
    </row>
    <row r="13237" spans="8:8">
      <c r="H13237" s="15"/>
    </row>
    <row r="13238" spans="8:8">
      <c r="H13238" s="15"/>
    </row>
    <row r="13239" spans="8:8">
      <c r="H13239" s="15"/>
    </row>
    <row r="13240" spans="8:8">
      <c r="H13240" s="15"/>
    </row>
    <row r="13241" spans="8:8">
      <c r="H13241" s="15"/>
    </row>
    <row r="13242" spans="8:8">
      <c r="H13242" s="15"/>
    </row>
    <row r="13243" spans="8:8">
      <c r="H13243" s="15"/>
    </row>
    <row r="13244" spans="8:8">
      <c r="H13244" s="15"/>
    </row>
    <row r="13245" spans="8:8">
      <c r="H13245" s="15"/>
    </row>
    <row r="13246" spans="8:8">
      <c r="H13246" s="15"/>
    </row>
    <row r="13247" spans="8:8">
      <c r="H13247" s="15"/>
    </row>
    <row r="13248" spans="8:8">
      <c r="H13248" s="15"/>
    </row>
    <row r="13249" spans="8:8">
      <c r="H13249" s="15"/>
    </row>
    <row r="13250" spans="8:8">
      <c r="H13250" s="15"/>
    </row>
    <row r="13251" spans="8:8">
      <c r="H13251" s="15"/>
    </row>
    <row r="13252" spans="8:8">
      <c r="H13252" s="15"/>
    </row>
    <row r="13253" spans="8:8">
      <c r="H13253" s="15"/>
    </row>
    <row r="13254" spans="8:8">
      <c r="H13254" s="15"/>
    </row>
    <row r="13255" spans="8:8">
      <c r="H13255" s="15"/>
    </row>
    <row r="13256" spans="8:8">
      <c r="H13256" s="15"/>
    </row>
    <row r="13257" spans="8:8">
      <c r="H13257" s="15"/>
    </row>
    <row r="13258" spans="8:8">
      <c r="H13258" s="15"/>
    </row>
    <row r="13259" spans="8:8">
      <c r="H13259" s="15"/>
    </row>
    <row r="13260" spans="8:8">
      <c r="H13260" s="15"/>
    </row>
    <row r="13261" spans="8:8">
      <c r="H13261" s="15"/>
    </row>
    <row r="13262" spans="8:8">
      <c r="H13262" s="15"/>
    </row>
    <row r="13263" spans="8:8">
      <c r="H13263" s="15"/>
    </row>
    <row r="13264" spans="8:8">
      <c r="H13264" s="15"/>
    </row>
    <row r="13265" spans="8:8">
      <c r="H13265" s="15"/>
    </row>
    <row r="13266" spans="8:8">
      <c r="H13266" s="15"/>
    </row>
    <row r="13267" spans="8:8">
      <c r="H13267" s="15"/>
    </row>
    <row r="13268" spans="8:8">
      <c r="H13268" s="15"/>
    </row>
    <row r="13269" spans="8:8">
      <c r="H13269" s="15"/>
    </row>
    <row r="13270" spans="8:8">
      <c r="H13270" s="15"/>
    </row>
    <row r="13271" spans="8:8">
      <c r="H13271" s="15"/>
    </row>
    <row r="13272" spans="8:8">
      <c r="H13272" s="15"/>
    </row>
    <row r="13273" spans="8:8">
      <c r="H13273" s="15"/>
    </row>
    <row r="13274" spans="8:8">
      <c r="H13274" s="15"/>
    </row>
    <row r="13275" spans="8:8">
      <c r="H13275" s="15"/>
    </row>
    <row r="13276" spans="8:8">
      <c r="H13276" s="15"/>
    </row>
    <row r="13277" spans="8:8">
      <c r="H13277" s="15"/>
    </row>
    <row r="13278" spans="8:8">
      <c r="H13278" s="15"/>
    </row>
    <row r="13279" spans="8:8">
      <c r="H13279" s="15"/>
    </row>
    <row r="13280" spans="8:8">
      <c r="H13280" s="15"/>
    </row>
    <row r="13281" spans="8:8">
      <c r="H13281" s="15"/>
    </row>
    <row r="13282" spans="8:8">
      <c r="H13282" s="15"/>
    </row>
    <row r="13283" spans="8:8">
      <c r="H13283" s="15"/>
    </row>
    <row r="13284" spans="8:8">
      <c r="H13284" s="15"/>
    </row>
    <row r="13285" spans="8:8">
      <c r="H13285" s="15"/>
    </row>
    <row r="13286" spans="8:8">
      <c r="H13286" s="15"/>
    </row>
    <row r="13287" spans="8:8">
      <c r="H13287" s="15"/>
    </row>
    <row r="13288" spans="8:8">
      <c r="H13288" s="15"/>
    </row>
    <row r="13289" spans="8:8">
      <c r="H13289" s="15"/>
    </row>
    <row r="13290" spans="8:8">
      <c r="H13290" s="15"/>
    </row>
    <row r="13291" spans="8:8">
      <c r="H13291" s="15"/>
    </row>
    <row r="13292" spans="8:8">
      <c r="H13292" s="15"/>
    </row>
    <row r="13293" spans="8:8">
      <c r="H13293" s="15"/>
    </row>
    <row r="13294" spans="8:8">
      <c r="H13294" s="15"/>
    </row>
    <row r="13295" spans="8:8">
      <c r="H13295" s="15"/>
    </row>
    <row r="13296" spans="8:8">
      <c r="H13296" s="15"/>
    </row>
    <row r="13297" spans="8:8">
      <c r="H13297" s="15"/>
    </row>
    <row r="13298" spans="8:8">
      <c r="H13298" s="15"/>
    </row>
    <row r="13299" spans="8:8">
      <c r="H13299" s="15"/>
    </row>
    <row r="13300" spans="8:8">
      <c r="H13300" s="15"/>
    </row>
    <row r="13301" spans="8:8">
      <c r="H13301" s="15"/>
    </row>
    <row r="13302" spans="8:8">
      <c r="H13302" s="15"/>
    </row>
    <row r="13303" spans="8:8">
      <c r="H13303" s="15"/>
    </row>
    <row r="13304" spans="8:8">
      <c r="H13304" s="15"/>
    </row>
    <row r="13305" spans="8:8">
      <c r="H13305" s="15"/>
    </row>
    <row r="13306" spans="8:8">
      <c r="H13306" s="15"/>
    </row>
    <row r="13307" spans="8:8">
      <c r="H13307" s="15"/>
    </row>
    <row r="13308" spans="8:8">
      <c r="H13308" s="15"/>
    </row>
    <row r="13309" spans="8:8">
      <c r="H13309" s="15"/>
    </row>
    <row r="13310" spans="8:8">
      <c r="H13310" s="15"/>
    </row>
    <row r="13311" spans="8:8">
      <c r="H13311" s="15"/>
    </row>
    <row r="13312" spans="8:8">
      <c r="H13312" s="15"/>
    </row>
    <row r="13313" spans="8:8">
      <c r="H13313" s="15"/>
    </row>
    <row r="13314" spans="8:8">
      <c r="H13314" s="15"/>
    </row>
    <row r="13315" spans="8:8">
      <c r="H13315" s="15"/>
    </row>
    <row r="13316" spans="8:8">
      <c r="H13316" s="15"/>
    </row>
    <row r="13317" spans="8:8">
      <c r="H13317" s="15"/>
    </row>
    <row r="13318" spans="8:8">
      <c r="H13318" s="15"/>
    </row>
    <row r="13319" spans="8:8">
      <c r="H13319" s="15"/>
    </row>
    <row r="13320" spans="8:8">
      <c r="H13320" s="15"/>
    </row>
    <row r="13321" spans="8:8">
      <c r="H13321" s="15"/>
    </row>
    <row r="13322" spans="8:8">
      <c r="H13322" s="15"/>
    </row>
    <row r="13323" spans="8:8">
      <c r="H13323" s="15"/>
    </row>
    <row r="13324" spans="8:8">
      <c r="H13324" s="15"/>
    </row>
    <row r="13325" spans="8:8">
      <c r="H13325" s="15"/>
    </row>
    <row r="13326" spans="8:8">
      <c r="H13326" s="15"/>
    </row>
    <row r="13327" spans="8:8">
      <c r="H13327" s="15"/>
    </row>
    <row r="13328" spans="8:8">
      <c r="H13328" s="15"/>
    </row>
  </sheetData>
  <autoFilter xmlns:etc="http://www.wps.cn/officeDocument/2017/etCustomData" ref="A1:Y36" etc:filterBottomFollowUsedRange="0">
    <extLst/>
  </autoFilter>
  <mergeCells count="5">
    <mergeCell ref="B2:B3"/>
    <mergeCell ref="B4:B17"/>
    <mergeCell ref="B18:B28"/>
    <mergeCell ref="B29:B31"/>
    <mergeCell ref="B32:B35"/>
  </mergeCells>
  <conditionalFormatting sqref="H1">
    <cfRule type="cellIs" dxfId="0" priority="3" operator="equal">
      <formula>"FALL"</formula>
    </cfRule>
    <cfRule type="cellIs" dxfId="1" priority="2" operator="equal">
      <formula>"OK"</formula>
    </cfRule>
    <cfRule type="cellIs" dxfId="2" priority="1" operator="equal">
      <formula>"N/A"</formula>
    </cfRule>
  </conditionalFormatting>
  <conditionalFormatting sqref="H2:H1048576">
    <cfRule type="cellIs" dxfId="0" priority="6" operator="equal">
      <formula>"FAIL"</formula>
    </cfRule>
    <cfRule type="cellIs" dxfId="1" priority="5" operator="equal">
      <formula>"OK"</formula>
    </cfRule>
    <cfRule type="cellIs" dxfId="2" priority="4" operator="equal">
      <formula>"N/A"</formula>
    </cfRule>
  </conditionalFormatting>
  <dataValidations count="2">
    <dataValidation type="list" allowBlank="1" showInputMessage="1" showErrorMessage="1" sqref="H8 H13 H16 H17 H20 H2:H4 H5:H7 H9:H10 H11:H12 H14:H15 H18:H19 H21:H28 H29:H31 H32:H36 H37:H1048576">
      <formula1>"OK,FAIL,N/A"</formula1>
    </dataValidation>
    <dataValidation type="list" allowBlank="1" showInputMessage="1" showErrorMessage="1" sqref="D2:D36">
      <formula1>"必要（研发阶段）,重要（试产阶段）,客制（量产阶段）,"</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Tencent office</Application>
  <HeadingPairs>
    <vt:vector size="2" baseType="variant">
      <vt:variant>
        <vt:lpstr>工作表</vt:lpstr>
      </vt:variant>
      <vt:variant>
        <vt:i4>12</vt:i4>
      </vt:variant>
    </vt:vector>
  </HeadingPairs>
  <TitlesOfParts>
    <vt:vector size="12" baseType="lpstr">
      <vt:lpstr>产品测试报告</vt:lpstr>
      <vt:lpstr>基础功能</vt:lpstr>
      <vt:lpstr>显示功能</vt:lpstr>
      <vt:lpstr>图像输入功能</vt:lpstr>
      <vt:lpstr>音频功能</vt:lpstr>
      <vt:lpstr>网络功能</vt:lpstr>
      <vt:lpstr>存储功能</vt:lpstr>
      <vt:lpstr>核心功能</vt:lpstr>
      <vt:lpstr>系统功能</vt:lpstr>
      <vt:lpstr>总线功能</vt:lpstr>
      <vt:lpstr>稳定性测试</vt:lpstr>
      <vt:lpstr>工厂测试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故渊</cp:lastModifiedBy>
  <dcterms:created xsi:type="dcterms:W3CDTF">2025-09-10T19:01:00Z</dcterms:created>
  <dcterms:modified xsi:type="dcterms:W3CDTF">2026-02-07T09:30:27Z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739A4838ABE64B9C8F1F4FD333CD2DD5_13</vt:lpwstr>
  </property>
  <property fmtid="{D5CDD505-2E9C-101B-9397-08002B2CF9AE}" pid="3" name="KSOProductBuildVer">
    <vt:lpwstr>2052-12.1.0.24657</vt:lpwstr>
  </property>
  <property fmtid="{D5CDD505-2E9C-101B-9397-08002B2CF9AE}" pid="4" name="KSOReadingLayout">
    <vt:bool>false</vt:bool>
  </property>
  <property fmtid="{D5CDD505-2E9C-101B-9397-08002B2CF9AE}" pid="5" name="CalculationRule">
    <vt:i4>0</vt:i4>
  </property>
</Properties>
</file>